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2\на сайт\"/>
    </mc:Choice>
  </mc:AlternateContent>
  <xr:revisionPtr revIDLastSave="0" documentId="13_ncr:1_{AC7FDE03-B77F-4EE5-A88C-206BEB78B752}" xr6:coauthVersionLast="36" xr6:coauthVersionMax="36" xr10:uidLastSave="{00000000-0000-0000-0000-000000000000}"/>
  <bookViews>
    <workbookView xWindow="0" yWindow="0" windowWidth="28770" windowHeight="14235" activeTab="7" xr2:uid="{C46D0C48-395A-4DE2-8BE7-05E60845EBEF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<sst xmlns="http://schemas.openxmlformats.org/spreadsheetml/2006/main" count="5647" uniqueCount="169">
  <si>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</si>
  <si>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</si>
  <si>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</si>
  <si>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</si>
  <si>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</si>
  <si>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</si>
  <si>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</si>
  <si>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</si>
  <si>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</si>
  <si>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</si>
  <si>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</si>
  <si>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</si>
  <si>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</si>
  <si>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</si>
  <si>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</si>
  <si>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</si>
  <si>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</si>
  <si>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</si>
  <si>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</si>
  <si>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</si>
  <si>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</si>
  <si>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</si>
  <si>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</si>
  <si>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</si>
  <si>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</si>
  <si>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</si>
  <si>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</si>
  <si>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</si>
  <si>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</si>
  <si>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</si>
  <si>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</si>
  <si>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</si>
  <si>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</si>
  <si>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</si>
  <si>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</si>
  <si>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</si>
  <si>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</si>
  <si>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</si>
  <si>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</si>
  <si>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</si>
  <si>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</si>
  <si>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</si>
  <si>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</si>
  <si>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</si>
  <si>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</si>
  <si>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</si>
  <si>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</si>
  <si>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</si>
  <si>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</si>
  <si>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</si>
  <si>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</si>
  <si>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</si>
  <si>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</si>
  <si>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</si>
  <si>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</si>
  <si>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</si>
  <si>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</si>
  <si>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</si>
  <si>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</si>
  <si>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</si>
  <si>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</si>
  <si>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</si>
  <si>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</si>
  <si>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</si>
  <si>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</si>
  <si>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</si>
  <si>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</si>
  <si>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</si>
  <si>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</si>
  <si>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</si>
  <si>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</si>
  <si>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</si>
  <si>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</si>
  <si>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</si>
  <si>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</si>
  <si>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</si>
  <si>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</si>
  <si>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</si>
  <si>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</si>
  <si>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</si>
  <si>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</si>
  <si>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</si>
  <si>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</si>
  <si>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</si>
  <si>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</si>
  <si>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</si>
  <si>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</si>
  <si>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</si>
  <si>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</si>
  <si>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</si>
  <si>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</si>
  <si>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</si>
  <si>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</si>
  <si>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</si>
  <si>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</si>
  <si>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</si>
  <si>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</si>
  <si>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</si>
  <si>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</si>
  <si>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</si>
  <si>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</si>
  <si>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</si>
  <si>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</si>
  <si>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</si>
  <si>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</si>
  <si>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</si>
  <si>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</si>
  <si>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</si>
  <si>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</si>
  <si>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</si>
  <si>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</si>
  <si>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</si>
  <si>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</si>
  <si>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</si>
  <si>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</si>
  <si>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</si>
  <si>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</si>
  <si>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</si>
  <si>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</si>
  <si>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</si>
  <si>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</si>
  <si>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</si>
  <si>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</si>
  <si>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</si>
  <si>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</si>
  <si>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</si>
  <si>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</si>
  <si>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</si>
  <si>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</si>
  <si>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</si>
  <si>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</si>
  <si>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</si>
  <si>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</si>
  <si>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</si>
  <si>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</si>
  <si>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</si>
  <si>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декабрь 2023 года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</si>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</sst>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86B8C010-B8F6-4942-A97F-60E344734490}"/>
    <cellStyle name="Обычный 2 7" xfId="6" xr:uid="{A4D78571-CE82-47D4-8935-E040AFE63983}"/>
    <cellStyle name="Обычный 3" xfId="3" xr:uid="{BC2A1698-903D-4B19-8F34-73F83922B93B}"/>
    <cellStyle name="Обычный 3 2 29" xfId="4" xr:uid="{7FEC1C47-B36C-4747-96CC-9D44132FFE4E}"/>
    <cellStyle name="Обычный 4 3 2" xfId="8" xr:uid="{BB2EA3B8-C6E6-4EFC-8711-FE1A165D890F}"/>
    <cellStyle name="Обычный 4 5" xfId="1" xr:uid="{937A2F86-975F-4601-836B-926C46EFF96C}"/>
    <cellStyle name="Обычный 4 6" xfId="7" xr:uid="{31024DB5-6968-404E-AC1F-774C78CCB74F}"/>
    <cellStyle name="Обычный 5 2" xfId="5" xr:uid="{D17466D5-6A3C-47D1-BC51-E71D4AD1F899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C52AE0-2DD2-40E5-B362-53AD764A69D4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584FC5-1186-4BD1-BE24-03BA96DCC9F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F9E190-2A2A-4BFC-A939-C50E6FE51FD6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9BF8F3-9D02-473F-9820-6A3865941909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580CC0-2A34-4F02-8054-9A2726E4D869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94A008-EBCF-4F77-8B6E-2C1795BB907A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C5DC1-09CC-48EC-879E-243FB9006056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DCD48F-2885-4891-B7EF-A62EF092C950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7BAD01-43AB-465C-BF8E-659AF13F5968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C35844-2252-401F-851D-8138E14D4477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BD1155-9C30-4EF1-89BA-65B263A61451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DA4B2E-7880-40AC-A5BB-F78A509D8D23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DE007-FFF5-493F-BFD7-7D7BFA141C02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B5B400-F047-4C3D-98FA-A8015288AF64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B9D723-FDE4-4E76-A46C-596D261A8C6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183A5B-FC68-428E-9AB7-C910A71B3E9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D566B-082D-45A6-94DC-AEAFAE2439CF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DF2164-0820-4F4A-8DE0-E1A660E1CAE2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E569B4-5C82-499F-8B59-DD9FFE41744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D3E5BB-2A26-425E-B915-5F63CD68B4EC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C15881-B554-45AD-9DE8-52FD2CE22126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A12D00-BFBE-4E02-ACC8-DFCDC6C71052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343BC1-A1D3-42D6-A4FE-9B6DD023FFB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21EC8C-646A-43C3-BCE7-6E16361B0C7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3A9A2B-FCD4-44C4-A5F3-80897BCB6C8F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779786-5299-44FC-B771-965BEC71F5C1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ADAAA8-06D3-4F94-A959-ACCF3C0D332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2FFE72-53A4-44CE-9B5F-9A8C81A7470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5B003B-1253-4939-9D04-98C5F91C064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EC1234-E82C-4091-848E-4C81CDCEDE0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1B0D61-AC03-4D59-A7CB-8DA0316CEE0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B57CDD-81D2-4188-BC04-494CFC39EB4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0322C6-680A-43F8-AB0D-7AC5ED099C2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88FDDA-D0C3-4B84-B1C1-42D90153D092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FA6FD1-BA7F-48F6-B0FA-3757D320E9B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A63048-1D12-48BA-A2E2-32734FDBECB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CF40A2-D91E-475D-A8C3-3091E03B98F4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7810A-F09E-4E3D-9EC1-AC5BCFE29AD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60DCF-EB62-4B3C-A9C9-B21AC12AB17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ED237-DF26-4DB4-8926-91325B5BF45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EB8632-47C3-40FC-9DDC-A6DA01F077A5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978859-4296-444C-B4B1-9505355EE88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3A55DA-4598-41B1-B36B-C15087F2E37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1BA6E1-48BF-4926-9474-9519F68D8E7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6BFC9B-3964-4F02-8670-4B8A1E01D742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B1415E-B9A6-4BFA-9137-6E8BA6190544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A2CD-0F6B-4DBF-AF94-4D48CE984F84}">
  <sheetPr>
    <tabColor theme="2"/>
  </sheetPr>
  <dimension ref="A1:G58"/>
  <sheetViews>
    <sheetView topLeftCell="A25" zoomScale="85" zoomScaleNormal="85" workbookViewId="0">
      <selection activeCell="G33" sqref="G33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168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4374.2350291500006</v>
      </c>
      <c r="C12" s="14">
        <v>5232.45502915</v>
      </c>
      <c r="D12" s="14">
        <v>5390.3150291500006</v>
      </c>
      <c r="E12" s="14">
        <v>5906.8450291500003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3282.4350291500004</v>
      </c>
      <c r="C14" s="14">
        <v>3282.4350291500004</v>
      </c>
      <c r="D14" s="14">
        <v>3282.4350291500004</v>
      </c>
      <c r="E14" s="14">
        <v>3282.4350291500004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2628.78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1723.64508318</v>
      </c>
    </row>
    <row r="19" spans="1:2" ht="12.75" x14ac:dyDescent="0.2">
      <c r="A19" s="15" t="s">
        <v>15</v>
      </c>
      <c r="B19" s="17">
        <v>657512.94027592801</v>
      </c>
    </row>
    <row r="20" spans="1:2" ht="25.5" x14ac:dyDescent="0.2">
      <c r="A20" s="15" t="s">
        <v>16</v>
      </c>
      <c r="B20" s="250">
        <v>1.3766082575830002E-3</v>
      </c>
    </row>
    <row r="21" spans="1:2" ht="25.5" x14ac:dyDescent="0.2">
      <c r="A21" s="15" t="s">
        <v>17</v>
      </c>
      <c r="B21" s="17">
        <v>915.12800000000004</v>
      </c>
    </row>
    <row r="22" spans="1:2" ht="12.75" x14ac:dyDescent="0.2">
      <c r="A22" s="15" t="s">
        <v>18</v>
      </c>
      <c r="B22" s="124">
        <v>190.32859175772285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9.3625307577228387</v>
      </c>
    </row>
    <row r="25" spans="1:2" ht="12.75" x14ac:dyDescent="0.2">
      <c r="A25" s="18" t="s">
        <v>21</v>
      </c>
      <c r="B25" s="17">
        <v>2.0784029999999998</v>
      </c>
    </row>
    <row r="26" spans="1:2" ht="12.75" x14ac:dyDescent="0.2">
      <c r="A26" s="18" t="s">
        <v>22</v>
      </c>
      <c r="B26" s="17">
        <v>161.09452400000001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17.793133999999998</v>
      </c>
    </row>
    <row r="29" spans="1:2" ht="12.75" x14ac:dyDescent="0.2">
      <c r="A29" s="15" t="s">
        <v>25</v>
      </c>
      <c r="B29" s="124">
        <v>272.64179999999999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627045.14300000004</v>
      </c>
    </row>
    <row r="32" spans="1:2" ht="25.5" x14ac:dyDescent="0.2">
      <c r="A32" s="15" t="s">
        <v>28</v>
      </c>
      <c r="B32" s="17">
        <v>128216.52399999999</v>
      </c>
    </row>
    <row r="33" spans="1:7" ht="12.75" x14ac:dyDescent="0.2">
      <c r="A33" s="18" t="s">
        <v>29</v>
      </c>
      <c r="B33" s="17">
        <v>7607.8130000000001</v>
      </c>
    </row>
    <row r="34" spans="1:7" ht="12.75" x14ac:dyDescent="0.2">
      <c r="A34" s="18" t="s">
        <v>30</v>
      </c>
      <c r="B34" s="17">
        <v>1182.838</v>
      </c>
    </row>
    <row r="35" spans="1:7" ht="12.75" x14ac:dyDescent="0.2">
      <c r="A35" s="18" t="s">
        <v>31</v>
      </c>
      <c r="B35" s="17">
        <v>107547.50199999999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11878.370999999999</v>
      </c>
    </row>
    <row r="38" spans="1:7" ht="25.5" x14ac:dyDescent="0.2">
      <c r="A38" s="15" t="s">
        <v>34</v>
      </c>
      <c r="B38" s="17">
        <v>170370.9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3.4450291499999999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F5AB-94B4-456F-8C5C-B35C814EA142}">
  <sheetPr>
    <tabColor theme="2"/>
  </sheetPr>
  <dimension ref="A1:G48"/>
  <sheetViews>
    <sheetView zoomScale="85" zoomScaleNormal="85" workbookViewId="0">
      <selection activeCell="J11" sqref="J11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3550.9610670699999</v>
      </c>
      <c r="C13" s="14">
        <v>4409.1810670699997</v>
      </c>
      <c r="D13" s="14">
        <v>4567.0410670700003</v>
      </c>
      <c r="E13" s="14">
        <v>5083.57106707</v>
      </c>
      <c r="F13" s="37"/>
    </row>
    <row r="14" spans="1:7" ht="12.75" x14ac:dyDescent="0.2">
      <c r="A14" s="13" t="s">
        <v>56</v>
      </c>
      <c r="B14" s="14">
        <v>4379.1165825099997</v>
      </c>
      <c r="C14" s="14">
        <v>5237.33658251</v>
      </c>
      <c r="D14" s="14">
        <v>5395.1965825099996</v>
      </c>
      <c r="E14" s="14">
        <v>5911.7265825100003</v>
      </c>
      <c r="F14" s="37"/>
    </row>
    <row r="15" spans="1:7" ht="12.75" x14ac:dyDescent="0.2">
      <c r="A15" s="13" t="s">
        <v>57</v>
      </c>
      <c r="B15" s="14">
        <v>5254.7036430200005</v>
      </c>
      <c r="C15" s="14">
        <v>6112.9236430199999</v>
      </c>
      <c r="D15" s="14">
        <v>6270.7836430200005</v>
      </c>
      <c r="E15" s="14">
        <v>6787.3136430200011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2459.1610670699997</v>
      </c>
      <c r="C18" s="14">
        <v>2459.1610670699997</v>
      </c>
      <c r="D18" s="14">
        <v>2459.1610670699997</v>
      </c>
      <c r="E18" s="14">
        <v>2459.1610670699997</v>
      </c>
      <c r="F18" s="37"/>
    </row>
    <row r="19" spans="1:6" ht="12.75" x14ac:dyDescent="0.2">
      <c r="A19" s="13" t="s">
        <v>56</v>
      </c>
      <c r="B19" s="14">
        <v>3287.31658251</v>
      </c>
      <c r="C19" s="14">
        <v>3287.31658251</v>
      </c>
      <c r="D19" s="14">
        <v>3287.31658251</v>
      </c>
      <c r="E19" s="14">
        <v>3287.31658251</v>
      </c>
      <c r="F19" s="37"/>
    </row>
    <row r="20" spans="1:6" ht="12.75" x14ac:dyDescent="0.2">
      <c r="A20" s="13" t="s">
        <v>57</v>
      </c>
      <c r="B20" s="14">
        <v>4162.9036430200003</v>
      </c>
      <c r="C20" s="14">
        <v>4162.9036430200003</v>
      </c>
      <c r="D20" s="14">
        <v>4162.9036430200003</v>
      </c>
      <c r="E20" s="14">
        <v>4162.9036430200003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3550.9610670699999</v>
      </c>
      <c r="C29" s="14">
        <v>4409.1810670699997</v>
      </c>
      <c r="D29" s="14">
        <v>4567.0410670700003</v>
      </c>
      <c r="E29" s="14">
        <v>5083.57106707</v>
      </c>
    </row>
    <row r="30" spans="1:6" ht="12.75" x14ac:dyDescent="0.2">
      <c r="A30" s="13" t="s">
        <v>61</v>
      </c>
      <c r="B30" s="14">
        <v>4768.7090554799997</v>
      </c>
      <c r="C30" s="14">
        <v>5626.92905548</v>
      </c>
      <c r="D30" s="14">
        <v>5784.7890554799997</v>
      </c>
      <c r="E30" s="14">
        <v>6301.3190554800003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2459.1610670699997</v>
      </c>
      <c r="C33" s="14">
        <v>2459.1610670699997</v>
      </c>
      <c r="D33" s="14">
        <v>2459.1610670699997</v>
      </c>
      <c r="E33" s="14">
        <v>2459.1610670699997</v>
      </c>
    </row>
    <row r="34" spans="1:7" ht="12.75" x14ac:dyDescent="0.2">
      <c r="A34" s="13" t="s">
        <v>61</v>
      </c>
      <c r="B34" s="14">
        <v>3676.90905548</v>
      </c>
      <c r="C34" s="14">
        <v>3676.90905548</v>
      </c>
      <c r="D34" s="14">
        <v>3676.90905548</v>
      </c>
      <c r="E34" s="14">
        <v>3676.90905548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3.4450291499999999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54B5-18E2-4F16-B384-93DE3925DCF0}">
  <sheetPr>
    <tabColor theme="2"/>
  </sheetPr>
  <dimension ref="A1:AB502"/>
  <sheetViews>
    <sheetView topLeftCell="A55" zoomScale="85" zoomScaleNormal="85" workbookViewId="0">
      <selection sqref="A1:X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3404.16019908</v>
      </c>
      <c r="C14" s="50">
        <v>3441.9875024299999</v>
      </c>
      <c r="D14" s="50">
        <v>3474.5712475600003</v>
      </c>
      <c r="E14" s="50">
        <v>3490.1872962500001</v>
      </c>
      <c r="F14" s="50">
        <v>3484.5973597699999</v>
      </c>
      <c r="G14" s="50">
        <v>3461.3257716099997</v>
      </c>
      <c r="H14" s="50">
        <v>3416.8030652400003</v>
      </c>
      <c r="I14" s="50">
        <v>3371.2633421599999</v>
      </c>
      <c r="J14" s="50">
        <v>3327.2523401799999</v>
      </c>
      <c r="K14" s="50">
        <v>3311.2740136699999</v>
      </c>
      <c r="L14" s="50">
        <v>3308.8636978599998</v>
      </c>
      <c r="M14" s="50">
        <v>3330.33726389</v>
      </c>
      <c r="N14" s="50">
        <v>3341.9039562200001</v>
      </c>
      <c r="O14" s="50">
        <v>3351.4618114499999</v>
      </c>
      <c r="P14" s="50">
        <v>3362.9601647999998</v>
      </c>
      <c r="Q14" s="50">
        <v>3368.1203980199998</v>
      </c>
      <c r="R14" s="50">
        <v>3398.4017291099999</v>
      </c>
      <c r="S14" s="50">
        <v>3328.39784478</v>
      </c>
      <c r="T14" s="50">
        <v>3309.5990311</v>
      </c>
      <c r="U14" s="50">
        <v>3344.2357136299997</v>
      </c>
      <c r="V14" s="50">
        <v>3306.9210085200002</v>
      </c>
      <c r="W14" s="50">
        <v>3321.8687761599999</v>
      </c>
      <c r="X14" s="50">
        <v>3328.2407326699999</v>
      </c>
      <c r="Y14" s="50">
        <v>3352.4619367200003</v>
      </c>
    </row>
    <row r="15" spans="1:25" s="53" customFormat="1" ht="15.75" x14ac:dyDescent="0.3">
      <c r="A15" s="51" t="s">
        <v>138</v>
      </c>
      <c r="B15" s="52">
        <v>3473.9783337899999</v>
      </c>
      <c r="C15" s="52">
        <v>3468.5676494700001</v>
      </c>
      <c r="D15" s="52">
        <v>3480.6920925200002</v>
      </c>
      <c r="E15" s="52">
        <v>3492.1446200600003</v>
      </c>
      <c r="F15" s="52">
        <v>3498.4977630100002</v>
      </c>
      <c r="G15" s="52">
        <v>3502.7965662400002</v>
      </c>
      <c r="H15" s="52">
        <v>3502.4122784900001</v>
      </c>
      <c r="I15" s="52">
        <v>3466.71323433</v>
      </c>
      <c r="J15" s="52">
        <v>3419.8700182499997</v>
      </c>
      <c r="K15" s="52">
        <v>3383.3692120300002</v>
      </c>
      <c r="L15" s="52">
        <v>3350.54035049</v>
      </c>
      <c r="M15" s="52">
        <v>3341.7299367000001</v>
      </c>
      <c r="N15" s="52">
        <v>3364.3692810900002</v>
      </c>
      <c r="O15" s="52">
        <v>3386.1337517699999</v>
      </c>
      <c r="P15" s="52">
        <v>3399.2296036899997</v>
      </c>
      <c r="Q15" s="52">
        <v>3401.8945946200001</v>
      </c>
      <c r="R15" s="52">
        <v>3378.1772122800003</v>
      </c>
      <c r="S15" s="52">
        <v>3340.47764332</v>
      </c>
      <c r="T15" s="52">
        <v>3308.1190178400002</v>
      </c>
      <c r="U15" s="52">
        <v>3318.1530044700003</v>
      </c>
      <c r="V15" s="52">
        <v>3343.7970848099999</v>
      </c>
      <c r="W15" s="52">
        <v>3356.7546833900001</v>
      </c>
      <c r="X15" s="52">
        <v>3387.63550373</v>
      </c>
      <c r="Y15" s="52">
        <v>3409.3171475999998</v>
      </c>
    </row>
    <row r="16" spans="1:25" s="53" customFormat="1" ht="15.75" x14ac:dyDescent="0.3">
      <c r="A16" s="51" t="s">
        <v>139</v>
      </c>
      <c r="B16" s="52">
        <v>3374.7788588100002</v>
      </c>
      <c r="C16" s="52">
        <v>3416.9249811199998</v>
      </c>
      <c r="D16" s="52">
        <v>3461.2539617100001</v>
      </c>
      <c r="E16" s="52">
        <v>3457.3694232799999</v>
      </c>
      <c r="F16" s="52">
        <v>3452.40405581</v>
      </c>
      <c r="G16" s="52">
        <v>3464.7878385200002</v>
      </c>
      <c r="H16" s="52">
        <v>3457.6097085700003</v>
      </c>
      <c r="I16" s="52">
        <v>3454.6742683499997</v>
      </c>
      <c r="J16" s="52">
        <v>3423.3438695499999</v>
      </c>
      <c r="K16" s="52">
        <v>3389.0538656700001</v>
      </c>
      <c r="L16" s="52">
        <v>3347.7068971999997</v>
      </c>
      <c r="M16" s="52">
        <v>3344.6384336900001</v>
      </c>
      <c r="N16" s="52">
        <v>3358.57903936</v>
      </c>
      <c r="O16" s="52">
        <v>3383.5648251900002</v>
      </c>
      <c r="P16" s="52">
        <v>3387.4319028499999</v>
      </c>
      <c r="Q16" s="52">
        <v>3395.35622448</v>
      </c>
      <c r="R16" s="52">
        <v>3378.2229577799999</v>
      </c>
      <c r="S16" s="52">
        <v>3331.3523689200001</v>
      </c>
      <c r="T16" s="52">
        <v>3286.31477369</v>
      </c>
      <c r="U16" s="52">
        <v>3295.6052275699999</v>
      </c>
      <c r="V16" s="52">
        <v>3327.8409854900001</v>
      </c>
      <c r="W16" s="52">
        <v>3337.6817834900003</v>
      </c>
      <c r="X16" s="52">
        <v>3366.3229683499999</v>
      </c>
      <c r="Y16" s="52">
        <v>3415.2750865400003</v>
      </c>
    </row>
    <row r="17" spans="1:25" s="53" customFormat="1" ht="15.75" x14ac:dyDescent="0.3">
      <c r="A17" s="51" t="s">
        <v>140</v>
      </c>
      <c r="B17" s="52">
        <v>3400.7512232199997</v>
      </c>
      <c r="C17" s="52">
        <v>3441.4188544899998</v>
      </c>
      <c r="D17" s="52">
        <v>3442.0920378199999</v>
      </c>
      <c r="E17" s="52">
        <v>3456.6548552699996</v>
      </c>
      <c r="F17" s="52">
        <v>3455.9000199000002</v>
      </c>
      <c r="G17" s="52">
        <v>3431.4764767699999</v>
      </c>
      <c r="H17" s="52">
        <v>3403.0012754600002</v>
      </c>
      <c r="I17" s="52">
        <v>3335.4969035700001</v>
      </c>
      <c r="J17" s="52">
        <v>3313.4450668899999</v>
      </c>
      <c r="K17" s="52">
        <v>3301.72642756</v>
      </c>
      <c r="L17" s="52">
        <v>3294.3269897999999</v>
      </c>
      <c r="M17" s="52">
        <v>3302.4574348300002</v>
      </c>
      <c r="N17" s="52">
        <v>3313.5711070699999</v>
      </c>
      <c r="O17" s="52">
        <v>3324.1263907800003</v>
      </c>
      <c r="P17" s="52">
        <v>3336.2900243599997</v>
      </c>
      <c r="Q17" s="52">
        <v>3338.4559626600003</v>
      </c>
      <c r="R17" s="52">
        <v>3325.8826891600002</v>
      </c>
      <c r="S17" s="52">
        <v>3287.9087972299999</v>
      </c>
      <c r="T17" s="52">
        <v>3266.89450038</v>
      </c>
      <c r="U17" s="52">
        <v>3278.1815701599999</v>
      </c>
      <c r="V17" s="52">
        <v>3299.2826187299997</v>
      </c>
      <c r="W17" s="52">
        <v>3310.7364962900001</v>
      </c>
      <c r="X17" s="52">
        <v>3349.00752547</v>
      </c>
      <c r="Y17" s="52">
        <v>3365.5601298500001</v>
      </c>
    </row>
    <row r="18" spans="1:25" s="53" customFormat="1" ht="15.75" x14ac:dyDescent="0.3">
      <c r="A18" s="51" t="s">
        <v>141</v>
      </c>
      <c r="B18" s="52">
        <v>3497.7189226700002</v>
      </c>
      <c r="C18" s="52">
        <v>3518.9726481799999</v>
      </c>
      <c r="D18" s="52">
        <v>3554.3717371800003</v>
      </c>
      <c r="E18" s="52">
        <v>3560.9072956999998</v>
      </c>
      <c r="F18" s="52">
        <v>3546.4324413300001</v>
      </c>
      <c r="G18" s="52">
        <v>3513.5090347699997</v>
      </c>
      <c r="H18" s="52">
        <v>3473.5606460999998</v>
      </c>
      <c r="I18" s="52">
        <v>3430.93831701</v>
      </c>
      <c r="J18" s="52">
        <v>3390.52683983</v>
      </c>
      <c r="K18" s="52">
        <v>3388.61954479</v>
      </c>
      <c r="L18" s="52">
        <v>3424.0315521100001</v>
      </c>
      <c r="M18" s="52">
        <v>3515.0436489599997</v>
      </c>
      <c r="N18" s="52">
        <v>3519.9948287299999</v>
      </c>
      <c r="O18" s="52">
        <v>3558.9348365400001</v>
      </c>
      <c r="P18" s="52">
        <v>3535.0422468799998</v>
      </c>
      <c r="Q18" s="52">
        <v>3497.0964641099999</v>
      </c>
      <c r="R18" s="52">
        <v>3448.9348316200003</v>
      </c>
      <c r="S18" s="52">
        <v>3391.30505786</v>
      </c>
      <c r="T18" s="52">
        <v>3367.51422662</v>
      </c>
      <c r="U18" s="52">
        <v>3378.8864050299999</v>
      </c>
      <c r="V18" s="52">
        <v>3416.0680885299998</v>
      </c>
      <c r="W18" s="52">
        <v>3425.3090018600001</v>
      </c>
      <c r="X18" s="52">
        <v>3443.65433437</v>
      </c>
      <c r="Y18" s="52">
        <v>3472.5802622800002</v>
      </c>
    </row>
    <row r="19" spans="1:25" s="53" customFormat="1" ht="15.75" x14ac:dyDescent="0.3">
      <c r="A19" s="51" t="s">
        <v>142</v>
      </c>
      <c r="B19" s="52">
        <v>3387.0552885799998</v>
      </c>
      <c r="C19" s="52">
        <v>3401.2731954299998</v>
      </c>
      <c r="D19" s="52">
        <v>3432.9120111900002</v>
      </c>
      <c r="E19" s="52">
        <v>3440.43629203</v>
      </c>
      <c r="F19" s="52">
        <v>3429.27905414</v>
      </c>
      <c r="G19" s="52">
        <v>3399.7919874600002</v>
      </c>
      <c r="H19" s="52">
        <v>3353.0631616299997</v>
      </c>
      <c r="I19" s="52">
        <v>3296.5621620900001</v>
      </c>
      <c r="J19" s="52">
        <v>3291.8423882799998</v>
      </c>
      <c r="K19" s="52">
        <v>3272.44298725</v>
      </c>
      <c r="L19" s="52">
        <v>3254.2445628300002</v>
      </c>
      <c r="M19" s="52">
        <v>3264.5969068899999</v>
      </c>
      <c r="N19" s="52">
        <v>3297.79205181</v>
      </c>
      <c r="O19" s="52">
        <v>3294.4513815600003</v>
      </c>
      <c r="P19" s="52">
        <v>3307.06206019</v>
      </c>
      <c r="Q19" s="52">
        <v>3314.6741480800001</v>
      </c>
      <c r="R19" s="52">
        <v>3307.2913485700001</v>
      </c>
      <c r="S19" s="52">
        <v>3271.6843239600003</v>
      </c>
      <c r="T19" s="52">
        <v>3250.4948987999996</v>
      </c>
      <c r="U19" s="52">
        <v>3263.0591960000002</v>
      </c>
      <c r="V19" s="52">
        <v>3292.4900589500003</v>
      </c>
      <c r="W19" s="52">
        <v>3293.77774473</v>
      </c>
      <c r="X19" s="52">
        <v>3321.9856655100002</v>
      </c>
      <c r="Y19" s="52">
        <v>3346.92671634</v>
      </c>
    </row>
    <row r="20" spans="1:25" s="53" customFormat="1" ht="15.75" x14ac:dyDescent="0.3">
      <c r="A20" s="51" t="s">
        <v>143</v>
      </c>
      <c r="B20" s="52">
        <v>3348.3132963600001</v>
      </c>
      <c r="C20" s="52">
        <v>3366.2067289699999</v>
      </c>
      <c r="D20" s="52">
        <v>3419.5911888099999</v>
      </c>
      <c r="E20" s="52">
        <v>3412.6360940899999</v>
      </c>
      <c r="F20" s="52">
        <v>3407.3984761900001</v>
      </c>
      <c r="G20" s="52">
        <v>3408.4923295999997</v>
      </c>
      <c r="H20" s="52">
        <v>3363.9993352500001</v>
      </c>
      <c r="I20" s="52">
        <v>3317.2805907800002</v>
      </c>
      <c r="J20" s="52">
        <v>3290.3755819200001</v>
      </c>
      <c r="K20" s="52">
        <v>3283.80847958</v>
      </c>
      <c r="L20" s="52">
        <v>3290.9027018400002</v>
      </c>
      <c r="M20" s="52">
        <v>3325.95189046</v>
      </c>
      <c r="N20" s="52">
        <v>3359.3771950999999</v>
      </c>
      <c r="O20" s="52">
        <v>3395.8158450299998</v>
      </c>
      <c r="P20" s="52">
        <v>3396.4898165499999</v>
      </c>
      <c r="Q20" s="52">
        <v>3399.5900033200001</v>
      </c>
      <c r="R20" s="52">
        <v>3389.9561594699999</v>
      </c>
      <c r="S20" s="52">
        <v>3357.8099146300001</v>
      </c>
      <c r="T20" s="52">
        <v>3315.1088733500001</v>
      </c>
      <c r="U20" s="52">
        <v>3323.90008111</v>
      </c>
      <c r="V20" s="52">
        <v>3378.1309878499997</v>
      </c>
      <c r="W20" s="52">
        <v>3399.0551115600001</v>
      </c>
      <c r="X20" s="52">
        <v>3425.2356499400003</v>
      </c>
      <c r="Y20" s="52">
        <v>3457.8418958000002</v>
      </c>
    </row>
    <row r="21" spans="1:25" s="53" customFormat="1" ht="15.75" x14ac:dyDescent="0.3">
      <c r="A21" s="51" t="s">
        <v>144</v>
      </c>
      <c r="B21" s="52">
        <v>3396.1243221200002</v>
      </c>
      <c r="C21" s="52">
        <v>3427.1630404799998</v>
      </c>
      <c r="D21" s="52">
        <v>3434.6830827900003</v>
      </c>
      <c r="E21" s="52">
        <v>3437.5359924300001</v>
      </c>
      <c r="F21" s="52">
        <v>3441.1585375599998</v>
      </c>
      <c r="G21" s="52">
        <v>3427.7454955499998</v>
      </c>
      <c r="H21" s="52">
        <v>3383.0996637500002</v>
      </c>
      <c r="I21" s="52">
        <v>3323.2967821800003</v>
      </c>
      <c r="J21" s="52">
        <v>3284.5109266899999</v>
      </c>
      <c r="K21" s="52">
        <v>3268.83430782</v>
      </c>
      <c r="L21" s="52">
        <v>3266.1186704500001</v>
      </c>
      <c r="M21" s="52">
        <v>3278.4297040199999</v>
      </c>
      <c r="N21" s="52">
        <v>3281.9690010100003</v>
      </c>
      <c r="O21" s="52">
        <v>3288.7555633800002</v>
      </c>
      <c r="P21" s="52">
        <v>3301.7040170499999</v>
      </c>
      <c r="Q21" s="52">
        <v>3306.1907824999998</v>
      </c>
      <c r="R21" s="52">
        <v>3295.23059603</v>
      </c>
      <c r="S21" s="52">
        <v>3252.2451978399999</v>
      </c>
      <c r="T21" s="52">
        <v>3241.5700487599997</v>
      </c>
      <c r="U21" s="52">
        <v>3242.3797510499999</v>
      </c>
      <c r="V21" s="52">
        <v>3250.80218775</v>
      </c>
      <c r="W21" s="52">
        <v>3263.73395248</v>
      </c>
      <c r="X21" s="52">
        <v>3293.8946353199999</v>
      </c>
      <c r="Y21" s="52">
        <v>3328.0704586800002</v>
      </c>
    </row>
    <row r="22" spans="1:25" s="53" customFormat="1" ht="15.75" x14ac:dyDescent="0.3">
      <c r="A22" s="51" t="s">
        <v>145</v>
      </c>
      <c r="B22" s="52">
        <v>3492.6370572000001</v>
      </c>
      <c r="C22" s="52">
        <v>3585.8207971399997</v>
      </c>
      <c r="D22" s="52">
        <v>3706.7901190100001</v>
      </c>
      <c r="E22" s="52">
        <v>3713.55886345</v>
      </c>
      <c r="F22" s="52">
        <v>3693.93325056</v>
      </c>
      <c r="G22" s="52">
        <v>3712.20253533</v>
      </c>
      <c r="H22" s="52">
        <v>3681.6829590299999</v>
      </c>
      <c r="I22" s="52">
        <v>3645.7100775099998</v>
      </c>
      <c r="J22" s="52">
        <v>3536.5183234199999</v>
      </c>
      <c r="K22" s="52">
        <v>3469.3032554500001</v>
      </c>
      <c r="L22" s="52">
        <v>3423.7665984599998</v>
      </c>
      <c r="M22" s="52">
        <v>3419.1643870999997</v>
      </c>
      <c r="N22" s="52">
        <v>3451.3301131799999</v>
      </c>
      <c r="O22" s="52">
        <v>3466.0690862800002</v>
      </c>
      <c r="P22" s="52">
        <v>3459.04696509</v>
      </c>
      <c r="Q22" s="52">
        <v>3505.7395536399999</v>
      </c>
      <c r="R22" s="52">
        <v>3496.9845480599997</v>
      </c>
      <c r="S22" s="52">
        <v>3468.1160259600001</v>
      </c>
      <c r="T22" s="52">
        <v>3429.4695072899999</v>
      </c>
      <c r="U22" s="52">
        <v>3451.8922595899999</v>
      </c>
      <c r="V22" s="52">
        <v>3473.9874669199999</v>
      </c>
      <c r="W22" s="52">
        <v>3462.5406399399999</v>
      </c>
      <c r="X22" s="52">
        <v>3496.2152408900001</v>
      </c>
      <c r="Y22" s="52">
        <v>3530.8093805899998</v>
      </c>
    </row>
    <row r="23" spans="1:25" s="53" customFormat="1" ht="15.75" x14ac:dyDescent="0.3">
      <c r="A23" s="51" t="s">
        <v>146</v>
      </c>
      <c r="B23" s="52">
        <v>3475.0386847899999</v>
      </c>
      <c r="C23" s="52">
        <v>3516.9749187400002</v>
      </c>
      <c r="D23" s="52">
        <v>3539.2768330899999</v>
      </c>
      <c r="E23" s="52">
        <v>3557.15050733</v>
      </c>
      <c r="F23" s="52">
        <v>3550.8646122499999</v>
      </c>
      <c r="G23" s="52">
        <v>3563.9050956199999</v>
      </c>
      <c r="H23" s="52">
        <v>3551.98576761</v>
      </c>
      <c r="I23" s="52">
        <v>3521.3912056999998</v>
      </c>
      <c r="J23" s="52">
        <v>3476.4037072599999</v>
      </c>
      <c r="K23" s="52">
        <v>3415.65801801</v>
      </c>
      <c r="L23" s="52">
        <v>3383.9862330599999</v>
      </c>
      <c r="M23" s="52">
        <v>3376.31588814</v>
      </c>
      <c r="N23" s="52">
        <v>3387.4113164</v>
      </c>
      <c r="O23" s="52">
        <v>3417.3377926200001</v>
      </c>
      <c r="P23" s="52">
        <v>3434.7039609499998</v>
      </c>
      <c r="Q23" s="52">
        <v>3447.8986103500001</v>
      </c>
      <c r="R23" s="52">
        <v>3425.57206787</v>
      </c>
      <c r="S23" s="52">
        <v>3377.8269722300001</v>
      </c>
      <c r="T23" s="52">
        <v>3334.8673951000001</v>
      </c>
      <c r="U23" s="52">
        <v>3348.77351451</v>
      </c>
      <c r="V23" s="52">
        <v>3370.8194108099997</v>
      </c>
      <c r="W23" s="52">
        <v>3391.17350605</v>
      </c>
      <c r="X23" s="52">
        <v>3430.0820993799998</v>
      </c>
      <c r="Y23" s="52">
        <v>3462.0694129100002</v>
      </c>
    </row>
    <row r="24" spans="1:25" s="53" customFormat="1" ht="15.75" x14ac:dyDescent="0.3">
      <c r="A24" s="51" t="s">
        <v>147</v>
      </c>
      <c r="B24" s="52">
        <v>3465.40001923</v>
      </c>
      <c r="C24" s="52">
        <v>3487.1742276200002</v>
      </c>
      <c r="D24" s="52">
        <v>3518.0571133599997</v>
      </c>
      <c r="E24" s="52">
        <v>3527.82620288</v>
      </c>
      <c r="F24" s="52">
        <v>3513.2149819400001</v>
      </c>
      <c r="G24" s="52">
        <v>3501.0150593500002</v>
      </c>
      <c r="H24" s="52">
        <v>3444.1693858500003</v>
      </c>
      <c r="I24" s="52">
        <v>3421.3268014</v>
      </c>
      <c r="J24" s="52">
        <v>3380.17120591</v>
      </c>
      <c r="K24" s="52">
        <v>3369.2693587700001</v>
      </c>
      <c r="L24" s="52">
        <v>3360.69360495</v>
      </c>
      <c r="M24" s="52">
        <v>3368.0579825699997</v>
      </c>
      <c r="N24" s="52">
        <v>3372.2614888099997</v>
      </c>
      <c r="O24" s="52">
        <v>3388.7953850499998</v>
      </c>
      <c r="P24" s="52">
        <v>3399.3875391700003</v>
      </c>
      <c r="Q24" s="52">
        <v>3396.3212521400001</v>
      </c>
      <c r="R24" s="52">
        <v>3386.3507764599999</v>
      </c>
      <c r="S24" s="52">
        <v>3342.69634744</v>
      </c>
      <c r="T24" s="52">
        <v>3314.6866882499999</v>
      </c>
      <c r="U24" s="52">
        <v>3334.2657778000003</v>
      </c>
      <c r="V24" s="52">
        <v>3354.39368212</v>
      </c>
      <c r="W24" s="52">
        <v>3373.7562798899999</v>
      </c>
      <c r="X24" s="52">
        <v>3394.18817033</v>
      </c>
      <c r="Y24" s="52">
        <v>3411.62548062</v>
      </c>
    </row>
    <row r="25" spans="1:25" s="53" customFormat="1" ht="15.75" x14ac:dyDescent="0.3">
      <c r="A25" s="51" t="s">
        <v>148</v>
      </c>
      <c r="B25" s="52">
        <v>3547.5611005000001</v>
      </c>
      <c r="C25" s="52">
        <v>3576.3543287699999</v>
      </c>
      <c r="D25" s="52">
        <v>3593.7268406000003</v>
      </c>
      <c r="E25" s="52">
        <v>3616.6734547799997</v>
      </c>
      <c r="F25" s="52">
        <v>3608.0494201800002</v>
      </c>
      <c r="G25" s="52">
        <v>3580.2904924300001</v>
      </c>
      <c r="H25" s="52">
        <v>3532.4882534600001</v>
      </c>
      <c r="I25" s="52">
        <v>3472.6777388299997</v>
      </c>
      <c r="J25" s="52">
        <v>3440.0688864499998</v>
      </c>
      <c r="K25" s="52">
        <v>3430.1497224899999</v>
      </c>
      <c r="L25" s="52">
        <v>3419.0338720600002</v>
      </c>
      <c r="M25" s="52">
        <v>3441.26054191</v>
      </c>
      <c r="N25" s="52">
        <v>3448.4429057099996</v>
      </c>
      <c r="O25" s="52">
        <v>3457.21180895</v>
      </c>
      <c r="P25" s="52">
        <v>3451.28063436</v>
      </c>
      <c r="Q25" s="52">
        <v>3469.3463998699999</v>
      </c>
      <c r="R25" s="52">
        <v>3467.6077950899999</v>
      </c>
      <c r="S25" s="52">
        <v>3423.5459117800001</v>
      </c>
      <c r="T25" s="52">
        <v>3394.26677565</v>
      </c>
      <c r="U25" s="52">
        <v>3407.0035938700003</v>
      </c>
      <c r="V25" s="52">
        <v>3421.85615117</v>
      </c>
      <c r="W25" s="52">
        <v>3436.6158664300001</v>
      </c>
      <c r="X25" s="52">
        <v>3467.3254678499998</v>
      </c>
      <c r="Y25" s="52">
        <v>3492.2734771599999</v>
      </c>
    </row>
    <row r="26" spans="1:25" s="53" customFormat="1" ht="15.75" x14ac:dyDescent="0.3">
      <c r="A26" s="51" t="s">
        <v>149</v>
      </c>
      <c r="B26" s="52">
        <v>3474.1661701100002</v>
      </c>
      <c r="C26" s="52">
        <v>3500.24875617</v>
      </c>
      <c r="D26" s="52">
        <v>3532.5549346899998</v>
      </c>
      <c r="E26" s="52">
        <v>3547.5301843899997</v>
      </c>
      <c r="F26" s="52">
        <v>3538.2760558499999</v>
      </c>
      <c r="G26" s="52">
        <v>3512.8326692999999</v>
      </c>
      <c r="H26" s="52">
        <v>3457.7314145199998</v>
      </c>
      <c r="I26" s="52">
        <v>3369.0488843000003</v>
      </c>
      <c r="J26" s="52">
        <v>3334.6593863799999</v>
      </c>
      <c r="K26" s="52">
        <v>3368.9237575099996</v>
      </c>
      <c r="L26" s="52">
        <v>3361.2555669799999</v>
      </c>
      <c r="M26" s="52">
        <v>3387.7943409999998</v>
      </c>
      <c r="N26" s="52">
        <v>3399.5677984200001</v>
      </c>
      <c r="O26" s="52">
        <v>3412.2016665299998</v>
      </c>
      <c r="P26" s="52">
        <v>3415.4821162600001</v>
      </c>
      <c r="Q26" s="52">
        <v>3415.0218489099998</v>
      </c>
      <c r="R26" s="52">
        <v>3401.6962595300001</v>
      </c>
      <c r="S26" s="52">
        <v>3318.9819508400001</v>
      </c>
      <c r="T26" s="52">
        <v>3300.0410947600003</v>
      </c>
      <c r="U26" s="52">
        <v>3313.4802037999998</v>
      </c>
      <c r="V26" s="52">
        <v>3301.1822477200003</v>
      </c>
      <c r="W26" s="52">
        <v>3311.6033632999997</v>
      </c>
      <c r="X26" s="52">
        <v>3342.23543126</v>
      </c>
      <c r="Y26" s="52">
        <v>3362.9439429700001</v>
      </c>
    </row>
    <row r="27" spans="1:25" s="53" customFormat="1" ht="15.75" x14ac:dyDescent="0.3">
      <c r="A27" s="51" t="s">
        <v>150</v>
      </c>
      <c r="B27" s="52">
        <v>3469.8297197299999</v>
      </c>
      <c r="C27" s="52">
        <v>3502.5450061199999</v>
      </c>
      <c r="D27" s="52">
        <v>3525.9293975099999</v>
      </c>
      <c r="E27" s="52">
        <v>3533.9979942600003</v>
      </c>
      <c r="F27" s="52">
        <v>3530.5251626500003</v>
      </c>
      <c r="G27" s="52">
        <v>3515.7188383399998</v>
      </c>
      <c r="H27" s="52">
        <v>3469.78438585</v>
      </c>
      <c r="I27" s="52">
        <v>3422.75432168</v>
      </c>
      <c r="J27" s="52">
        <v>3374.1679326399999</v>
      </c>
      <c r="K27" s="52">
        <v>3373.3604069499997</v>
      </c>
      <c r="L27" s="52">
        <v>3383.2869914100002</v>
      </c>
      <c r="M27" s="52">
        <v>3392.79647234</v>
      </c>
      <c r="N27" s="52">
        <v>3423.8691419699999</v>
      </c>
      <c r="O27" s="52">
        <v>3423.4782354399999</v>
      </c>
      <c r="P27" s="52">
        <v>3452.5983382599998</v>
      </c>
      <c r="Q27" s="52">
        <v>3446.59370304</v>
      </c>
      <c r="R27" s="52">
        <v>3443.9933422200002</v>
      </c>
      <c r="S27" s="52">
        <v>3431.55659328</v>
      </c>
      <c r="T27" s="52">
        <v>3394.7973751600002</v>
      </c>
      <c r="U27" s="52">
        <v>3377.5844846600003</v>
      </c>
      <c r="V27" s="52">
        <v>3361.7832129600001</v>
      </c>
      <c r="W27" s="52">
        <v>3389.4773371199999</v>
      </c>
      <c r="X27" s="52">
        <v>3426.73816136</v>
      </c>
      <c r="Y27" s="52">
        <v>3461.6897975100001</v>
      </c>
    </row>
    <row r="28" spans="1:25" s="53" customFormat="1" ht="15.75" x14ac:dyDescent="0.3">
      <c r="A28" s="51" t="s">
        <v>151</v>
      </c>
      <c r="B28" s="52">
        <v>3479.1672769699999</v>
      </c>
      <c r="C28" s="52">
        <v>3513.82076512</v>
      </c>
      <c r="D28" s="52">
        <v>3529.3197689799999</v>
      </c>
      <c r="E28" s="52">
        <v>3540.8889807099999</v>
      </c>
      <c r="F28" s="52">
        <v>3542.5844728499997</v>
      </c>
      <c r="G28" s="52">
        <v>3530.2220170000001</v>
      </c>
      <c r="H28" s="52">
        <v>3471.8344260499998</v>
      </c>
      <c r="I28" s="52">
        <v>3460.1049138899998</v>
      </c>
      <c r="J28" s="52">
        <v>3419.9508434899999</v>
      </c>
      <c r="K28" s="52">
        <v>3397.4126536799999</v>
      </c>
      <c r="L28" s="52">
        <v>3398.0811079200002</v>
      </c>
      <c r="M28" s="52">
        <v>3417.2241825999999</v>
      </c>
      <c r="N28" s="52">
        <v>3420.0000604500001</v>
      </c>
      <c r="O28" s="52">
        <v>3437.6282857400001</v>
      </c>
      <c r="P28" s="52">
        <v>3440.6499158500001</v>
      </c>
      <c r="Q28" s="52">
        <v>3453.0921832700001</v>
      </c>
      <c r="R28" s="52">
        <v>3439.6898037199999</v>
      </c>
      <c r="S28" s="52">
        <v>3396.36636808</v>
      </c>
      <c r="T28" s="52">
        <v>3377.5991157500002</v>
      </c>
      <c r="U28" s="52">
        <v>3395.7681873500001</v>
      </c>
      <c r="V28" s="52">
        <v>3407.24134628</v>
      </c>
      <c r="W28" s="52">
        <v>3414.2600118999999</v>
      </c>
      <c r="X28" s="52">
        <v>3428.5288769899998</v>
      </c>
      <c r="Y28" s="52">
        <v>3458.7013932099999</v>
      </c>
    </row>
    <row r="29" spans="1:25" s="53" customFormat="1" ht="15.75" x14ac:dyDescent="0.3">
      <c r="A29" s="51" t="s">
        <v>152</v>
      </c>
      <c r="B29" s="52">
        <v>3461.04523113</v>
      </c>
      <c r="C29" s="52">
        <v>3493.8033776000002</v>
      </c>
      <c r="D29" s="52">
        <v>3535.6863194299999</v>
      </c>
      <c r="E29" s="52">
        <v>3544.8322077100001</v>
      </c>
      <c r="F29" s="52">
        <v>3536.5328569000003</v>
      </c>
      <c r="G29" s="52">
        <v>3532.8763878</v>
      </c>
      <c r="H29" s="52">
        <v>3491.0006122499999</v>
      </c>
      <c r="I29" s="52">
        <v>3463.4080378399999</v>
      </c>
      <c r="J29" s="52">
        <v>3426.7610958099999</v>
      </c>
      <c r="K29" s="52">
        <v>3384.1406586799999</v>
      </c>
      <c r="L29" s="52">
        <v>3346.3456671700001</v>
      </c>
      <c r="M29" s="52">
        <v>3325.0180375299997</v>
      </c>
      <c r="N29" s="52">
        <v>3348.0411467100002</v>
      </c>
      <c r="O29" s="52">
        <v>3359.0446109100003</v>
      </c>
      <c r="P29" s="52">
        <v>3349.46596494</v>
      </c>
      <c r="Q29" s="52">
        <v>3362.2197394699997</v>
      </c>
      <c r="R29" s="52">
        <v>3381.5673761999997</v>
      </c>
      <c r="S29" s="52">
        <v>3347.1220384500002</v>
      </c>
      <c r="T29" s="52">
        <v>3324.8048127000002</v>
      </c>
      <c r="U29" s="52">
        <v>3351.4883094500001</v>
      </c>
      <c r="V29" s="52">
        <v>3347.8085005799999</v>
      </c>
      <c r="W29" s="52">
        <v>3349.5859158100002</v>
      </c>
      <c r="X29" s="52">
        <v>3377.25135989</v>
      </c>
      <c r="Y29" s="52">
        <v>3410.0479015399997</v>
      </c>
    </row>
    <row r="30" spans="1:25" s="53" customFormat="1" ht="15.75" x14ac:dyDescent="0.3">
      <c r="A30" s="51" t="s">
        <v>153</v>
      </c>
      <c r="B30" s="52">
        <v>3481.36466307</v>
      </c>
      <c r="C30" s="52">
        <v>3492.27413024</v>
      </c>
      <c r="D30" s="52">
        <v>3528.5510954399997</v>
      </c>
      <c r="E30" s="52">
        <v>3530.2108993699999</v>
      </c>
      <c r="F30" s="52">
        <v>3527.6827321000001</v>
      </c>
      <c r="G30" s="52">
        <v>3530.1780261900003</v>
      </c>
      <c r="H30" s="52">
        <v>3516.0763648100001</v>
      </c>
      <c r="I30" s="52">
        <v>3509.5524174299999</v>
      </c>
      <c r="J30" s="52">
        <v>3475.8178228799998</v>
      </c>
      <c r="K30" s="52">
        <v>3438.6042162499998</v>
      </c>
      <c r="L30" s="52">
        <v>3395.0564851700001</v>
      </c>
      <c r="M30" s="52">
        <v>3380.3870771000002</v>
      </c>
      <c r="N30" s="52">
        <v>3395.31740322</v>
      </c>
      <c r="O30" s="52">
        <v>3403.2439755999999</v>
      </c>
      <c r="P30" s="52">
        <v>3402.36477324</v>
      </c>
      <c r="Q30" s="52">
        <v>3409.7602519000002</v>
      </c>
      <c r="R30" s="52">
        <v>3418.2380569799998</v>
      </c>
      <c r="S30" s="52">
        <v>3377.2355786200001</v>
      </c>
      <c r="T30" s="52">
        <v>3336.8643142000001</v>
      </c>
      <c r="U30" s="52">
        <v>3334.0990500299999</v>
      </c>
      <c r="V30" s="52">
        <v>3362.3222709299998</v>
      </c>
      <c r="W30" s="52">
        <v>3360.9739336800003</v>
      </c>
      <c r="X30" s="52">
        <v>3398.01503116</v>
      </c>
      <c r="Y30" s="52">
        <v>3437.3169685900002</v>
      </c>
    </row>
    <row r="31" spans="1:25" s="53" customFormat="1" ht="15.75" x14ac:dyDescent="0.3">
      <c r="A31" s="51" t="s">
        <v>154</v>
      </c>
      <c r="B31" s="52">
        <v>3354.5667780100002</v>
      </c>
      <c r="C31" s="52">
        <v>3387.68186672</v>
      </c>
      <c r="D31" s="52">
        <v>3414.3367212200001</v>
      </c>
      <c r="E31" s="52">
        <v>3426.7307490499998</v>
      </c>
      <c r="F31" s="52">
        <v>3430.32394987</v>
      </c>
      <c r="G31" s="52">
        <v>3410.1080706000002</v>
      </c>
      <c r="H31" s="52">
        <v>3362.9795745900001</v>
      </c>
      <c r="I31" s="52">
        <v>3316.3272075200002</v>
      </c>
      <c r="J31" s="52">
        <v>3292.0299991900001</v>
      </c>
      <c r="K31" s="52">
        <v>3258.5835548599998</v>
      </c>
      <c r="L31" s="52">
        <v>3246.19776017</v>
      </c>
      <c r="M31" s="52">
        <v>3268.96662535</v>
      </c>
      <c r="N31" s="52">
        <v>3276.3767135400003</v>
      </c>
      <c r="O31" s="52">
        <v>3286.2314701</v>
      </c>
      <c r="P31" s="52">
        <v>3300.98060571</v>
      </c>
      <c r="Q31" s="52">
        <v>3306.4689128999999</v>
      </c>
      <c r="R31" s="52">
        <v>3304.8476633099999</v>
      </c>
      <c r="S31" s="52">
        <v>3280.0790889</v>
      </c>
      <c r="T31" s="52">
        <v>3249.5750659200003</v>
      </c>
      <c r="U31" s="52">
        <v>3238.0934304100001</v>
      </c>
      <c r="V31" s="52">
        <v>3267.2781723999997</v>
      </c>
      <c r="W31" s="52">
        <v>3247.3542269099999</v>
      </c>
      <c r="X31" s="52">
        <v>3287.8254425499999</v>
      </c>
      <c r="Y31" s="52">
        <v>3314.1483040399999</v>
      </c>
    </row>
    <row r="32" spans="1:25" s="53" customFormat="1" ht="15.75" x14ac:dyDescent="0.3">
      <c r="A32" s="51" t="s">
        <v>155</v>
      </c>
      <c r="B32" s="52">
        <v>3353.7953341699999</v>
      </c>
      <c r="C32" s="52">
        <v>3434.1276968399998</v>
      </c>
      <c r="D32" s="52">
        <v>3473.1672059299999</v>
      </c>
      <c r="E32" s="52">
        <v>3488.2279748000001</v>
      </c>
      <c r="F32" s="52">
        <v>3481.7206002000003</v>
      </c>
      <c r="G32" s="52">
        <v>3466.7383421200002</v>
      </c>
      <c r="H32" s="52">
        <v>3400.9719571099999</v>
      </c>
      <c r="I32" s="52">
        <v>3348.1905155300001</v>
      </c>
      <c r="J32" s="52">
        <v>3329.8390042999999</v>
      </c>
      <c r="K32" s="52">
        <v>3296.6670565899999</v>
      </c>
      <c r="L32" s="52">
        <v>3282.2144125</v>
      </c>
      <c r="M32" s="52">
        <v>3305.4674827899998</v>
      </c>
      <c r="N32" s="52">
        <v>3320.96120505</v>
      </c>
      <c r="O32" s="52">
        <v>3330.6538701199997</v>
      </c>
      <c r="P32" s="52">
        <v>3339.0140640199998</v>
      </c>
      <c r="Q32" s="52">
        <v>3347.4442204699999</v>
      </c>
      <c r="R32" s="52">
        <v>3340.89587166</v>
      </c>
      <c r="S32" s="52">
        <v>3300.1232120099999</v>
      </c>
      <c r="T32" s="52">
        <v>3272.8092429500002</v>
      </c>
      <c r="U32" s="52">
        <v>3282.7197960900003</v>
      </c>
      <c r="V32" s="52">
        <v>3304.3980657499997</v>
      </c>
      <c r="W32" s="52">
        <v>3309.73051979</v>
      </c>
      <c r="X32" s="52">
        <v>3337.80417304</v>
      </c>
      <c r="Y32" s="52">
        <v>3376.2768871500002</v>
      </c>
    </row>
    <row r="33" spans="1:28" s="53" customFormat="1" ht="15.75" x14ac:dyDescent="0.3">
      <c r="A33" s="51" t="s">
        <v>156</v>
      </c>
      <c r="B33" s="52">
        <v>3435.5596013699997</v>
      </c>
      <c r="C33" s="52">
        <v>3471.6030101199999</v>
      </c>
      <c r="D33" s="52">
        <v>3506.9028509499999</v>
      </c>
      <c r="E33" s="52">
        <v>3513.8599016200001</v>
      </c>
      <c r="F33" s="52">
        <v>3512.6939992999996</v>
      </c>
      <c r="G33" s="52">
        <v>3481.0334997800001</v>
      </c>
      <c r="H33" s="52">
        <v>3429.67167393</v>
      </c>
      <c r="I33" s="52">
        <v>3390.2056313000003</v>
      </c>
      <c r="J33" s="52">
        <v>3382.8615571700002</v>
      </c>
      <c r="K33" s="52">
        <v>3359.24021275</v>
      </c>
      <c r="L33" s="52">
        <v>3332.6025798599999</v>
      </c>
      <c r="M33" s="52">
        <v>3356.0854150300001</v>
      </c>
      <c r="N33" s="52">
        <v>3365.2217509299999</v>
      </c>
      <c r="O33" s="52">
        <v>3380.3090338800002</v>
      </c>
      <c r="P33" s="52">
        <v>3394.3493815499996</v>
      </c>
      <c r="Q33" s="52">
        <v>3405.9117631999998</v>
      </c>
      <c r="R33" s="52">
        <v>3399.2006412199999</v>
      </c>
      <c r="S33" s="52">
        <v>3368.8928982899997</v>
      </c>
      <c r="T33" s="52">
        <v>3345.5849842500002</v>
      </c>
      <c r="U33" s="52">
        <v>3345.6956374299998</v>
      </c>
      <c r="V33" s="52">
        <v>3369.1356109999997</v>
      </c>
      <c r="W33" s="52">
        <v>3375.8142557399997</v>
      </c>
      <c r="X33" s="52">
        <v>3398.0523402500003</v>
      </c>
      <c r="Y33" s="52">
        <v>3408.8769522399998</v>
      </c>
    </row>
    <row r="34" spans="1:28" s="53" customFormat="1" ht="15.75" x14ac:dyDescent="0.3">
      <c r="A34" s="51" t="s">
        <v>157</v>
      </c>
      <c r="B34" s="52">
        <v>3479.20552503</v>
      </c>
      <c r="C34" s="52">
        <v>3531.0509453099999</v>
      </c>
      <c r="D34" s="52">
        <v>3580.7178582699999</v>
      </c>
      <c r="E34" s="52">
        <v>3630.4461741499999</v>
      </c>
      <c r="F34" s="52">
        <v>3617.3411781099999</v>
      </c>
      <c r="G34" s="52">
        <v>3580.1198648899999</v>
      </c>
      <c r="H34" s="52">
        <v>3536.2541635600001</v>
      </c>
      <c r="I34" s="52">
        <v>3466.6340957100001</v>
      </c>
      <c r="J34" s="52">
        <v>3448.33046956</v>
      </c>
      <c r="K34" s="52">
        <v>3428.1203889600001</v>
      </c>
      <c r="L34" s="52">
        <v>3432.4655299699998</v>
      </c>
      <c r="M34" s="52">
        <v>3435.9360847400003</v>
      </c>
      <c r="N34" s="52">
        <v>3450.1871791399999</v>
      </c>
      <c r="O34" s="52">
        <v>3459.9764968600002</v>
      </c>
      <c r="P34" s="52">
        <v>3474.0201138499997</v>
      </c>
      <c r="Q34" s="52">
        <v>3468.2087744199998</v>
      </c>
      <c r="R34" s="52">
        <v>3483.8826626999999</v>
      </c>
      <c r="S34" s="52">
        <v>3420.9612589899998</v>
      </c>
      <c r="T34" s="52">
        <v>3399.82913074</v>
      </c>
      <c r="U34" s="52">
        <v>3409.10295017</v>
      </c>
      <c r="V34" s="52">
        <v>3437.03815205</v>
      </c>
      <c r="W34" s="52">
        <v>3446.4921032000002</v>
      </c>
      <c r="X34" s="52">
        <v>3478.1189891899999</v>
      </c>
      <c r="Y34" s="52">
        <v>3495.2415773399998</v>
      </c>
    </row>
    <row r="35" spans="1:28" s="53" customFormat="1" ht="15.75" x14ac:dyDescent="0.3">
      <c r="A35" s="51" t="s">
        <v>158</v>
      </c>
      <c r="B35" s="52">
        <v>3494.2439098599998</v>
      </c>
      <c r="C35" s="52">
        <v>3541.0648737500001</v>
      </c>
      <c r="D35" s="52">
        <v>3563.7543272200001</v>
      </c>
      <c r="E35" s="52">
        <v>3738.1791162299996</v>
      </c>
      <c r="F35" s="52">
        <v>3734.9837974499997</v>
      </c>
      <c r="G35" s="52">
        <v>3715.2350814800002</v>
      </c>
      <c r="H35" s="52">
        <v>3613.6916879299997</v>
      </c>
      <c r="I35" s="52">
        <v>3553.2071837599997</v>
      </c>
      <c r="J35" s="52">
        <v>3514.6677396699997</v>
      </c>
      <c r="K35" s="52">
        <v>3479.3024417500001</v>
      </c>
      <c r="L35" s="52">
        <v>3484.7544608500002</v>
      </c>
      <c r="M35" s="52">
        <v>3493.90274017</v>
      </c>
      <c r="N35" s="52">
        <v>3510.8644303800002</v>
      </c>
      <c r="O35" s="52">
        <v>3532.84554256</v>
      </c>
      <c r="P35" s="52">
        <v>3540.8729417899999</v>
      </c>
      <c r="Q35" s="52">
        <v>3551.3768930900001</v>
      </c>
      <c r="R35" s="52">
        <v>3559.3349666899999</v>
      </c>
      <c r="S35" s="52">
        <v>3530.3217054199999</v>
      </c>
      <c r="T35" s="52">
        <v>3513.2134004099998</v>
      </c>
      <c r="U35" s="52">
        <v>3521.62813181</v>
      </c>
      <c r="V35" s="52">
        <v>3535.4180654500001</v>
      </c>
      <c r="W35" s="52">
        <v>3547.5651642600001</v>
      </c>
      <c r="X35" s="52">
        <v>3580.3883534799998</v>
      </c>
      <c r="Y35" s="52">
        <v>3600.81872548</v>
      </c>
    </row>
    <row r="36" spans="1:28" s="53" customFormat="1" ht="15.75" x14ac:dyDescent="0.3">
      <c r="A36" s="51" t="s">
        <v>159</v>
      </c>
      <c r="B36" s="52">
        <v>3459.64088812</v>
      </c>
      <c r="C36" s="52">
        <v>3442.4096862300003</v>
      </c>
      <c r="D36" s="52">
        <v>3476.0917165199999</v>
      </c>
      <c r="E36" s="52">
        <v>3621.55518403</v>
      </c>
      <c r="F36" s="52">
        <v>3620.3796700100002</v>
      </c>
      <c r="G36" s="52">
        <v>3601.3948627299997</v>
      </c>
      <c r="H36" s="52">
        <v>3585.9887561799997</v>
      </c>
      <c r="I36" s="52">
        <v>3548.81123209</v>
      </c>
      <c r="J36" s="52">
        <v>3499.78511746</v>
      </c>
      <c r="K36" s="52">
        <v>3461.9993712999999</v>
      </c>
      <c r="L36" s="52">
        <v>3424.1671429400003</v>
      </c>
      <c r="M36" s="52">
        <v>3416.1396019399999</v>
      </c>
      <c r="N36" s="52">
        <v>3405.3165049099998</v>
      </c>
      <c r="O36" s="52">
        <v>3404.37060428</v>
      </c>
      <c r="P36" s="52">
        <v>3409.61918079</v>
      </c>
      <c r="Q36" s="52">
        <v>3422.9919018999999</v>
      </c>
      <c r="R36" s="52">
        <v>3412.8127551099997</v>
      </c>
      <c r="S36" s="52">
        <v>3382.2906013699999</v>
      </c>
      <c r="T36" s="52">
        <v>3401.8398043500001</v>
      </c>
      <c r="U36" s="52">
        <v>3410.4480833799998</v>
      </c>
      <c r="V36" s="52">
        <v>3428.3006098400001</v>
      </c>
      <c r="W36" s="52">
        <v>3437.1173290699999</v>
      </c>
      <c r="X36" s="52">
        <v>3469.4949142599999</v>
      </c>
      <c r="Y36" s="52">
        <v>3481.1506718199998</v>
      </c>
    </row>
    <row r="37" spans="1:28" s="53" customFormat="1" ht="15.75" x14ac:dyDescent="0.3">
      <c r="A37" s="51" t="s">
        <v>160</v>
      </c>
      <c r="B37" s="52">
        <v>3383.233608</v>
      </c>
      <c r="C37" s="52">
        <v>3446.62272884</v>
      </c>
      <c r="D37" s="52">
        <v>3499.8525201000002</v>
      </c>
      <c r="E37" s="52">
        <v>3536.1326013400003</v>
      </c>
      <c r="F37" s="52">
        <v>3543.7345206999998</v>
      </c>
      <c r="G37" s="52">
        <v>3523.8129648599997</v>
      </c>
      <c r="H37" s="52">
        <v>3512.3500747799999</v>
      </c>
      <c r="I37" s="52">
        <v>3506.69033902</v>
      </c>
      <c r="J37" s="52">
        <v>3450.2920511000002</v>
      </c>
      <c r="K37" s="52">
        <v>3435.48923625</v>
      </c>
      <c r="L37" s="52">
        <v>3373.79079701</v>
      </c>
      <c r="M37" s="52">
        <v>3358.5294087800003</v>
      </c>
      <c r="N37" s="52">
        <v>3367.18057924</v>
      </c>
      <c r="O37" s="52">
        <v>3394.1092309699998</v>
      </c>
      <c r="P37" s="52">
        <v>3380.0993115599999</v>
      </c>
      <c r="Q37" s="52">
        <v>3377.2919530199997</v>
      </c>
      <c r="R37" s="52">
        <v>3378.9526490999997</v>
      </c>
      <c r="S37" s="52">
        <v>3364.3728898999998</v>
      </c>
      <c r="T37" s="52">
        <v>3342.1658350400003</v>
      </c>
      <c r="U37" s="52">
        <v>3347.4862829399999</v>
      </c>
      <c r="V37" s="52">
        <v>3369.8332814799996</v>
      </c>
      <c r="W37" s="52">
        <v>3380.98035871</v>
      </c>
      <c r="X37" s="52">
        <v>3409.12327215</v>
      </c>
      <c r="Y37" s="52">
        <v>3422.61275957</v>
      </c>
    </row>
    <row r="38" spans="1:28" s="53" customFormat="1" ht="15.75" x14ac:dyDescent="0.3">
      <c r="A38" s="51" t="s">
        <v>161</v>
      </c>
      <c r="B38" s="52">
        <v>3489.3131006799999</v>
      </c>
      <c r="C38" s="52">
        <v>3533.6800639599996</v>
      </c>
      <c r="D38" s="52">
        <v>3547.0661398299999</v>
      </c>
      <c r="E38" s="52">
        <v>3556.45178794</v>
      </c>
      <c r="F38" s="52">
        <v>3552.21270929</v>
      </c>
      <c r="G38" s="52">
        <v>3524.00635728</v>
      </c>
      <c r="H38" s="52">
        <v>3497.5240622199999</v>
      </c>
      <c r="I38" s="52">
        <v>3455.0201727900003</v>
      </c>
      <c r="J38" s="52">
        <v>3399.88385526</v>
      </c>
      <c r="K38" s="52">
        <v>3373.3612766300002</v>
      </c>
      <c r="L38" s="52">
        <v>3360.0352092399999</v>
      </c>
      <c r="M38" s="52">
        <v>3373.6055337099997</v>
      </c>
      <c r="N38" s="52">
        <v>3371.2442779100002</v>
      </c>
      <c r="O38" s="52">
        <v>3375.1228368299999</v>
      </c>
      <c r="P38" s="52">
        <v>3373.52453995</v>
      </c>
      <c r="Q38" s="52">
        <v>3384.5313773600001</v>
      </c>
      <c r="R38" s="52">
        <v>3403.6676379299997</v>
      </c>
      <c r="S38" s="52">
        <v>3374.8391090499999</v>
      </c>
      <c r="T38" s="52">
        <v>3340.4963778800002</v>
      </c>
      <c r="U38" s="52">
        <v>3353.4652480699997</v>
      </c>
      <c r="V38" s="52">
        <v>3378.4058811099999</v>
      </c>
      <c r="W38" s="52">
        <v>3393.5519396499999</v>
      </c>
      <c r="X38" s="52">
        <v>3428.6141775799997</v>
      </c>
      <c r="Y38" s="52">
        <v>3445.01265276</v>
      </c>
    </row>
    <row r="39" spans="1:28" s="53" customFormat="1" ht="15.75" x14ac:dyDescent="0.3">
      <c r="A39" s="51" t="s">
        <v>162</v>
      </c>
      <c r="B39" s="52">
        <v>3651.5833867700003</v>
      </c>
      <c r="C39" s="52">
        <v>3753.1853873299997</v>
      </c>
      <c r="D39" s="52">
        <v>3811.4751332800001</v>
      </c>
      <c r="E39" s="52">
        <v>3840.2436022400002</v>
      </c>
      <c r="F39" s="52">
        <v>3820.8151377700001</v>
      </c>
      <c r="G39" s="52">
        <v>3787.1884172700002</v>
      </c>
      <c r="H39" s="52">
        <v>3678.0316875600001</v>
      </c>
      <c r="I39" s="52">
        <v>3589.3088250999999</v>
      </c>
      <c r="J39" s="52">
        <v>3569.8544947099999</v>
      </c>
      <c r="K39" s="52">
        <v>3527.9919136799999</v>
      </c>
      <c r="L39" s="52">
        <v>3514.6790762700002</v>
      </c>
      <c r="M39" s="52">
        <v>3525.8985819700001</v>
      </c>
      <c r="N39" s="52">
        <v>3581.2990377300002</v>
      </c>
      <c r="O39" s="52">
        <v>3664.4570392799997</v>
      </c>
      <c r="P39" s="52">
        <v>3732.7208689199997</v>
      </c>
      <c r="Q39" s="52">
        <v>3718.0488167599997</v>
      </c>
      <c r="R39" s="52">
        <v>3689.1121787499997</v>
      </c>
      <c r="S39" s="52">
        <v>3694.00163651</v>
      </c>
      <c r="T39" s="52">
        <v>3644.15017128</v>
      </c>
      <c r="U39" s="52">
        <v>3663.0131823199999</v>
      </c>
      <c r="V39" s="52">
        <v>3706.8255506</v>
      </c>
      <c r="W39" s="52">
        <v>3635.3464952300001</v>
      </c>
      <c r="X39" s="52">
        <v>3675.0890942599999</v>
      </c>
      <c r="Y39" s="52">
        <v>3734.0686131699999</v>
      </c>
    </row>
    <row r="40" spans="1:28" s="53" customFormat="1" ht="15.75" x14ac:dyDescent="0.3">
      <c r="A40" s="51" t="s">
        <v>163</v>
      </c>
      <c r="B40" s="52">
        <v>3633.2851857200003</v>
      </c>
      <c r="C40" s="52">
        <v>3755.79388918</v>
      </c>
      <c r="D40" s="52">
        <v>3809.1265944000002</v>
      </c>
      <c r="E40" s="52">
        <v>3831.6801429699999</v>
      </c>
      <c r="F40" s="52">
        <v>3813.5911194099999</v>
      </c>
      <c r="G40" s="52">
        <v>3759.40035876</v>
      </c>
      <c r="H40" s="52">
        <v>3643.3095013000002</v>
      </c>
      <c r="I40" s="52">
        <v>3569.0030635799999</v>
      </c>
      <c r="J40" s="52">
        <v>3553.9065311200002</v>
      </c>
      <c r="K40" s="52">
        <v>3545.1232224300002</v>
      </c>
      <c r="L40" s="52">
        <v>3517.7718931899999</v>
      </c>
      <c r="M40" s="52">
        <v>3554.6082673599999</v>
      </c>
      <c r="N40" s="52">
        <v>3582.8336795099999</v>
      </c>
      <c r="O40" s="52">
        <v>3597.75458699</v>
      </c>
      <c r="P40" s="52">
        <v>3606.4426818900001</v>
      </c>
      <c r="Q40" s="52">
        <v>3591.0347349100002</v>
      </c>
      <c r="R40" s="52">
        <v>3613.3107818899998</v>
      </c>
      <c r="S40" s="52">
        <v>3584.5753989</v>
      </c>
      <c r="T40" s="52">
        <v>3514.9628980099997</v>
      </c>
      <c r="U40" s="52">
        <v>3533.8769829900002</v>
      </c>
      <c r="V40" s="52">
        <v>3572.65671703</v>
      </c>
      <c r="W40" s="52">
        <v>3574.0583249199999</v>
      </c>
      <c r="X40" s="52">
        <v>3617.0640124800002</v>
      </c>
      <c r="Y40" s="52">
        <v>3666.8502919000002</v>
      </c>
    </row>
    <row r="41" spans="1:28" s="53" customFormat="1" ht="15.75" x14ac:dyDescent="0.3">
      <c r="A41" s="51" t="s">
        <v>164</v>
      </c>
      <c r="B41" s="52">
        <v>3595.5997086400002</v>
      </c>
      <c r="C41" s="52">
        <v>3642.7776834400001</v>
      </c>
      <c r="D41" s="52">
        <v>3667.9928908800002</v>
      </c>
      <c r="E41" s="52">
        <v>3669.2930844699999</v>
      </c>
      <c r="F41" s="52">
        <v>3670.5386677799997</v>
      </c>
      <c r="G41" s="52">
        <v>3646.3335188700003</v>
      </c>
      <c r="H41" s="52">
        <v>3647.7008218199999</v>
      </c>
      <c r="I41" s="52">
        <v>3543.75380726</v>
      </c>
      <c r="J41" s="52">
        <v>3504.3065669699999</v>
      </c>
      <c r="K41" s="52">
        <v>3498.2038705599998</v>
      </c>
      <c r="L41" s="52">
        <v>3475.67604467</v>
      </c>
      <c r="M41" s="52">
        <v>3500.81123789</v>
      </c>
      <c r="N41" s="52">
        <v>3520.03075631</v>
      </c>
      <c r="O41" s="52">
        <v>3537.2846376400003</v>
      </c>
      <c r="P41" s="52">
        <v>3564.7291851</v>
      </c>
      <c r="Q41" s="52">
        <v>3551.7632133500001</v>
      </c>
      <c r="R41" s="52">
        <v>3561.8065609099999</v>
      </c>
      <c r="S41" s="52">
        <v>3512.6604287600003</v>
      </c>
      <c r="T41" s="52">
        <v>3468.6242628099999</v>
      </c>
      <c r="U41" s="52">
        <v>3465.26776389</v>
      </c>
      <c r="V41" s="52">
        <v>3529.2735794099999</v>
      </c>
      <c r="W41" s="52">
        <v>3515.69108405</v>
      </c>
      <c r="X41" s="52">
        <v>3537.6594278399998</v>
      </c>
      <c r="Y41" s="52">
        <v>3560.5722963500002</v>
      </c>
    </row>
    <row r="42" spans="1:28" s="53" customFormat="1" ht="15.75" x14ac:dyDescent="0.3">
      <c r="A42" s="51" t="s">
        <v>165</v>
      </c>
      <c r="B42" s="52">
        <v>3700.8818476799997</v>
      </c>
      <c r="C42" s="52">
        <v>3756.8485200000005</v>
      </c>
      <c r="D42" s="52">
        <v>3826.7105242600001</v>
      </c>
      <c r="E42" s="52">
        <v>3846.28516902</v>
      </c>
      <c r="F42" s="52">
        <v>3841.8109737499999</v>
      </c>
      <c r="G42" s="52">
        <v>3866.7210080899999</v>
      </c>
      <c r="H42" s="52">
        <v>3749.0773761200003</v>
      </c>
      <c r="I42" s="52">
        <v>3652.0056716399999</v>
      </c>
      <c r="J42" s="52">
        <v>3618.9709747500001</v>
      </c>
      <c r="K42" s="52">
        <v>3539.4495758799999</v>
      </c>
      <c r="L42" s="52">
        <v>3551.9474393800001</v>
      </c>
      <c r="M42" s="52">
        <v>3583.6068282400001</v>
      </c>
      <c r="N42" s="52">
        <v>3669.7127866800001</v>
      </c>
      <c r="O42" s="52">
        <v>3644.7054188699999</v>
      </c>
      <c r="P42" s="52">
        <v>3653.9388235500001</v>
      </c>
      <c r="Q42" s="52">
        <v>3690.8758508000001</v>
      </c>
      <c r="R42" s="52">
        <v>3680.7023808700001</v>
      </c>
      <c r="S42" s="52">
        <v>3657.1551654599998</v>
      </c>
      <c r="T42" s="52">
        <v>3554.6431947000001</v>
      </c>
      <c r="U42" s="52">
        <v>3586.47117798</v>
      </c>
      <c r="V42" s="52">
        <v>3580.58599288</v>
      </c>
      <c r="W42" s="52">
        <v>3580.2586521100002</v>
      </c>
      <c r="X42" s="52">
        <v>3611.5333914399998</v>
      </c>
      <c r="Y42" s="52">
        <v>3753.13508778</v>
      </c>
    </row>
    <row r="43" spans="1:28" s="53" customFormat="1" ht="15.75" x14ac:dyDescent="0.3">
      <c r="A43" s="51" t="s">
        <v>166</v>
      </c>
      <c r="B43" s="52">
        <v>3991.89698249</v>
      </c>
      <c r="C43" s="52">
        <v>3995.06466396</v>
      </c>
      <c r="D43" s="52">
        <v>4039.3149729699999</v>
      </c>
      <c r="E43" s="52">
        <v>4089.4717073100001</v>
      </c>
      <c r="F43" s="52">
        <v>4050.1918385399999</v>
      </c>
      <c r="G43" s="52">
        <v>4011.1377063999998</v>
      </c>
      <c r="H43" s="52">
        <v>3976.60088434</v>
      </c>
      <c r="I43" s="52">
        <v>4026.2395546399998</v>
      </c>
      <c r="J43" s="52">
        <v>3933.5723606799997</v>
      </c>
      <c r="K43" s="52">
        <v>3899.5347385800001</v>
      </c>
      <c r="L43" s="52">
        <v>3821.2736656500001</v>
      </c>
      <c r="M43" s="52">
        <v>3698.2165376900002</v>
      </c>
      <c r="N43" s="52">
        <v>3755.2389342799997</v>
      </c>
      <c r="O43" s="52">
        <v>3786.37080251</v>
      </c>
      <c r="P43" s="52">
        <v>3829.74182402</v>
      </c>
      <c r="Q43" s="52">
        <v>3854.64989887</v>
      </c>
      <c r="R43" s="52">
        <v>3914.2203915999999</v>
      </c>
      <c r="S43" s="52">
        <v>3828.15615144</v>
      </c>
      <c r="T43" s="52">
        <v>3809.6394025999998</v>
      </c>
      <c r="U43" s="52">
        <v>3727.61061965</v>
      </c>
      <c r="V43" s="52">
        <v>3730.1055681099997</v>
      </c>
      <c r="W43" s="52">
        <v>3744.5076352300002</v>
      </c>
      <c r="X43" s="52">
        <v>3802.4337829599999</v>
      </c>
      <c r="Y43" s="52">
        <v>3891.7508412900002</v>
      </c>
    </row>
    <row r="44" spans="1:28" s="53" customFormat="1" ht="15.75" x14ac:dyDescent="0.3">
      <c r="A44" s="51" t="s">
        <v>167</v>
      </c>
      <c r="B44" s="52">
        <v>3813.2089098299998</v>
      </c>
      <c r="C44" s="52">
        <v>3816.9623489400001</v>
      </c>
      <c r="D44" s="52">
        <v>3806.8482196499999</v>
      </c>
      <c r="E44" s="52">
        <v>3833.5679957699999</v>
      </c>
      <c r="F44" s="52">
        <v>3877.15252491</v>
      </c>
      <c r="G44" s="52">
        <v>3915.2285986500001</v>
      </c>
      <c r="H44" s="52">
        <v>3894.4031472900001</v>
      </c>
      <c r="I44" s="52">
        <v>3863.3333035999999</v>
      </c>
      <c r="J44" s="52">
        <v>3779.4663828399998</v>
      </c>
      <c r="K44" s="52">
        <v>3721.8683134000003</v>
      </c>
      <c r="L44" s="52">
        <v>3688.75716285</v>
      </c>
      <c r="M44" s="52">
        <v>3680.4055628199999</v>
      </c>
      <c r="N44" s="52">
        <v>3719.5954557300001</v>
      </c>
      <c r="O44" s="52">
        <v>3775.9673981399997</v>
      </c>
      <c r="P44" s="52">
        <v>3760.2506401000001</v>
      </c>
      <c r="Q44" s="52">
        <v>3755.9967872299999</v>
      </c>
      <c r="R44" s="52">
        <v>3750.0643209700002</v>
      </c>
      <c r="S44" s="52">
        <v>3623.9474483700001</v>
      </c>
      <c r="T44" s="52">
        <v>3561.2000406699999</v>
      </c>
      <c r="U44" s="52">
        <v>3531.8897121999998</v>
      </c>
      <c r="V44" s="52">
        <v>3594.46698384</v>
      </c>
      <c r="W44" s="52">
        <v>3621.7354389800003</v>
      </c>
      <c r="X44" s="52">
        <v>3755.3859389899999</v>
      </c>
      <c r="Y44" s="52">
        <v>3838.7856586600001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4262.3801990800002</v>
      </c>
      <c r="C48" s="57">
        <v>4300.2075024300002</v>
      </c>
      <c r="D48" s="57">
        <v>4332.7912475600006</v>
      </c>
      <c r="E48" s="57">
        <v>4348.4072962500004</v>
      </c>
      <c r="F48" s="57">
        <v>4342.8173597700006</v>
      </c>
      <c r="G48" s="57">
        <v>4319.54577161</v>
      </c>
      <c r="H48" s="57">
        <v>4275.0230652400005</v>
      </c>
      <c r="I48" s="57">
        <v>4229.4833421599997</v>
      </c>
      <c r="J48" s="57">
        <v>4185.4723401800002</v>
      </c>
      <c r="K48" s="57">
        <v>4169.4940136700006</v>
      </c>
      <c r="L48" s="57">
        <v>4167.08369786</v>
      </c>
      <c r="M48" s="57">
        <v>4188.5572638900003</v>
      </c>
      <c r="N48" s="57">
        <v>4200.1239562200008</v>
      </c>
      <c r="O48" s="57">
        <v>4209.6818114500002</v>
      </c>
      <c r="P48" s="57">
        <v>4221.1801648000001</v>
      </c>
      <c r="Q48" s="57">
        <v>4226.3403980200001</v>
      </c>
      <c r="R48" s="57">
        <v>4256.6217291100002</v>
      </c>
      <c r="S48" s="57">
        <v>4186.6178447800003</v>
      </c>
      <c r="T48" s="57">
        <v>4167.8190310999998</v>
      </c>
      <c r="U48" s="57">
        <v>4202.45571363</v>
      </c>
      <c r="V48" s="57">
        <v>4165.1410085200005</v>
      </c>
      <c r="W48" s="57">
        <v>4180.0887761600006</v>
      </c>
      <c r="X48" s="57">
        <v>4186.4607326700007</v>
      </c>
      <c r="Y48" s="57">
        <v>4210.6819367200005</v>
      </c>
    </row>
    <row r="49" spans="1:25" s="53" customFormat="1" ht="15.75" x14ac:dyDescent="0.3">
      <c r="A49" s="51" t="s">
        <v>138</v>
      </c>
      <c r="B49" s="52">
        <v>4332.1983337900001</v>
      </c>
      <c r="C49" s="52">
        <v>4326.7876494700004</v>
      </c>
      <c r="D49" s="52">
        <v>4338.9120925200004</v>
      </c>
      <c r="E49" s="52">
        <v>4350.3646200600006</v>
      </c>
      <c r="F49" s="52">
        <v>4356.7177630100005</v>
      </c>
      <c r="G49" s="52">
        <v>4361.0165662400004</v>
      </c>
      <c r="H49" s="52">
        <v>4360.6322784900003</v>
      </c>
      <c r="I49" s="52">
        <v>4324.9332343300002</v>
      </c>
      <c r="J49" s="52">
        <v>4278.09001825</v>
      </c>
      <c r="K49" s="52">
        <v>4241.5892120300005</v>
      </c>
      <c r="L49" s="52">
        <v>4208.7603504899998</v>
      </c>
      <c r="M49" s="52">
        <v>4199.9499367000008</v>
      </c>
      <c r="N49" s="52">
        <v>4222.5892810900004</v>
      </c>
      <c r="O49" s="52">
        <v>4244.3537517700006</v>
      </c>
      <c r="P49" s="52">
        <v>4257.44960369</v>
      </c>
      <c r="Q49" s="52">
        <v>4260.1145946200004</v>
      </c>
      <c r="R49" s="52">
        <v>4236.3972122800005</v>
      </c>
      <c r="S49" s="52">
        <v>4198.6976433199998</v>
      </c>
      <c r="T49" s="52">
        <v>4166.3390178400005</v>
      </c>
      <c r="U49" s="52">
        <v>4176.3730044700005</v>
      </c>
      <c r="V49" s="52">
        <v>4202.0170848100006</v>
      </c>
      <c r="W49" s="52">
        <v>4214.9746833900008</v>
      </c>
      <c r="X49" s="52">
        <v>4245.8555037300002</v>
      </c>
      <c r="Y49" s="52">
        <v>4267.5371476</v>
      </c>
    </row>
    <row r="50" spans="1:25" s="53" customFormat="1" ht="15.75" x14ac:dyDescent="0.3">
      <c r="A50" s="51" t="s">
        <v>139</v>
      </c>
      <c r="B50" s="52">
        <v>4232.9988588100005</v>
      </c>
      <c r="C50" s="52">
        <v>4275.14498112</v>
      </c>
      <c r="D50" s="52">
        <v>4319.4739617100004</v>
      </c>
      <c r="E50" s="52">
        <v>4315.5894232800001</v>
      </c>
      <c r="F50" s="52">
        <v>4310.6240558099998</v>
      </c>
      <c r="G50" s="52">
        <v>4323.0078385200004</v>
      </c>
      <c r="H50" s="52">
        <v>4315.8297085700005</v>
      </c>
      <c r="I50" s="52">
        <v>4312.8942683499999</v>
      </c>
      <c r="J50" s="52">
        <v>4281.5638695500002</v>
      </c>
      <c r="K50" s="52">
        <v>4247.2738656700003</v>
      </c>
      <c r="L50" s="52">
        <v>4205.9268972</v>
      </c>
      <c r="M50" s="52">
        <v>4202.8584336900003</v>
      </c>
      <c r="N50" s="52">
        <v>4216.7990393600003</v>
      </c>
      <c r="O50" s="52">
        <v>4241.7848251900004</v>
      </c>
      <c r="P50" s="52">
        <v>4245.6519028500006</v>
      </c>
      <c r="Q50" s="52">
        <v>4253.5762244800007</v>
      </c>
      <c r="R50" s="52">
        <v>4236.4429577800001</v>
      </c>
      <c r="S50" s="52">
        <v>4189.5723689200004</v>
      </c>
      <c r="T50" s="52">
        <v>4144.5347736900003</v>
      </c>
      <c r="U50" s="52">
        <v>4153.8252275699997</v>
      </c>
      <c r="V50" s="52">
        <v>4186.0609854900003</v>
      </c>
      <c r="W50" s="52">
        <v>4195.9017834900005</v>
      </c>
      <c r="X50" s="52">
        <v>4224.5429683500006</v>
      </c>
      <c r="Y50" s="52">
        <v>4273.4950865400006</v>
      </c>
    </row>
    <row r="51" spans="1:25" s="53" customFormat="1" ht="15.75" x14ac:dyDescent="0.3">
      <c r="A51" s="51" t="s">
        <v>140</v>
      </c>
      <c r="B51" s="52">
        <v>4258.97122322</v>
      </c>
      <c r="C51" s="52">
        <v>4299.6388544900001</v>
      </c>
      <c r="D51" s="52">
        <v>4300.3120378200001</v>
      </c>
      <c r="E51" s="52">
        <v>4314.8748552699999</v>
      </c>
      <c r="F51" s="52">
        <v>4314.1200199000004</v>
      </c>
      <c r="G51" s="52">
        <v>4289.6964767700001</v>
      </c>
      <c r="H51" s="52">
        <v>4261.2212754600005</v>
      </c>
      <c r="I51" s="52">
        <v>4193.7169035700008</v>
      </c>
      <c r="J51" s="52">
        <v>4171.6650668900002</v>
      </c>
      <c r="K51" s="52">
        <v>4159.9464275600003</v>
      </c>
      <c r="L51" s="52">
        <v>4152.5469898000001</v>
      </c>
      <c r="M51" s="52">
        <v>4160.6774348300005</v>
      </c>
      <c r="N51" s="52">
        <v>4171.7911070700002</v>
      </c>
      <c r="O51" s="52">
        <v>4182.3463907800005</v>
      </c>
      <c r="P51" s="52">
        <v>4194.51002436</v>
      </c>
      <c r="Q51" s="52">
        <v>4196.6759626600006</v>
      </c>
      <c r="R51" s="52">
        <v>4184.1026891600004</v>
      </c>
      <c r="S51" s="52">
        <v>4146.1287972299997</v>
      </c>
      <c r="T51" s="52">
        <v>4125.1145003800002</v>
      </c>
      <c r="U51" s="52">
        <v>4136.4015701600001</v>
      </c>
      <c r="V51" s="52">
        <v>4157.50261873</v>
      </c>
      <c r="W51" s="52">
        <v>4168.9564962900004</v>
      </c>
      <c r="X51" s="52">
        <v>4207.2275254699998</v>
      </c>
      <c r="Y51" s="52">
        <v>4223.7801298499999</v>
      </c>
    </row>
    <row r="52" spans="1:25" s="53" customFormat="1" ht="15.75" x14ac:dyDescent="0.3">
      <c r="A52" s="51" t="s">
        <v>141</v>
      </c>
      <c r="B52" s="52">
        <v>4355.9389226700005</v>
      </c>
      <c r="C52" s="52">
        <v>4377.1926481800001</v>
      </c>
      <c r="D52" s="52">
        <v>4412.5917371800006</v>
      </c>
      <c r="E52" s="52">
        <v>4419.1272957000001</v>
      </c>
      <c r="F52" s="52">
        <v>4404.6524413300003</v>
      </c>
      <c r="G52" s="52">
        <v>4371.72903477</v>
      </c>
      <c r="H52" s="52">
        <v>4331.7806461</v>
      </c>
      <c r="I52" s="52">
        <v>4289.1583170100002</v>
      </c>
      <c r="J52" s="52">
        <v>4248.7468398300007</v>
      </c>
      <c r="K52" s="52">
        <v>4246.8395447900002</v>
      </c>
      <c r="L52" s="52">
        <v>4282.2515521100004</v>
      </c>
      <c r="M52" s="52">
        <v>4373.26364896</v>
      </c>
      <c r="N52" s="52">
        <v>4378.2148287300006</v>
      </c>
      <c r="O52" s="52">
        <v>4417.1548365400004</v>
      </c>
      <c r="P52" s="52">
        <v>4393.26224688</v>
      </c>
      <c r="Q52" s="52">
        <v>4355.3164641100002</v>
      </c>
      <c r="R52" s="52">
        <v>4307.1548316200006</v>
      </c>
      <c r="S52" s="52">
        <v>4249.5250578600007</v>
      </c>
      <c r="T52" s="52">
        <v>4225.7342266200003</v>
      </c>
      <c r="U52" s="52">
        <v>4237.1064050300001</v>
      </c>
      <c r="V52" s="52">
        <v>4274.2880885300001</v>
      </c>
      <c r="W52" s="52">
        <v>4283.5290018600008</v>
      </c>
      <c r="X52" s="52">
        <v>4301.8743343700007</v>
      </c>
      <c r="Y52" s="52">
        <v>4330.8002622800004</v>
      </c>
    </row>
    <row r="53" spans="1:25" s="53" customFormat="1" ht="15.75" x14ac:dyDescent="0.3">
      <c r="A53" s="51" t="s">
        <v>142</v>
      </c>
      <c r="B53" s="52">
        <v>4245.2752885800001</v>
      </c>
      <c r="C53" s="52">
        <v>4259.49319543</v>
      </c>
      <c r="D53" s="52">
        <v>4291.1320111900004</v>
      </c>
      <c r="E53" s="52">
        <v>4298.6562920300003</v>
      </c>
      <c r="F53" s="52">
        <v>4287.4990541400002</v>
      </c>
      <c r="G53" s="52">
        <v>4258.0119874600005</v>
      </c>
      <c r="H53" s="52">
        <v>4211.28316163</v>
      </c>
      <c r="I53" s="52">
        <v>4154.7821620900004</v>
      </c>
      <c r="J53" s="52">
        <v>4150.0623882800001</v>
      </c>
      <c r="K53" s="52">
        <v>4130.6629872499998</v>
      </c>
      <c r="L53" s="52">
        <v>4112.4645628300004</v>
      </c>
      <c r="M53" s="52">
        <v>4122.8169068900006</v>
      </c>
      <c r="N53" s="52">
        <v>4156.0120518100002</v>
      </c>
      <c r="O53" s="52">
        <v>4152.6713815600006</v>
      </c>
      <c r="P53" s="52">
        <v>4165.2820601900003</v>
      </c>
      <c r="Q53" s="52">
        <v>4172.8941480800004</v>
      </c>
      <c r="R53" s="52">
        <v>4165.5113485700003</v>
      </c>
      <c r="S53" s="52">
        <v>4129.9043239600005</v>
      </c>
      <c r="T53" s="52">
        <v>4108.7148987999999</v>
      </c>
      <c r="U53" s="52">
        <v>4121.2791960000004</v>
      </c>
      <c r="V53" s="52">
        <v>4150.7100589500005</v>
      </c>
      <c r="W53" s="52">
        <v>4151.9977447300007</v>
      </c>
      <c r="X53" s="52">
        <v>4180.2056655100005</v>
      </c>
      <c r="Y53" s="52">
        <v>4205.1467163400002</v>
      </c>
    </row>
    <row r="54" spans="1:25" s="53" customFormat="1" ht="15.75" x14ac:dyDescent="0.3">
      <c r="A54" s="51" t="s">
        <v>143</v>
      </c>
      <c r="B54" s="52">
        <v>4206.5332963600003</v>
      </c>
      <c r="C54" s="52">
        <v>4224.4267289700001</v>
      </c>
      <c r="D54" s="52">
        <v>4277.8111888100002</v>
      </c>
      <c r="E54" s="52">
        <v>4270.8560940900006</v>
      </c>
      <c r="F54" s="52">
        <v>4265.6184761900004</v>
      </c>
      <c r="G54" s="52">
        <v>4266.7123296</v>
      </c>
      <c r="H54" s="52">
        <v>4222.2193352499999</v>
      </c>
      <c r="I54" s="52">
        <v>4175.5005907800005</v>
      </c>
      <c r="J54" s="52">
        <v>4148.5955819200008</v>
      </c>
      <c r="K54" s="52">
        <v>4142.0284795799998</v>
      </c>
      <c r="L54" s="52">
        <v>4149.1227018400004</v>
      </c>
      <c r="M54" s="52">
        <v>4184.1718904600002</v>
      </c>
      <c r="N54" s="52">
        <v>4217.5971951000001</v>
      </c>
      <c r="O54" s="52">
        <v>4254.03584503</v>
      </c>
      <c r="P54" s="52">
        <v>4254.7098165500001</v>
      </c>
      <c r="Q54" s="52">
        <v>4257.8100033200008</v>
      </c>
      <c r="R54" s="52">
        <v>4248.1761594700001</v>
      </c>
      <c r="S54" s="52">
        <v>4216.0299146300003</v>
      </c>
      <c r="T54" s="52">
        <v>4173.3288733500003</v>
      </c>
      <c r="U54" s="52">
        <v>4182.1200811100007</v>
      </c>
      <c r="V54" s="52">
        <v>4236.3509878499999</v>
      </c>
      <c r="W54" s="52">
        <v>4257.2751115600004</v>
      </c>
      <c r="X54" s="52">
        <v>4283.4556499400005</v>
      </c>
      <c r="Y54" s="52">
        <v>4316.0618958000005</v>
      </c>
    </row>
    <row r="55" spans="1:25" s="53" customFormat="1" ht="15.75" x14ac:dyDescent="0.3">
      <c r="A55" s="51" t="s">
        <v>144</v>
      </c>
      <c r="B55" s="52">
        <v>4254.3443221200005</v>
      </c>
      <c r="C55" s="52">
        <v>4285.3830404800001</v>
      </c>
      <c r="D55" s="52">
        <v>4292.9030827900006</v>
      </c>
      <c r="E55" s="52">
        <v>4295.7559924300003</v>
      </c>
      <c r="F55" s="52">
        <v>4299.37853756</v>
      </c>
      <c r="G55" s="52">
        <v>4285.96549555</v>
      </c>
      <c r="H55" s="52">
        <v>4241.3196637500005</v>
      </c>
      <c r="I55" s="52">
        <v>4181.5167821800005</v>
      </c>
      <c r="J55" s="52">
        <v>4142.7309266900002</v>
      </c>
      <c r="K55" s="52">
        <v>4127.0543078200008</v>
      </c>
      <c r="L55" s="52">
        <v>4124.3386704500008</v>
      </c>
      <c r="M55" s="52">
        <v>4136.6497040200002</v>
      </c>
      <c r="N55" s="52">
        <v>4140.1890010100005</v>
      </c>
      <c r="O55" s="52">
        <v>4146.9755633800005</v>
      </c>
      <c r="P55" s="52">
        <v>4159.9240170499997</v>
      </c>
      <c r="Q55" s="52">
        <v>4164.4107825000001</v>
      </c>
      <c r="R55" s="52">
        <v>4153.4505960300003</v>
      </c>
      <c r="S55" s="52">
        <v>4110.4651978399997</v>
      </c>
      <c r="T55" s="52">
        <v>4099.79004876</v>
      </c>
      <c r="U55" s="52">
        <v>4100.5997510500001</v>
      </c>
      <c r="V55" s="52">
        <v>4109.0221877500007</v>
      </c>
      <c r="W55" s="52">
        <v>4121.9539524800002</v>
      </c>
      <c r="X55" s="52">
        <v>4152.1146353200002</v>
      </c>
      <c r="Y55" s="52">
        <v>4186.2904586800005</v>
      </c>
    </row>
    <row r="56" spans="1:25" s="53" customFormat="1" ht="15.75" x14ac:dyDescent="0.3">
      <c r="A56" s="51" t="s">
        <v>145</v>
      </c>
      <c r="B56" s="52">
        <v>4350.8570572000008</v>
      </c>
      <c r="C56" s="52">
        <v>4444.04079714</v>
      </c>
      <c r="D56" s="52">
        <v>4565.0101190100004</v>
      </c>
      <c r="E56" s="52">
        <v>4571.7788634500002</v>
      </c>
      <c r="F56" s="52">
        <v>4552.1532505600007</v>
      </c>
      <c r="G56" s="52">
        <v>4570.4225353300008</v>
      </c>
      <c r="H56" s="52">
        <v>4539.9029590299997</v>
      </c>
      <c r="I56" s="52">
        <v>4503.93007751</v>
      </c>
      <c r="J56" s="52">
        <v>4394.7383234200006</v>
      </c>
      <c r="K56" s="52">
        <v>4327.5232554499999</v>
      </c>
      <c r="L56" s="52">
        <v>4281.9865984600001</v>
      </c>
      <c r="M56" s="52">
        <v>4277.3843870999999</v>
      </c>
      <c r="N56" s="52">
        <v>4309.5501131800002</v>
      </c>
      <c r="O56" s="52">
        <v>4324.2890862800004</v>
      </c>
      <c r="P56" s="52">
        <v>4317.2669650900007</v>
      </c>
      <c r="Q56" s="52">
        <v>4363.9595536400002</v>
      </c>
      <c r="R56" s="52">
        <v>4355.20454806</v>
      </c>
      <c r="S56" s="52">
        <v>4326.3360259600004</v>
      </c>
      <c r="T56" s="52">
        <v>4287.6895072900006</v>
      </c>
      <c r="U56" s="52">
        <v>4310.1122595899997</v>
      </c>
      <c r="V56" s="52">
        <v>4332.2074669200001</v>
      </c>
      <c r="W56" s="52">
        <v>4320.7606399400001</v>
      </c>
      <c r="X56" s="52">
        <v>4354.4352408900004</v>
      </c>
      <c r="Y56" s="52">
        <v>4389.0293805900001</v>
      </c>
    </row>
    <row r="57" spans="1:25" s="53" customFormat="1" ht="15.75" x14ac:dyDescent="0.3">
      <c r="A57" s="51" t="s">
        <v>146</v>
      </c>
      <c r="B57" s="52">
        <v>4333.2586847900002</v>
      </c>
      <c r="C57" s="52">
        <v>4375.1949187400005</v>
      </c>
      <c r="D57" s="52">
        <v>4397.4968330900001</v>
      </c>
      <c r="E57" s="52">
        <v>4415.3705073300007</v>
      </c>
      <c r="F57" s="52">
        <v>4409.0846122500006</v>
      </c>
      <c r="G57" s="52">
        <v>4422.1250956200001</v>
      </c>
      <c r="H57" s="52">
        <v>4410.2057676100003</v>
      </c>
      <c r="I57" s="52">
        <v>4379.6112057</v>
      </c>
      <c r="J57" s="52">
        <v>4334.6237072599997</v>
      </c>
      <c r="K57" s="52">
        <v>4273.8780180100002</v>
      </c>
      <c r="L57" s="52">
        <v>4242.2062330600002</v>
      </c>
      <c r="M57" s="52">
        <v>4234.5358881400007</v>
      </c>
      <c r="N57" s="52">
        <v>4245.6313164000003</v>
      </c>
      <c r="O57" s="52">
        <v>4275.5577926200003</v>
      </c>
      <c r="P57" s="52">
        <v>4292.92396095</v>
      </c>
      <c r="Q57" s="52">
        <v>4306.1186103500004</v>
      </c>
      <c r="R57" s="52">
        <v>4283.7920678700002</v>
      </c>
      <c r="S57" s="52">
        <v>4236.0469722300004</v>
      </c>
      <c r="T57" s="52">
        <v>4193.0873951000003</v>
      </c>
      <c r="U57" s="52">
        <v>4206.9935145100008</v>
      </c>
      <c r="V57" s="52">
        <v>4229.0394108099999</v>
      </c>
      <c r="W57" s="52">
        <v>4249.3935060500007</v>
      </c>
      <c r="X57" s="52">
        <v>4288.3020993800001</v>
      </c>
      <c r="Y57" s="52">
        <v>4320.2894129100005</v>
      </c>
    </row>
    <row r="58" spans="1:25" s="53" customFormat="1" ht="15.75" x14ac:dyDescent="0.3">
      <c r="A58" s="51" t="s">
        <v>147</v>
      </c>
      <c r="B58" s="52">
        <v>4323.6200192300003</v>
      </c>
      <c r="C58" s="52">
        <v>4345.3942276200005</v>
      </c>
      <c r="D58" s="52">
        <v>4376.2771133599999</v>
      </c>
      <c r="E58" s="52">
        <v>4386.0462028800002</v>
      </c>
      <c r="F58" s="52">
        <v>4371.4349819400004</v>
      </c>
      <c r="G58" s="52">
        <v>4359.2350593500005</v>
      </c>
      <c r="H58" s="52">
        <v>4302.3893858500005</v>
      </c>
      <c r="I58" s="52">
        <v>4279.5468013999998</v>
      </c>
      <c r="J58" s="52">
        <v>4238.3912059100003</v>
      </c>
      <c r="K58" s="52">
        <v>4227.4893587700008</v>
      </c>
      <c r="L58" s="52">
        <v>4218.9136049500003</v>
      </c>
      <c r="M58" s="52">
        <v>4226.2779825699999</v>
      </c>
      <c r="N58" s="52">
        <v>4230.48148881</v>
      </c>
      <c r="O58" s="52">
        <v>4247.0153850500001</v>
      </c>
      <c r="P58" s="52">
        <v>4257.6075391700006</v>
      </c>
      <c r="Q58" s="52">
        <v>4254.5412521400003</v>
      </c>
      <c r="R58" s="52">
        <v>4244.5707764600002</v>
      </c>
      <c r="S58" s="52">
        <v>4200.9163474400002</v>
      </c>
      <c r="T58" s="52">
        <v>4172.9066882500001</v>
      </c>
      <c r="U58" s="52">
        <v>4192.4857778000005</v>
      </c>
      <c r="V58" s="52">
        <v>4212.6136821199998</v>
      </c>
      <c r="W58" s="52">
        <v>4231.9762798900001</v>
      </c>
      <c r="X58" s="52">
        <v>4252.4081703299998</v>
      </c>
      <c r="Y58" s="52">
        <v>4269.8454806200007</v>
      </c>
    </row>
    <row r="59" spans="1:25" s="53" customFormat="1" ht="15.75" x14ac:dyDescent="0.3">
      <c r="A59" s="51" t="s">
        <v>148</v>
      </c>
      <c r="B59" s="52">
        <v>4405.7811005000003</v>
      </c>
      <c r="C59" s="52">
        <v>4434.5743287700006</v>
      </c>
      <c r="D59" s="52">
        <v>4451.9468406000005</v>
      </c>
      <c r="E59" s="52">
        <v>4474.89345478</v>
      </c>
      <c r="F59" s="52">
        <v>4466.2694201800005</v>
      </c>
      <c r="G59" s="52">
        <v>4438.5104924300003</v>
      </c>
      <c r="H59" s="52">
        <v>4390.7082534600004</v>
      </c>
      <c r="I59" s="52">
        <v>4330.89773883</v>
      </c>
      <c r="J59" s="52">
        <v>4298.2888864500001</v>
      </c>
      <c r="K59" s="52">
        <v>4288.3697224900006</v>
      </c>
      <c r="L59" s="52">
        <v>4277.2538720600005</v>
      </c>
      <c r="M59" s="52">
        <v>4299.4805419100003</v>
      </c>
      <c r="N59" s="52">
        <v>4306.6629057099999</v>
      </c>
      <c r="O59" s="52">
        <v>4315.4318089500002</v>
      </c>
      <c r="P59" s="52">
        <v>4309.5006343599998</v>
      </c>
      <c r="Q59" s="52">
        <v>4327.5663998700002</v>
      </c>
      <c r="R59" s="52">
        <v>4325.8277950900001</v>
      </c>
      <c r="S59" s="52">
        <v>4281.7659117800004</v>
      </c>
      <c r="T59" s="52">
        <v>4252.4867756500007</v>
      </c>
      <c r="U59" s="52">
        <v>4265.2235938700005</v>
      </c>
      <c r="V59" s="52">
        <v>4280.0761511700002</v>
      </c>
      <c r="W59" s="52">
        <v>4294.8358664300004</v>
      </c>
      <c r="X59" s="52">
        <v>4325.54546785</v>
      </c>
      <c r="Y59" s="52">
        <v>4350.4934771600001</v>
      </c>
    </row>
    <row r="60" spans="1:25" s="53" customFormat="1" ht="15.75" x14ac:dyDescent="0.3">
      <c r="A60" s="51" t="s">
        <v>149</v>
      </c>
      <c r="B60" s="52">
        <v>4332.3861701100004</v>
      </c>
      <c r="C60" s="52">
        <v>4358.4687561700002</v>
      </c>
      <c r="D60" s="52">
        <v>4390.77493469</v>
      </c>
      <c r="E60" s="52">
        <v>4405.75018439</v>
      </c>
      <c r="F60" s="52">
        <v>4396.4960558500006</v>
      </c>
      <c r="G60" s="52">
        <v>4371.0526693000002</v>
      </c>
      <c r="H60" s="52">
        <v>4315.9514145200001</v>
      </c>
      <c r="I60" s="52">
        <v>4227.2688843000005</v>
      </c>
      <c r="J60" s="52">
        <v>4192.8793863800001</v>
      </c>
      <c r="K60" s="52">
        <v>4227.1437575099999</v>
      </c>
      <c r="L60" s="52">
        <v>4219.4755669799997</v>
      </c>
      <c r="M60" s="52">
        <v>4246.0143410000001</v>
      </c>
      <c r="N60" s="52">
        <v>4257.7877984200004</v>
      </c>
      <c r="O60" s="52">
        <v>4270.42166653</v>
      </c>
      <c r="P60" s="52">
        <v>4273.7021162600004</v>
      </c>
      <c r="Q60" s="52">
        <v>4273.24184891</v>
      </c>
      <c r="R60" s="52">
        <v>4259.9162595300004</v>
      </c>
      <c r="S60" s="52">
        <v>4177.2019508400008</v>
      </c>
      <c r="T60" s="52">
        <v>4158.2610947600006</v>
      </c>
      <c r="U60" s="52">
        <v>4171.7002038000001</v>
      </c>
      <c r="V60" s="52">
        <v>4159.4022477200006</v>
      </c>
      <c r="W60" s="52">
        <v>4169.8233633</v>
      </c>
      <c r="X60" s="52">
        <v>4200.4554312600003</v>
      </c>
      <c r="Y60" s="52">
        <v>4221.1639429700008</v>
      </c>
    </row>
    <row r="61" spans="1:25" s="53" customFormat="1" ht="15.75" x14ac:dyDescent="0.3">
      <c r="A61" s="51" t="s">
        <v>150</v>
      </c>
      <c r="B61" s="52">
        <v>4328.0497197300001</v>
      </c>
      <c r="C61" s="52">
        <v>4360.7650061200002</v>
      </c>
      <c r="D61" s="52">
        <v>4384.1493975100002</v>
      </c>
      <c r="E61" s="52">
        <v>4392.2179942600005</v>
      </c>
      <c r="F61" s="52">
        <v>4388.7451626500006</v>
      </c>
      <c r="G61" s="52">
        <v>4373.9388383400001</v>
      </c>
      <c r="H61" s="52">
        <v>4328.0043858500003</v>
      </c>
      <c r="I61" s="52">
        <v>4280.9743216799998</v>
      </c>
      <c r="J61" s="52">
        <v>4232.3879326400001</v>
      </c>
      <c r="K61" s="52">
        <v>4231.58040695</v>
      </c>
      <c r="L61" s="52">
        <v>4241.5069914100004</v>
      </c>
      <c r="M61" s="52">
        <v>4251.0164723400003</v>
      </c>
      <c r="N61" s="52">
        <v>4282.0891419700001</v>
      </c>
      <c r="O61" s="52">
        <v>4281.6982354400006</v>
      </c>
      <c r="P61" s="52">
        <v>4310.81833826</v>
      </c>
      <c r="Q61" s="52">
        <v>4304.8137030400003</v>
      </c>
      <c r="R61" s="52">
        <v>4302.2133422200004</v>
      </c>
      <c r="S61" s="52">
        <v>4289.7765932800003</v>
      </c>
      <c r="T61" s="52">
        <v>4253.0173751600005</v>
      </c>
      <c r="U61" s="52">
        <v>4235.8044846600005</v>
      </c>
      <c r="V61" s="52">
        <v>4220.0032129600004</v>
      </c>
      <c r="W61" s="52">
        <v>4247.6973371200002</v>
      </c>
      <c r="X61" s="52">
        <v>4284.9581613600003</v>
      </c>
      <c r="Y61" s="52">
        <v>4319.9097975100003</v>
      </c>
    </row>
    <row r="62" spans="1:25" s="53" customFormat="1" ht="15.75" x14ac:dyDescent="0.3">
      <c r="A62" s="51" t="s">
        <v>151</v>
      </c>
      <c r="B62" s="52">
        <v>4337.3872769700001</v>
      </c>
      <c r="C62" s="52">
        <v>4372.0407651200003</v>
      </c>
      <c r="D62" s="52">
        <v>4387.5397689800002</v>
      </c>
      <c r="E62" s="52">
        <v>4399.1089807099997</v>
      </c>
      <c r="F62" s="52">
        <v>4400.8044728499999</v>
      </c>
      <c r="G62" s="52">
        <v>4388.4420170000003</v>
      </c>
      <c r="H62" s="52">
        <v>4330.0544260500001</v>
      </c>
      <c r="I62" s="52">
        <v>4318.3249138900001</v>
      </c>
      <c r="J62" s="52">
        <v>4278.1708434900002</v>
      </c>
      <c r="K62" s="52">
        <v>4255.6326536800007</v>
      </c>
      <c r="L62" s="52">
        <v>4256.3011079200005</v>
      </c>
      <c r="M62" s="52">
        <v>4275.4441826000002</v>
      </c>
      <c r="N62" s="52">
        <v>4278.2200604500003</v>
      </c>
      <c r="O62" s="52">
        <v>4295.8482857400004</v>
      </c>
      <c r="P62" s="52">
        <v>4298.8699158500003</v>
      </c>
      <c r="Q62" s="52">
        <v>4311.3121832699999</v>
      </c>
      <c r="R62" s="52">
        <v>4297.9098037200001</v>
      </c>
      <c r="S62" s="52">
        <v>4254.5863680800003</v>
      </c>
      <c r="T62" s="52">
        <v>4235.8191157500005</v>
      </c>
      <c r="U62" s="52">
        <v>4253.9881873499999</v>
      </c>
      <c r="V62" s="52">
        <v>4265.4613462800007</v>
      </c>
      <c r="W62" s="52">
        <v>4272.4800119000001</v>
      </c>
      <c r="X62" s="52">
        <v>4286.7488769900001</v>
      </c>
      <c r="Y62" s="52">
        <v>4316.9213932100001</v>
      </c>
    </row>
    <row r="63" spans="1:25" s="53" customFormat="1" ht="15.75" x14ac:dyDescent="0.3">
      <c r="A63" s="51" t="s">
        <v>152</v>
      </c>
      <c r="B63" s="52">
        <v>4319.2652311300008</v>
      </c>
      <c r="C63" s="52">
        <v>4352.0233776000005</v>
      </c>
      <c r="D63" s="52">
        <v>4393.9063194299997</v>
      </c>
      <c r="E63" s="52">
        <v>4403.0522077100004</v>
      </c>
      <c r="F63" s="52">
        <v>4394.7528569000006</v>
      </c>
      <c r="G63" s="52">
        <v>4391.0963878000002</v>
      </c>
      <c r="H63" s="52">
        <v>4349.2206122500002</v>
      </c>
      <c r="I63" s="52">
        <v>4321.6280378400006</v>
      </c>
      <c r="J63" s="52">
        <v>4284.9810958100006</v>
      </c>
      <c r="K63" s="52">
        <v>4242.3606586799997</v>
      </c>
      <c r="L63" s="52">
        <v>4204.5656671699999</v>
      </c>
      <c r="M63" s="52">
        <v>4183.2380375299999</v>
      </c>
      <c r="N63" s="52">
        <v>4206.2611467100005</v>
      </c>
      <c r="O63" s="52">
        <v>4217.2646109100006</v>
      </c>
      <c r="P63" s="52">
        <v>4207.6859649400003</v>
      </c>
      <c r="Q63" s="52">
        <v>4220.4397394699999</v>
      </c>
      <c r="R63" s="52">
        <v>4239.7873761999999</v>
      </c>
      <c r="S63" s="52">
        <v>4205.3420384500005</v>
      </c>
      <c r="T63" s="52">
        <v>4183.0248127000004</v>
      </c>
      <c r="U63" s="52">
        <v>4209.7083094500003</v>
      </c>
      <c r="V63" s="52">
        <v>4206.0285005799997</v>
      </c>
      <c r="W63" s="52">
        <v>4207.8059158100004</v>
      </c>
      <c r="X63" s="52">
        <v>4235.4713598899998</v>
      </c>
      <c r="Y63" s="52">
        <v>4268.2679015399999</v>
      </c>
    </row>
    <row r="64" spans="1:25" s="53" customFormat="1" ht="15.75" x14ac:dyDescent="0.3">
      <c r="A64" s="51" t="s">
        <v>153</v>
      </c>
      <c r="B64" s="52">
        <v>4339.5846630699998</v>
      </c>
      <c r="C64" s="52">
        <v>4350.4941302400002</v>
      </c>
      <c r="D64" s="52">
        <v>4386.77109544</v>
      </c>
      <c r="E64" s="52">
        <v>4388.4308993699997</v>
      </c>
      <c r="F64" s="52">
        <v>4385.9027321000003</v>
      </c>
      <c r="G64" s="52">
        <v>4388.3980261900006</v>
      </c>
      <c r="H64" s="52">
        <v>4374.2963648100003</v>
      </c>
      <c r="I64" s="52">
        <v>4367.7724174300001</v>
      </c>
      <c r="J64" s="52">
        <v>4334.03782288</v>
      </c>
      <c r="K64" s="52">
        <v>4296.8242162500001</v>
      </c>
      <c r="L64" s="52">
        <v>4253.2764851700003</v>
      </c>
      <c r="M64" s="52">
        <v>4238.6070771000004</v>
      </c>
      <c r="N64" s="52">
        <v>4253.5374032199998</v>
      </c>
      <c r="O64" s="52">
        <v>4261.4639755999997</v>
      </c>
      <c r="P64" s="52">
        <v>4260.5847732399998</v>
      </c>
      <c r="Q64" s="52">
        <v>4267.9802519000004</v>
      </c>
      <c r="R64" s="52">
        <v>4276.45805698</v>
      </c>
      <c r="S64" s="52">
        <v>4235.4555786199999</v>
      </c>
      <c r="T64" s="52">
        <v>4195.0843142000003</v>
      </c>
      <c r="U64" s="52">
        <v>4192.3190500300007</v>
      </c>
      <c r="V64" s="52">
        <v>4220.5422709300001</v>
      </c>
      <c r="W64" s="52">
        <v>4219.1939336800006</v>
      </c>
      <c r="X64" s="52">
        <v>4256.2350311600003</v>
      </c>
      <c r="Y64" s="52">
        <v>4295.5369685900005</v>
      </c>
    </row>
    <row r="65" spans="1:25" s="53" customFormat="1" ht="15.75" x14ac:dyDescent="0.3">
      <c r="A65" s="51" t="s">
        <v>154</v>
      </c>
      <c r="B65" s="52">
        <v>4212.7867780100005</v>
      </c>
      <c r="C65" s="52">
        <v>4245.9018667199998</v>
      </c>
      <c r="D65" s="52">
        <v>4272.5567212200003</v>
      </c>
      <c r="E65" s="52">
        <v>4284.95074905</v>
      </c>
      <c r="F65" s="52">
        <v>4288.5439498699998</v>
      </c>
      <c r="G65" s="52">
        <v>4268.3280706000005</v>
      </c>
      <c r="H65" s="52">
        <v>4221.1995745900003</v>
      </c>
      <c r="I65" s="52">
        <v>4174.5472075200005</v>
      </c>
      <c r="J65" s="52">
        <v>4150.2499991900004</v>
      </c>
      <c r="K65" s="52">
        <v>4116.8035548600001</v>
      </c>
      <c r="L65" s="52">
        <v>4104.4177601700003</v>
      </c>
      <c r="M65" s="52">
        <v>4127.1866253500002</v>
      </c>
      <c r="N65" s="52">
        <v>4134.5967135400006</v>
      </c>
      <c r="O65" s="52">
        <v>4144.4514701000007</v>
      </c>
      <c r="P65" s="52">
        <v>4159.2006057100007</v>
      </c>
      <c r="Q65" s="52">
        <v>4164.6889129000001</v>
      </c>
      <c r="R65" s="52">
        <v>4163.0676633100002</v>
      </c>
      <c r="S65" s="52">
        <v>4138.2990889000002</v>
      </c>
      <c r="T65" s="52">
        <v>4107.7950659200005</v>
      </c>
      <c r="U65" s="52">
        <v>4096.3134304100004</v>
      </c>
      <c r="V65" s="52">
        <v>4125.4981723999999</v>
      </c>
      <c r="W65" s="52">
        <v>4105.5742269100001</v>
      </c>
      <c r="X65" s="52">
        <v>4146.0454425500002</v>
      </c>
      <c r="Y65" s="52">
        <v>4172.3683040400001</v>
      </c>
    </row>
    <row r="66" spans="1:25" s="53" customFormat="1" ht="15.75" x14ac:dyDescent="0.3">
      <c r="A66" s="51" t="s">
        <v>155</v>
      </c>
      <c r="B66" s="52">
        <v>4212.0153341700006</v>
      </c>
      <c r="C66" s="52">
        <v>4292.34769684</v>
      </c>
      <c r="D66" s="52">
        <v>4331.3872059300002</v>
      </c>
      <c r="E66" s="52">
        <v>4346.4479748000003</v>
      </c>
      <c r="F66" s="52">
        <v>4339.9406002000005</v>
      </c>
      <c r="G66" s="52">
        <v>4324.9583421200005</v>
      </c>
      <c r="H66" s="52">
        <v>4259.1919571100007</v>
      </c>
      <c r="I66" s="52">
        <v>4206.4105155300003</v>
      </c>
      <c r="J66" s="52">
        <v>4188.0590043000002</v>
      </c>
      <c r="K66" s="52">
        <v>4154.8870565899997</v>
      </c>
      <c r="L66" s="52">
        <v>4140.4344125000007</v>
      </c>
      <c r="M66" s="52">
        <v>4163.6874827900001</v>
      </c>
      <c r="N66" s="52">
        <v>4179.1812050500002</v>
      </c>
      <c r="O66" s="52">
        <v>4188.87387012</v>
      </c>
      <c r="P66" s="52">
        <v>4197.23406402</v>
      </c>
      <c r="Q66" s="52">
        <v>4205.6642204700001</v>
      </c>
      <c r="R66" s="52">
        <v>4199.1158716600003</v>
      </c>
      <c r="S66" s="52">
        <v>4158.3432120100006</v>
      </c>
      <c r="T66" s="52">
        <v>4131.0292429500005</v>
      </c>
      <c r="U66" s="52">
        <v>4140.9397960900005</v>
      </c>
      <c r="V66" s="52">
        <v>4162.6180657499999</v>
      </c>
      <c r="W66" s="52">
        <v>4167.9505197899998</v>
      </c>
      <c r="X66" s="52">
        <v>4196.0241730400003</v>
      </c>
      <c r="Y66" s="52">
        <v>4234.4968871500005</v>
      </c>
    </row>
    <row r="67" spans="1:25" s="53" customFormat="1" ht="15.75" x14ac:dyDescent="0.3">
      <c r="A67" s="51" t="s">
        <v>156</v>
      </c>
      <c r="B67" s="52">
        <v>4293.7796013699999</v>
      </c>
      <c r="C67" s="52">
        <v>4329.8230101200006</v>
      </c>
      <c r="D67" s="52">
        <v>4365.1228509499997</v>
      </c>
      <c r="E67" s="52">
        <v>4372.0799016199999</v>
      </c>
      <c r="F67" s="52">
        <v>4370.9139992999999</v>
      </c>
      <c r="G67" s="52">
        <v>4339.2534997800003</v>
      </c>
      <c r="H67" s="52">
        <v>4287.8916739300003</v>
      </c>
      <c r="I67" s="52">
        <v>4248.4256313000005</v>
      </c>
      <c r="J67" s="52">
        <v>4241.0815571700005</v>
      </c>
      <c r="K67" s="52">
        <v>4217.4602127500002</v>
      </c>
      <c r="L67" s="52">
        <v>4190.8225798599997</v>
      </c>
      <c r="M67" s="52">
        <v>4214.3054150300004</v>
      </c>
      <c r="N67" s="52">
        <v>4223.4417509300001</v>
      </c>
      <c r="O67" s="52">
        <v>4238.5290338800005</v>
      </c>
      <c r="P67" s="52">
        <v>4252.5693815499999</v>
      </c>
      <c r="Q67" s="52">
        <v>4264.1317632</v>
      </c>
      <c r="R67" s="52">
        <v>4257.4206412200001</v>
      </c>
      <c r="S67" s="52">
        <v>4227.11289829</v>
      </c>
      <c r="T67" s="52">
        <v>4203.8049842500004</v>
      </c>
      <c r="U67" s="52">
        <v>4203.9156374300001</v>
      </c>
      <c r="V67" s="52">
        <v>4227.355611</v>
      </c>
      <c r="W67" s="52">
        <v>4234.0342557399999</v>
      </c>
      <c r="X67" s="52">
        <v>4256.2723402500005</v>
      </c>
      <c r="Y67" s="52">
        <v>4267.0969522400001</v>
      </c>
    </row>
    <row r="68" spans="1:25" s="53" customFormat="1" ht="15.75" x14ac:dyDescent="0.3">
      <c r="A68" s="51" t="s">
        <v>157</v>
      </c>
      <c r="B68" s="52">
        <v>4337.4255250300002</v>
      </c>
      <c r="C68" s="52">
        <v>4389.2709453099997</v>
      </c>
      <c r="D68" s="52">
        <v>4438.9378582700001</v>
      </c>
      <c r="E68" s="52">
        <v>4488.6661741500002</v>
      </c>
      <c r="F68" s="52">
        <v>4475.5611781099997</v>
      </c>
      <c r="G68" s="52">
        <v>4438.3398648900002</v>
      </c>
      <c r="H68" s="52">
        <v>4394.4741635600003</v>
      </c>
      <c r="I68" s="52">
        <v>4324.8540957100004</v>
      </c>
      <c r="J68" s="52">
        <v>4306.5504695600002</v>
      </c>
      <c r="K68" s="52">
        <v>4286.3403889600004</v>
      </c>
      <c r="L68" s="52">
        <v>4290.6855299700001</v>
      </c>
      <c r="M68" s="52">
        <v>4294.1560847400006</v>
      </c>
      <c r="N68" s="52">
        <v>4308.4071791400002</v>
      </c>
      <c r="O68" s="52">
        <v>4318.1964968600005</v>
      </c>
      <c r="P68" s="52">
        <v>4332.2401138499999</v>
      </c>
      <c r="Q68" s="52">
        <v>4326.4287744200001</v>
      </c>
      <c r="R68" s="52">
        <v>4342.1026627000001</v>
      </c>
      <c r="S68" s="52">
        <v>4279.1812589900001</v>
      </c>
      <c r="T68" s="52">
        <v>4258.0491307400007</v>
      </c>
      <c r="U68" s="52">
        <v>4267.3229501700007</v>
      </c>
      <c r="V68" s="52">
        <v>4295.2581520500007</v>
      </c>
      <c r="W68" s="52">
        <v>4304.7121032000005</v>
      </c>
      <c r="X68" s="52">
        <v>4336.3389891900006</v>
      </c>
      <c r="Y68" s="52">
        <v>4353.4615773400001</v>
      </c>
    </row>
    <row r="69" spans="1:25" s="53" customFormat="1" ht="15.75" x14ac:dyDescent="0.3">
      <c r="A69" s="51" t="s">
        <v>158</v>
      </c>
      <c r="B69" s="52">
        <v>4352.4639098600001</v>
      </c>
      <c r="C69" s="52">
        <v>4399.2848737500008</v>
      </c>
      <c r="D69" s="52">
        <v>4421.9743272200003</v>
      </c>
      <c r="E69" s="52">
        <v>4596.3991162299999</v>
      </c>
      <c r="F69" s="52">
        <v>4593.2037974499999</v>
      </c>
      <c r="G69" s="52">
        <v>4573.4550814800004</v>
      </c>
      <c r="H69" s="52">
        <v>4471.91168793</v>
      </c>
      <c r="I69" s="52">
        <v>4411.4271837599999</v>
      </c>
      <c r="J69" s="52">
        <v>4372.88773967</v>
      </c>
      <c r="K69" s="52">
        <v>4337.5224417500003</v>
      </c>
      <c r="L69" s="52">
        <v>4342.9744608500005</v>
      </c>
      <c r="M69" s="52">
        <v>4352.1227401699998</v>
      </c>
      <c r="N69" s="52">
        <v>4369.0844303800004</v>
      </c>
      <c r="O69" s="52">
        <v>4391.0655425599998</v>
      </c>
      <c r="P69" s="52">
        <v>4399.0929417900006</v>
      </c>
      <c r="Q69" s="52">
        <v>4409.5968930899999</v>
      </c>
      <c r="R69" s="52">
        <v>4417.5549666900006</v>
      </c>
      <c r="S69" s="52">
        <v>4388.5417054200007</v>
      </c>
      <c r="T69" s="52">
        <v>4371.4334004100001</v>
      </c>
      <c r="U69" s="52">
        <v>4379.8481318100003</v>
      </c>
      <c r="V69" s="52">
        <v>4393.6380654500008</v>
      </c>
      <c r="W69" s="52">
        <v>4405.7851642599999</v>
      </c>
      <c r="X69" s="52">
        <v>4438.60835348</v>
      </c>
      <c r="Y69" s="52">
        <v>4459.0387254800007</v>
      </c>
    </row>
    <row r="70" spans="1:25" s="53" customFormat="1" ht="15.75" x14ac:dyDescent="0.3">
      <c r="A70" s="51" t="s">
        <v>159</v>
      </c>
      <c r="B70" s="52">
        <v>4317.8608881199998</v>
      </c>
      <c r="C70" s="52">
        <v>4300.6296862300005</v>
      </c>
      <c r="D70" s="52">
        <v>4334.3117165200001</v>
      </c>
      <c r="E70" s="52">
        <v>4479.7751840300007</v>
      </c>
      <c r="F70" s="52">
        <v>4478.5996700100004</v>
      </c>
      <c r="G70" s="52">
        <v>4459.6148627299999</v>
      </c>
      <c r="H70" s="52">
        <v>4444.2087561799999</v>
      </c>
      <c r="I70" s="52">
        <v>4407.0312320900002</v>
      </c>
      <c r="J70" s="52">
        <v>4358.0051174600003</v>
      </c>
      <c r="K70" s="52">
        <v>4320.2193712999997</v>
      </c>
      <c r="L70" s="52">
        <v>4282.3871429400006</v>
      </c>
      <c r="M70" s="52">
        <v>4274.3596019400002</v>
      </c>
      <c r="N70" s="52">
        <v>4263.5365049100001</v>
      </c>
      <c r="O70" s="52">
        <v>4262.5906042799998</v>
      </c>
      <c r="P70" s="52">
        <v>4267.8391807900007</v>
      </c>
      <c r="Q70" s="52">
        <v>4281.2119019000002</v>
      </c>
      <c r="R70" s="52">
        <v>4271.0327551099999</v>
      </c>
      <c r="S70" s="52">
        <v>4240.5106013700006</v>
      </c>
      <c r="T70" s="52">
        <v>4260.0598043500004</v>
      </c>
      <c r="U70" s="52">
        <v>4268.6680833800001</v>
      </c>
      <c r="V70" s="52">
        <v>4286.5206098400004</v>
      </c>
      <c r="W70" s="52">
        <v>4295.3373290700001</v>
      </c>
      <c r="X70" s="52">
        <v>4327.7149142600001</v>
      </c>
      <c r="Y70" s="52">
        <v>4339.3706718200001</v>
      </c>
    </row>
    <row r="71" spans="1:25" s="53" customFormat="1" ht="15.75" x14ac:dyDescent="0.3">
      <c r="A71" s="51" t="s">
        <v>160</v>
      </c>
      <c r="B71" s="52">
        <v>4241.4536079999998</v>
      </c>
      <c r="C71" s="52">
        <v>4304.8427288399998</v>
      </c>
      <c r="D71" s="52">
        <v>4358.0725201000005</v>
      </c>
      <c r="E71" s="52">
        <v>4394.3526013400005</v>
      </c>
      <c r="F71" s="52">
        <v>4401.9545207000001</v>
      </c>
      <c r="G71" s="52">
        <v>4382.03296486</v>
      </c>
      <c r="H71" s="52">
        <v>4370.5700747800001</v>
      </c>
      <c r="I71" s="52">
        <v>4364.9103390199998</v>
      </c>
      <c r="J71" s="52">
        <v>4308.5120511000005</v>
      </c>
      <c r="K71" s="52">
        <v>4293.7092362500007</v>
      </c>
      <c r="L71" s="52">
        <v>4232.0107970099998</v>
      </c>
      <c r="M71" s="52">
        <v>4216.7494087800005</v>
      </c>
      <c r="N71" s="52">
        <v>4225.4005792400003</v>
      </c>
      <c r="O71" s="52">
        <v>4252.32923097</v>
      </c>
      <c r="P71" s="52">
        <v>4238.3193115600006</v>
      </c>
      <c r="Q71" s="52">
        <v>4235.51195302</v>
      </c>
      <c r="R71" s="52">
        <v>4237.1726490999999</v>
      </c>
      <c r="S71" s="52">
        <v>4222.5928899</v>
      </c>
      <c r="T71" s="52">
        <v>4200.3858350400005</v>
      </c>
      <c r="U71" s="52">
        <v>4205.7062829400002</v>
      </c>
      <c r="V71" s="52">
        <v>4228.0532814799999</v>
      </c>
      <c r="W71" s="52">
        <v>4239.2003587100007</v>
      </c>
      <c r="X71" s="52">
        <v>4267.3432721500003</v>
      </c>
      <c r="Y71" s="52">
        <v>4280.8327595700002</v>
      </c>
    </row>
    <row r="72" spans="1:25" s="53" customFormat="1" ht="15.75" x14ac:dyDescent="0.3">
      <c r="A72" s="51" t="s">
        <v>161</v>
      </c>
      <c r="B72" s="52">
        <v>4347.5331006800006</v>
      </c>
      <c r="C72" s="52">
        <v>4391.9000639599999</v>
      </c>
      <c r="D72" s="52">
        <v>4405.2861398300001</v>
      </c>
      <c r="E72" s="52">
        <v>4414.6717879400003</v>
      </c>
      <c r="F72" s="52">
        <v>4410.4327092900003</v>
      </c>
      <c r="G72" s="52">
        <v>4382.2263572800002</v>
      </c>
      <c r="H72" s="52">
        <v>4355.7440622200002</v>
      </c>
      <c r="I72" s="52">
        <v>4313.2401727900005</v>
      </c>
      <c r="J72" s="52">
        <v>4258.1038552600003</v>
      </c>
      <c r="K72" s="52">
        <v>4231.5812766300005</v>
      </c>
      <c r="L72" s="52">
        <v>4218.2552092400001</v>
      </c>
      <c r="M72" s="52">
        <v>4231.8255337099999</v>
      </c>
      <c r="N72" s="52">
        <v>4229.4642779100004</v>
      </c>
      <c r="O72" s="52">
        <v>4233.3428368300001</v>
      </c>
      <c r="P72" s="52">
        <v>4231.7445399500002</v>
      </c>
      <c r="Q72" s="52">
        <v>4242.7513773600003</v>
      </c>
      <c r="R72" s="52">
        <v>4261.88763793</v>
      </c>
      <c r="S72" s="52">
        <v>4233.0591090500002</v>
      </c>
      <c r="T72" s="52">
        <v>4198.7163778800004</v>
      </c>
      <c r="U72" s="52">
        <v>4211.6852480699999</v>
      </c>
      <c r="V72" s="52">
        <v>4236.6258811099997</v>
      </c>
      <c r="W72" s="52">
        <v>4251.7719396499997</v>
      </c>
      <c r="X72" s="52">
        <v>4286.83417758</v>
      </c>
      <c r="Y72" s="52">
        <v>4303.2326527599998</v>
      </c>
    </row>
    <row r="73" spans="1:25" s="53" customFormat="1" ht="15.75" x14ac:dyDescent="0.3">
      <c r="A73" s="51" t="s">
        <v>162</v>
      </c>
      <c r="B73" s="52">
        <v>4509.8033867700005</v>
      </c>
      <c r="C73" s="52">
        <v>4611.4053873299999</v>
      </c>
      <c r="D73" s="52">
        <v>4669.6951332799999</v>
      </c>
      <c r="E73" s="52">
        <v>4698.4636022400009</v>
      </c>
      <c r="F73" s="52">
        <v>4679.0351377700008</v>
      </c>
      <c r="G73" s="52">
        <v>4645.4084172700004</v>
      </c>
      <c r="H73" s="52">
        <v>4536.2516875600004</v>
      </c>
      <c r="I73" s="52">
        <v>4447.5288251000002</v>
      </c>
      <c r="J73" s="52">
        <v>4428.0744947100002</v>
      </c>
      <c r="K73" s="52">
        <v>4386.2119136800002</v>
      </c>
      <c r="L73" s="52">
        <v>4372.8990762700005</v>
      </c>
      <c r="M73" s="52">
        <v>4384.1185819700004</v>
      </c>
      <c r="N73" s="52">
        <v>4439.5190377300005</v>
      </c>
      <c r="O73" s="52">
        <v>4522.6770392799999</v>
      </c>
      <c r="P73" s="52">
        <v>4590.94086892</v>
      </c>
      <c r="Q73" s="52">
        <v>4576.2688167599999</v>
      </c>
      <c r="R73" s="52">
        <v>4547.3321787499999</v>
      </c>
      <c r="S73" s="52">
        <v>4552.2216365100003</v>
      </c>
      <c r="T73" s="52">
        <v>4502.3701712800002</v>
      </c>
      <c r="U73" s="52">
        <v>4521.2331823200002</v>
      </c>
      <c r="V73" s="52">
        <v>4565.0455505999998</v>
      </c>
      <c r="W73" s="52">
        <v>4493.5664952300003</v>
      </c>
      <c r="X73" s="52">
        <v>4533.3090942600002</v>
      </c>
      <c r="Y73" s="52">
        <v>4592.2886131699997</v>
      </c>
    </row>
    <row r="74" spans="1:25" s="53" customFormat="1" ht="15.75" x14ac:dyDescent="0.3">
      <c r="A74" s="51" t="s">
        <v>163</v>
      </c>
      <c r="B74" s="52">
        <v>4491.5051857200006</v>
      </c>
      <c r="C74" s="52">
        <v>4614.0138891799998</v>
      </c>
      <c r="D74" s="52">
        <v>4667.3465944</v>
      </c>
      <c r="E74" s="52">
        <v>4689.9001429700002</v>
      </c>
      <c r="F74" s="52">
        <v>4671.8111194100002</v>
      </c>
      <c r="G74" s="52">
        <v>4617.6203587600003</v>
      </c>
      <c r="H74" s="52">
        <v>4501.5295013000004</v>
      </c>
      <c r="I74" s="52">
        <v>4427.2230635800006</v>
      </c>
      <c r="J74" s="52">
        <v>4412.1265311200004</v>
      </c>
      <c r="K74" s="52">
        <v>4403.3432224300004</v>
      </c>
      <c r="L74" s="52">
        <v>4375.9918931900002</v>
      </c>
      <c r="M74" s="52">
        <v>4412.8282673600006</v>
      </c>
      <c r="N74" s="52">
        <v>4441.0536795099997</v>
      </c>
      <c r="O74" s="52">
        <v>4455.9745869899998</v>
      </c>
      <c r="P74" s="52">
        <v>4464.6626818900004</v>
      </c>
      <c r="Q74" s="52">
        <v>4449.2547349100005</v>
      </c>
      <c r="R74" s="52">
        <v>4471.5307818900001</v>
      </c>
      <c r="S74" s="52">
        <v>4442.7953988999998</v>
      </c>
      <c r="T74" s="52">
        <v>4373.1828980099999</v>
      </c>
      <c r="U74" s="52">
        <v>4392.0969829900005</v>
      </c>
      <c r="V74" s="52">
        <v>4430.8767170299998</v>
      </c>
      <c r="W74" s="52">
        <v>4432.2783249200002</v>
      </c>
      <c r="X74" s="52">
        <v>4475.2840124800005</v>
      </c>
      <c r="Y74" s="52">
        <v>4525.0702919000005</v>
      </c>
    </row>
    <row r="75" spans="1:25" s="53" customFormat="1" ht="15.75" x14ac:dyDescent="0.3">
      <c r="A75" s="51" t="s">
        <v>164</v>
      </c>
      <c r="B75" s="52">
        <v>4453.8197086400005</v>
      </c>
      <c r="C75" s="52">
        <v>4500.9976834400004</v>
      </c>
      <c r="D75" s="52">
        <v>4526.2128908800005</v>
      </c>
      <c r="E75" s="52">
        <v>4527.5130844699997</v>
      </c>
      <c r="F75" s="52">
        <v>4528.75866778</v>
      </c>
      <c r="G75" s="52">
        <v>4504.5535188700005</v>
      </c>
      <c r="H75" s="52">
        <v>4505.9208218200001</v>
      </c>
      <c r="I75" s="52">
        <v>4401.9738072600003</v>
      </c>
      <c r="J75" s="52">
        <v>4362.5265669700002</v>
      </c>
      <c r="K75" s="52">
        <v>4356.4238705600001</v>
      </c>
      <c r="L75" s="52">
        <v>4333.8960446700003</v>
      </c>
      <c r="M75" s="52">
        <v>4359.0312378899998</v>
      </c>
      <c r="N75" s="52">
        <v>4378.2507563100007</v>
      </c>
      <c r="O75" s="52">
        <v>4395.5046376400005</v>
      </c>
      <c r="P75" s="52">
        <v>4422.9491851000002</v>
      </c>
      <c r="Q75" s="52">
        <v>4409.9832133500004</v>
      </c>
      <c r="R75" s="52">
        <v>4420.0265609100006</v>
      </c>
      <c r="S75" s="52">
        <v>4370.8804287600005</v>
      </c>
      <c r="T75" s="52">
        <v>4326.8442628100001</v>
      </c>
      <c r="U75" s="52">
        <v>4323.4877638899998</v>
      </c>
      <c r="V75" s="52">
        <v>4387.4935794100002</v>
      </c>
      <c r="W75" s="52">
        <v>4373.9110840499998</v>
      </c>
      <c r="X75" s="52">
        <v>4395.8794278400001</v>
      </c>
      <c r="Y75" s="52">
        <v>4418.7922963500005</v>
      </c>
    </row>
    <row r="76" spans="1:25" s="53" customFormat="1" ht="15.75" x14ac:dyDescent="0.3">
      <c r="A76" s="51" t="s">
        <v>165</v>
      </c>
      <c r="B76" s="52">
        <v>4559.10184768</v>
      </c>
      <c r="C76" s="52">
        <v>4615.0685200000007</v>
      </c>
      <c r="D76" s="52">
        <v>4684.9305242600003</v>
      </c>
      <c r="E76" s="52">
        <v>4704.5051690199998</v>
      </c>
      <c r="F76" s="52">
        <v>4700.0309737500002</v>
      </c>
      <c r="G76" s="52">
        <v>4724.9410080899997</v>
      </c>
      <c r="H76" s="52">
        <v>4607.297376120001</v>
      </c>
      <c r="I76" s="52">
        <v>4510.2256716400007</v>
      </c>
      <c r="J76" s="52">
        <v>4477.1909747500004</v>
      </c>
      <c r="K76" s="52">
        <v>4397.6695758799997</v>
      </c>
      <c r="L76" s="52">
        <v>4410.1674393800004</v>
      </c>
      <c r="M76" s="52">
        <v>4441.8268282400004</v>
      </c>
      <c r="N76" s="52">
        <v>4527.9327866800004</v>
      </c>
      <c r="O76" s="52">
        <v>4502.9254188699997</v>
      </c>
      <c r="P76" s="52">
        <v>4512.1588235500003</v>
      </c>
      <c r="Q76" s="52">
        <v>4549.0958508000003</v>
      </c>
      <c r="R76" s="52">
        <v>4538.9223808700008</v>
      </c>
      <c r="S76" s="52">
        <v>4515.3751654600001</v>
      </c>
      <c r="T76" s="52">
        <v>4412.8631947000003</v>
      </c>
      <c r="U76" s="52">
        <v>4444.6911779800002</v>
      </c>
      <c r="V76" s="52">
        <v>4438.8059928800003</v>
      </c>
      <c r="W76" s="52">
        <v>4438.4786521100004</v>
      </c>
      <c r="X76" s="52">
        <v>4469.7533914400001</v>
      </c>
      <c r="Y76" s="52">
        <v>4611.3550877800008</v>
      </c>
    </row>
    <row r="77" spans="1:25" s="53" customFormat="1" ht="15.75" x14ac:dyDescent="0.3">
      <c r="A77" s="51" t="s">
        <v>166</v>
      </c>
      <c r="B77" s="52">
        <v>4850.1169824900007</v>
      </c>
      <c r="C77" s="52">
        <v>4853.2846639600002</v>
      </c>
      <c r="D77" s="52">
        <v>4897.5349729700001</v>
      </c>
      <c r="E77" s="52">
        <v>4947.6917073100003</v>
      </c>
      <c r="F77" s="52">
        <v>4908.4118385399997</v>
      </c>
      <c r="G77" s="52">
        <v>4869.3577064000001</v>
      </c>
      <c r="H77" s="52">
        <v>4834.8208843400007</v>
      </c>
      <c r="I77" s="52">
        <v>4884.4595546399996</v>
      </c>
      <c r="J77" s="52">
        <v>4791.7923606799995</v>
      </c>
      <c r="K77" s="52">
        <v>4757.7547385800008</v>
      </c>
      <c r="L77" s="52">
        <v>4679.4936656500004</v>
      </c>
      <c r="M77" s="52">
        <v>4556.4365376900005</v>
      </c>
      <c r="N77" s="52">
        <v>4613.45893428</v>
      </c>
      <c r="O77" s="52">
        <v>4644.5908025099998</v>
      </c>
      <c r="P77" s="52">
        <v>4687.9618240199998</v>
      </c>
      <c r="Q77" s="52">
        <v>4712.8698988699998</v>
      </c>
      <c r="R77" s="52">
        <v>4772.4403916000001</v>
      </c>
      <c r="S77" s="52">
        <v>4686.3761514400003</v>
      </c>
      <c r="T77" s="52">
        <v>4667.8594026000001</v>
      </c>
      <c r="U77" s="52">
        <v>4585.8306196499998</v>
      </c>
      <c r="V77" s="52">
        <v>4588.3255681099999</v>
      </c>
      <c r="W77" s="52">
        <v>4602.7276352300005</v>
      </c>
      <c r="X77" s="52">
        <v>4660.6537829600002</v>
      </c>
      <c r="Y77" s="52">
        <v>4749.97084129</v>
      </c>
    </row>
    <row r="78" spans="1:25" s="53" customFormat="1" ht="15.75" x14ac:dyDescent="0.3">
      <c r="A78" s="51" t="s">
        <v>167</v>
      </c>
      <c r="B78" s="52">
        <v>4671.4289098299996</v>
      </c>
      <c r="C78" s="52">
        <v>4675.1823489400003</v>
      </c>
      <c r="D78" s="52">
        <v>4665.0682196500002</v>
      </c>
      <c r="E78" s="52">
        <v>4691.7879957700006</v>
      </c>
      <c r="F78" s="52">
        <v>4735.3725249100007</v>
      </c>
      <c r="G78" s="52">
        <v>4773.4485986500003</v>
      </c>
      <c r="H78" s="52">
        <v>4752.6231472899999</v>
      </c>
      <c r="I78" s="52">
        <v>4721.5533035999997</v>
      </c>
      <c r="J78" s="52">
        <v>4637.6863828400001</v>
      </c>
      <c r="K78" s="52">
        <v>4580.0883134000005</v>
      </c>
      <c r="L78" s="52">
        <v>4546.9771628500002</v>
      </c>
      <c r="M78" s="52">
        <v>4538.6255628199997</v>
      </c>
      <c r="N78" s="52">
        <v>4577.8154557300004</v>
      </c>
      <c r="O78" s="52">
        <v>4634.1873981400004</v>
      </c>
      <c r="P78" s="52">
        <v>4618.4706401000003</v>
      </c>
      <c r="Q78" s="52">
        <v>4614.2167872299997</v>
      </c>
      <c r="R78" s="52">
        <v>4608.2843209700004</v>
      </c>
      <c r="S78" s="52">
        <v>4482.1674483700008</v>
      </c>
      <c r="T78" s="52">
        <v>4419.4200406700002</v>
      </c>
      <c r="U78" s="52">
        <v>4390.1097122000001</v>
      </c>
      <c r="V78" s="52">
        <v>4452.6869838399998</v>
      </c>
      <c r="W78" s="52">
        <v>4479.9554389800005</v>
      </c>
      <c r="X78" s="52">
        <v>4613.6059389900001</v>
      </c>
      <c r="Y78" s="52">
        <v>4697.0056586600003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4420.2401990799999</v>
      </c>
      <c r="C82" s="50">
        <v>4458.0675024299999</v>
      </c>
      <c r="D82" s="50">
        <v>4490.6512475600002</v>
      </c>
      <c r="E82" s="50">
        <v>4506.2672962500001</v>
      </c>
      <c r="F82" s="50">
        <v>4500.6773597699994</v>
      </c>
      <c r="G82" s="50">
        <v>4477.4057716099996</v>
      </c>
      <c r="H82" s="50">
        <v>4432.8830652400002</v>
      </c>
      <c r="I82" s="50">
        <v>4387.3433421600002</v>
      </c>
      <c r="J82" s="50">
        <v>4343.3323401799998</v>
      </c>
      <c r="K82" s="50">
        <v>4327.3540136699994</v>
      </c>
      <c r="L82" s="50">
        <v>4324.9436978599997</v>
      </c>
      <c r="M82" s="50">
        <v>4346.41726389</v>
      </c>
      <c r="N82" s="50">
        <v>4357.9839562199995</v>
      </c>
      <c r="O82" s="50">
        <v>4367.5418114499998</v>
      </c>
      <c r="P82" s="50">
        <v>4379.0401647999997</v>
      </c>
      <c r="Q82" s="50">
        <v>4384.2003980199997</v>
      </c>
      <c r="R82" s="50">
        <v>4414.4817291099998</v>
      </c>
      <c r="S82" s="50">
        <v>4344.4778447799999</v>
      </c>
      <c r="T82" s="50">
        <v>4325.6790311000004</v>
      </c>
      <c r="U82" s="50">
        <v>4360.3157136299997</v>
      </c>
      <c r="V82" s="50">
        <v>4323.0010085200001</v>
      </c>
      <c r="W82" s="50">
        <v>4337.9487761599994</v>
      </c>
      <c r="X82" s="50">
        <v>4344.3207326699994</v>
      </c>
      <c r="Y82" s="50">
        <v>4368.5419367200002</v>
      </c>
    </row>
    <row r="83" spans="1:25" s="53" customFormat="1" ht="15.75" x14ac:dyDescent="0.3">
      <c r="A83" s="51" t="s">
        <v>138</v>
      </c>
      <c r="B83" s="52">
        <v>4490.0583337899998</v>
      </c>
      <c r="C83" s="52">
        <v>4484.64764947</v>
      </c>
      <c r="D83" s="52">
        <v>4496.7720925200001</v>
      </c>
      <c r="E83" s="52">
        <v>4508.2246200600002</v>
      </c>
      <c r="F83" s="52">
        <v>4514.5777630100001</v>
      </c>
      <c r="G83" s="52">
        <v>4518.8765662400001</v>
      </c>
      <c r="H83" s="52">
        <v>4518.49227849</v>
      </c>
      <c r="I83" s="52">
        <v>4482.7932343299999</v>
      </c>
      <c r="J83" s="52">
        <v>4435.9500182499996</v>
      </c>
      <c r="K83" s="52">
        <v>4399.4492120300001</v>
      </c>
      <c r="L83" s="52">
        <v>4366.6203504900004</v>
      </c>
      <c r="M83" s="52">
        <v>4357.8099366999995</v>
      </c>
      <c r="N83" s="52">
        <v>4380.4492810900001</v>
      </c>
      <c r="O83" s="52">
        <v>4402.2137517699994</v>
      </c>
      <c r="P83" s="52">
        <v>4415.3096036899997</v>
      </c>
      <c r="Q83" s="52">
        <v>4417.9745946200001</v>
      </c>
      <c r="R83" s="52">
        <v>4394.2572122800002</v>
      </c>
      <c r="S83" s="52">
        <v>4356.5576433200004</v>
      </c>
      <c r="T83" s="52">
        <v>4324.1990178400001</v>
      </c>
      <c r="U83" s="52">
        <v>4334.2330044700002</v>
      </c>
      <c r="V83" s="52">
        <v>4359.8770848099994</v>
      </c>
      <c r="W83" s="52">
        <v>4372.8346833899996</v>
      </c>
      <c r="X83" s="52">
        <v>4403.7155037299999</v>
      </c>
      <c r="Y83" s="52">
        <v>4425.3971475999997</v>
      </c>
    </row>
    <row r="84" spans="1:25" s="53" customFormat="1" ht="15.75" x14ac:dyDescent="0.3">
      <c r="A84" s="51" t="s">
        <v>139</v>
      </c>
      <c r="B84" s="52">
        <v>4390.8588588100001</v>
      </c>
      <c r="C84" s="52">
        <v>4433.0049811199997</v>
      </c>
      <c r="D84" s="52">
        <v>4477.33396171</v>
      </c>
      <c r="E84" s="52">
        <v>4473.4494232799998</v>
      </c>
      <c r="F84" s="52">
        <v>4468.4840558100004</v>
      </c>
      <c r="G84" s="52">
        <v>4480.8678385200001</v>
      </c>
      <c r="H84" s="52">
        <v>4473.6897085700002</v>
      </c>
      <c r="I84" s="52">
        <v>4470.7542683499996</v>
      </c>
      <c r="J84" s="52">
        <v>4439.4238695499998</v>
      </c>
      <c r="K84" s="52">
        <v>4405.13386567</v>
      </c>
      <c r="L84" s="52">
        <v>4363.7868971999997</v>
      </c>
      <c r="M84" s="52">
        <v>4360.71843369</v>
      </c>
      <c r="N84" s="52">
        <v>4374.65903936</v>
      </c>
      <c r="O84" s="52">
        <v>4399.6448251900001</v>
      </c>
      <c r="P84" s="52">
        <v>4403.5119028499994</v>
      </c>
      <c r="Q84" s="52">
        <v>4411.4362244799995</v>
      </c>
      <c r="R84" s="52">
        <v>4394.3029577799998</v>
      </c>
      <c r="S84" s="52">
        <v>4347.43236892</v>
      </c>
      <c r="T84" s="52">
        <v>4302.39477369</v>
      </c>
      <c r="U84" s="52">
        <v>4311.6852275700003</v>
      </c>
      <c r="V84" s="52">
        <v>4343.92098549</v>
      </c>
      <c r="W84" s="52">
        <v>4353.7617834900002</v>
      </c>
      <c r="X84" s="52">
        <v>4382.4029683499994</v>
      </c>
      <c r="Y84" s="52">
        <v>4431.3550865400002</v>
      </c>
    </row>
    <row r="85" spans="1:25" s="53" customFormat="1" ht="15.75" x14ac:dyDescent="0.3">
      <c r="A85" s="51" t="s">
        <v>140</v>
      </c>
      <c r="B85" s="52">
        <v>4416.8312232199996</v>
      </c>
      <c r="C85" s="52">
        <v>4457.4988544899998</v>
      </c>
      <c r="D85" s="52">
        <v>4458.1720378199998</v>
      </c>
      <c r="E85" s="52">
        <v>4472.7348552699996</v>
      </c>
      <c r="F85" s="52">
        <v>4471.9800199000001</v>
      </c>
      <c r="G85" s="52">
        <v>4447.5564767699998</v>
      </c>
      <c r="H85" s="52">
        <v>4419.0812754600001</v>
      </c>
      <c r="I85" s="52">
        <v>4351.5769035699996</v>
      </c>
      <c r="J85" s="52">
        <v>4329.5250668899998</v>
      </c>
      <c r="K85" s="52">
        <v>4317.80642756</v>
      </c>
      <c r="L85" s="52">
        <v>4310.4069897999998</v>
      </c>
      <c r="M85" s="52">
        <v>4318.5374348300002</v>
      </c>
      <c r="N85" s="52">
        <v>4329.6511070699999</v>
      </c>
      <c r="O85" s="52">
        <v>4340.2063907800002</v>
      </c>
      <c r="P85" s="52">
        <v>4352.3700243599997</v>
      </c>
      <c r="Q85" s="52">
        <v>4354.5359626600002</v>
      </c>
      <c r="R85" s="52">
        <v>4341.9626891600001</v>
      </c>
      <c r="S85" s="52">
        <v>4303.9887972300003</v>
      </c>
      <c r="T85" s="52">
        <v>4282.9745003799999</v>
      </c>
      <c r="U85" s="52">
        <v>4294.2615701599998</v>
      </c>
      <c r="V85" s="52">
        <v>4315.3626187299997</v>
      </c>
      <c r="W85" s="52">
        <v>4326.81649629</v>
      </c>
      <c r="X85" s="52">
        <v>4365.0875254700004</v>
      </c>
      <c r="Y85" s="52">
        <v>4381.6401298500004</v>
      </c>
    </row>
    <row r="86" spans="1:25" s="53" customFormat="1" ht="15.75" x14ac:dyDescent="0.3">
      <c r="A86" s="51" t="s">
        <v>141</v>
      </c>
      <c r="B86" s="52">
        <v>4513.7989226700001</v>
      </c>
      <c r="C86" s="52">
        <v>4535.0526481799998</v>
      </c>
      <c r="D86" s="52">
        <v>4570.4517371800002</v>
      </c>
      <c r="E86" s="52">
        <v>4576.9872956999998</v>
      </c>
      <c r="F86" s="52">
        <v>4562.51244133</v>
      </c>
      <c r="G86" s="52">
        <v>4529.5890347699997</v>
      </c>
      <c r="H86" s="52">
        <v>4489.6406460999997</v>
      </c>
      <c r="I86" s="52">
        <v>4447.0183170099999</v>
      </c>
      <c r="J86" s="52">
        <v>4406.6068398299994</v>
      </c>
      <c r="K86" s="52">
        <v>4404.6995447899999</v>
      </c>
      <c r="L86" s="52">
        <v>4440.11155211</v>
      </c>
      <c r="M86" s="52">
        <v>4531.1236489599996</v>
      </c>
      <c r="N86" s="52">
        <v>4536.0748287299994</v>
      </c>
      <c r="O86" s="52">
        <v>4575.01483654</v>
      </c>
      <c r="P86" s="52">
        <v>4551.1222468799997</v>
      </c>
      <c r="Q86" s="52">
        <v>4513.1764641099999</v>
      </c>
      <c r="R86" s="52">
        <v>4465.0148316200002</v>
      </c>
      <c r="S86" s="52">
        <v>4407.3850578599995</v>
      </c>
      <c r="T86" s="52">
        <v>4383.59422662</v>
      </c>
      <c r="U86" s="52">
        <v>4394.9664050299998</v>
      </c>
      <c r="V86" s="52">
        <v>4432.1480885299998</v>
      </c>
      <c r="W86" s="52">
        <v>4441.3890018599996</v>
      </c>
      <c r="X86" s="52">
        <v>4459.7343343699995</v>
      </c>
      <c r="Y86" s="52">
        <v>4488.6602622800001</v>
      </c>
    </row>
    <row r="87" spans="1:25" s="53" customFormat="1" ht="15.75" x14ac:dyDescent="0.3">
      <c r="A87" s="51" t="s">
        <v>142</v>
      </c>
      <c r="B87" s="52">
        <v>4403.1352885799997</v>
      </c>
      <c r="C87" s="52">
        <v>4417.3531954299997</v>
      </c>
      <c r="D87" s="52">
        <v>4448.9920111900001</v>
      </c>
      <c r="E87" s="52">
        <v>4456.5162920299999</v>
      </c>
      <c r="F87" s="52">
        <v>4445.3590541399999</v>
      </c>
      <c r="G87" s="52">
        <v>4415.8719874600001</v>
      </c>
      <c r="H87" s="52">
        <v>4369.1431616299997</v>
      </c>
      <c r="I87" s="52">
        <v>4312.6421620900001</v>
      </c>
      <c r="J87" s="52">
        <v>4307.9223882799997</v>
      </c>
      <c r="K87" s="52">
        <v>4288.5229872500004</v>
      </c>
      <c r="L87" s="52">
        <v>4270.3245628300001</v>
      </c>
      <c r="M87" s="52">
        <v>4280.6769068899994</v>
      </c>
      <c r="N87" s="52">
        <v>4313.8720518099999</v>
      </c>
      <c r="O87" s="52">
        <v>4310.5313815600002</v>
      </c>
      <c r="P87" s="52">
        <v>4323.1420601899999</v>
      </c>
      <c r="Q87" s="52">
        <v>4330.75414808</v>
      </c>
      <c r="R87" s="52">
        <v>4323.37134857</v>
      </c>
      <c r="S87" s="52">
        <v>4287.7643239600002</v>
      </c>
      <c r="T87" s="52">
        <v>4266.5748987999996</v>
      </c>
      <c r="U87" s="52">
        <v>4279.1391960000001</v>
      </c>
      <c r="V87" s="52">
        <v>4308.5700589500002</v>
      </c>
      <c r="W87" s="52">
        <v>4309.8577447299995</v>
      </c>
      <c r="X87" s="52">
        <v>4338.0656655100001</v>
      </c>
      <c r="Y87" s="52">
        <v>4363.0067163399999</v>
      </c>
    </row>
    <row r="88" spans="1:25" s="53" customFormat="1" ht="15.75" x14ac:dyDescent="0.3">
      <c r="A88" s="51" t="s">
        <v>143</v>
      </c>
      <c r="B88" s="52">
        <v>4364.39329636</v>
      </c>
      <c r="C88" s="52">
        <v>4382.2867289699998</v>
      </c>
      <c r="D88" s="52">
        <v>4435.6711888099999</v>
      </c>
      <c r="E88" s="52">
        <v>4428.7160940899994</v>
      </c>
      <c r="F88" s="52">
        <v>4423.47847619</v>
      </c>
      <c r="G88" s="52">
        <v>4424.5723295999996</v>
      </c>
      <c r="H88" s="52">
        <v>4380.0793352500004</v>
      </c>
      <c r="I88" s="52">
        <v>4333.3605907800002</v>
      </c>
      <c r="J88" s="52">
        <v>4306.4555819199995</v>
      </c>
      <c r="K88" s="52">
        <v>4299.8884795800004</v>
      </c>
      <c r="L88" s="52">
        <v>4306.9827018400001</v>
      </c>
      <c r="M88" s="52">
        <v>4342.0318904599999</v>
      </c>
      <c r="N88" s="52">
        <v>4375.4571950999998</v>
      </c>
      <c r="O88" s="52">
        <v>4411.8958450299997</v>
      </c>
      <c r="P88" s="52">
        <v>4412.5698165499998</v>
      </c>
      <c r="Q88" s="52">
        <v>4415.6700033199995</v>
      </c>
      <c r="R88" s="52">
        <v>4406.0361594699998</v>
      </c>
      <c r="S88" s="52">
        <v>4373.88991463</v>
      </c>
      <c r="T88" s="52">
        <v>4331.18887335</v>
      </c>
      <c r="U88" s="52">
        <v>4339.9800811099994</v>
      </c>
      <c r="V88" s="52">
        <v>4394.2109878499996</v>
      </c>
      <c r="W88" s="52">
        <v>4415.13511156</v>
      </c>
      <c r="X88" s="52">
        <v>4441.3156499400002</v>
      </c>
      <c r="Y88" s="52">
        <v>4473.9218958000001</v>
      </c>
    </row>
    <row r="89" spans="1:25" s="53" customFormat="1" ht="15.75" x14ac:dyDescent="0.3">
      <c r="A89" s="51" t="s">
        <v>144</v>
      </c>
      <c r="B89" s="52">
        <v>4412.2043221200001</v>
      </c>
      <c r="C89" s="52">
        <v>4443.2430404799998</v>
      </c>
      <c r="D89" s="52">
        <v>4450.7630827900002</v>
      </c>
      <c r="E89" s="52">
        <v>4453.61599243</v>
      </c>
      <c r="F89" s="52">
        <v>4457.2385375599997</v>
      </c>
      <c r="G89" s="52">
        <v>4443.8254955499997</v>
      </c>
      <c r="H89" s="52">
        <v>4399.1796637500001</v>
      </c>
      <c r="I89" s="52">
        <v>4339.3767821800002</v>
      </c>
      <c r="J89" s="52">
        <v>4300.5909266899998</v>
      </c>
      <c r="K89" s="52">
        <v>4284.9143078199995</v>
      </c>
      <c r="L89" s="52">
        <v>4282.1986704499996</v>
      </c>
      <c r="M89" s="52">
        <v>4294.5097040199998</v>
      </c>
      <c r="N89" s="52">
        <v>4298.0490010100002</v>
      </c>
      <c r="O89" s="52">
        <v>4304.8355633800002</v>
      </c>
      <c r="P89" s="52">
        <v>4317.7840170500003</v>
      </c>
      <c r="Q89" s="52">
        <v>4322.2707824999998</v>
      </c>
      <c r="R89" s="52">
        <v>4311.3105960299999</v>
      </c>
      <c r="S89" s="52">
        <v>4268.3251978400003</v>
      </c>
      <c r="T89" s="52">
        <v>4257.6500487599997</v>
      </c>
      <c r="U89" s="52">
        <v>4258.4597510499998</v>
      </c>
      <c r="V89" s="52">
        <v>4266.8821877499995</v>
      </c>
      <c r="W89" s="52">
        <v>4279.8139524799999</v>
      </c>
      <c r="X89" s="52">
        <v>4309.9746353199998</v>
      </c>
      <c r="Y89" s="52">
        <v>4344.1504586800002</v>
      </c>
    </row>
    <row r="90" spans="1:25" s="53" customFormat="1" ht="15.75" x14ac:dyDescent="0.3">
      <c r="A90" s="51" t="s">
        <v>145</v>
      </c>
      <c r="B90" s="52">
        <v>4508.7170571999995</v>
      </c>
      <c r="C90" s="52">
        <v>4601.9007971399997</v>
      </c>
      <c r="D90" s="52">
        <v>4722.8701190100001</v>
      </c>
      <c r="E90" s="52">
        <v>4729.6388634499999</v>
      </c>
      <c r="F90" s="52">
        <v>4710.0132505599995</v>
      </c>
      <c r="G90" s="52">
        <v>4728.2825353299995</v>
      </c>
      <c r="H90" s="52">
        <v>4697.7629590300003</v>
      </c>
      <c r="I90" s="52">
        <v>4661.7900775099997</v>
      </c>
      <c r="J90" s="52">
        <v>4552.5983234199994</v>
      </c>
      <c r="K90" s="52">
        <v>4485.3832554500004</v>
      </c>
      <c r="L90" s="52">
        <v>4439.8465984599998</v>
      </c>
      <c r="M90" s="52">
        <v>4435.2443870999996</v>
      </c>
      <c r="N90" s="52">
        <v>4467.4101131799998</v>
      </c>
      <c r="O90" s="52">
        <v>4482.1490862800001</v>
      </c>
      <c r="P90" s="52">
        <v>4475.1269650899994</v>
      </c>
      <c r="Q90" s="52">
        <v>4521.8195536399999</v>
      </c>
      <c r="R90" s="52">
        <v>4513.0645480599997</v>
      </c>
      <c r="S90" s="52">
        <v>4484.19602596</v>
      </c>
      <c r="T90" s="52">
        <v>4445.5495072899994</v>
      </c>
      <c r="U90" s="52">
        <v>4467.9722595900002</v>
      </c>
      <c r="V90" s="52">
        <v>4490.0674669199998</v>
      </c>
      <c r="W90" s="52">
        <v>4478.6206399399998</v>
      </c>
      <c r="X90" s="52">
        <v>4512.2952408900001</v>
      </c>
      <c r="Y90" s="52">
        <v>4546.8893805899997</v>
      </c>
    </row>
    <row r="91" spans="1:25" s="53" customFormat="1" ht="15.75" x14ac:dyDescent="0.3">
      <c r="A91" s="51" t="s">
        <v>146</v>
      </c>
      <c r="B91" s="52">
        <v>4491.1186847899999</v>
      </c>
      <c r="C91" s="52">
        <v>4533.0549187400002</v>
      </c>
      <c r="D91" s="52">
        <v>4555.3568330899998</v>
      </c>
      <c r="E91" s="52">
        <v>4573.2305073299995</v>
      </c>
      <c r="F91" s="52">
        <v>4566.9446122499994</v>
      </c>
      <c r="G91" s="52">
        <v>4579.9850956199998</v>
      </c>
      <c r="H91" s="52">
        <v>4568.06576761</v>
      </c>
      <c r="I91" s="52">
        <v>4537.4712056999997</v>
      </c>
      <c r="J91" s="52">
        <v>4492.4837072600003</v>
      </c>
      <c r="K91" s="52">
        <v>4431.7380180099999</v>
      </c>
      <c r="L91" s="52">
        <v>4400.0662330599998</v>
      </c>
      <c r="M91" s="52">
        <v>4392.3958881399994</v>
      </c>
      <c r="N91" s="52">
        <v>4403.4913164</v>
      </c>
      <c r="O91" s="52">
        <v>4433.41779262</v>
      </c>
      <c r="P91" s="52">
        <v>4450.7839609499997</v>
      </c>
      <c r="Q91" s="52">
        <v>4463.9786103500001</v>
      </c>
      <c r="R91" s="52">
        <v>4441.6520678699999</v>
      </c>
      <c r="S91" s="52">
        <v>4393.9069722300001</v>
      </c>
      <c r="T91" s="52">
        <v>4350.9473951</v>
      </c>
      <c r="U91" s="52">
        <v>4364.8535145099995</v>
      </c>
      <c r="V91" s="52">
        <v>4386.8994108099996</v>
      </c>
      <c r="W91" s="52">
        <v>4407.2535060499995</v>
      </c>
      <c r="X91" s="52">
        <v>4446.1620993799997</v>
      </c>
      <c r="Y91" s="52">
        <v>4478.1494129100001</v>
      </c>
    </row>
    <row r="92" spans="1:25" s="53" customFormat="1" ht="15.75" x14ac:dyDescent="0.3">
      <c r="A92" s="51" t="s">
        <v>147</v>
      </c>
      <c r="B92" s="52">
        <v>4481.4800192299999</v>
      </c>
      <c r="C92" s="52">
        <v>4503.2542276200002</v>
      </c>
      <c r="D92" s="52">
        <v>4534.1371133599996</v>
      </c>
      <c r="E92" s="52">
        <v>4543.9062028799999</v>
      </c>
      <c r="F92" s="52">
        <v>4529.2949819400001</v>
      </c>
      <c r="G92" s="52">
        <v>4517.0950593500002</v>
      </c>
      <c r="H92" s="52">
        <v>4460.2493858500002</v>
      </c>
      <c r="I92" s="52">
        <v>4437.4068014000004</v>
      </c>
      <c r="J92" s="52">
        <v>4396.25120591</v>
      </c>
      <c r="K92" s="52">
        <v>4385.3493587699995</v>
      </c>
      <c r="L92" s="52">
        <v>4376.7736049499999</v>
      </c>
      <c r="M92" s="52">
        <v>4384.1379825699996</v>
      </c>
      <c r="N92" s="52">
        <v>4388.3414888099996</v>
      </c>
      <c r="O92" s="52">
        <v>4404.8753850499997</v>
      </c>
      <c r="P92" s="52">
        <v>4415.4675391700002</v>
      </c>
      <c r="Q92" s="52">
        <v>4412.40125214</v>
      </c>
      <c r="R92" s="52">
        <v>4402.4307764599998</v>
      </c>
      <c r="S92" s="52">
        <v>4358.7763474399999</v>
      </c>
      <c r="T92" s="52">
        <v>4330.7666882499998</v>
      </c>
      <c r="U92" s="52">
        <v>4350.3457778000002</v>
      </c>
      <c r="V92" s="52">
        <v>4370.4736821200004</v>
      </c>
      <c r="W92" s="52">
        <v>4389.8362798899998</v>
      </c>
      <c r="X92" s="52">
        <v>4410.2681703300004</v>
      </c>
      <c r="Y92" s="52">
        <v>4427.7054806199994</v>
      </c>
    </row>
    <row r="93" spans="1:25" s="53" customFormat="1" ht="15.75" x14ac:dyDescent="0.3">
      <c r="A93" s="51" t="s">
        <v>148</v>
      </c>
      <c r="B93" s="52">
        <v>4563.6411005</v>
      </c>
      <c r="C93" s="52">
        <v>4592.4343287699994</v>
      </c>
      <c r="D93" s="52">
        <v>4609.8068406000002</v>
      </c>
      <c r="E93" s="52">
        <v>4632.7534547799996</v>
      </c>
      <c r="F93" s="52">
        <v>4624.1294201800001</v>
      </c>
      <c r="G93" s="52">
        <v>4596.37049243</v>
      </c>
      <c r="H93" s="52">
        <v>4548.5682534600001</v>
      </c>
      <c r="I93" s="52">
        <v>4488.7577388299997</v>
      </c>
      <c r="J93" s="52">
        <v>4456.1488864499997</v>
      </c>
      <c r="K93" s="52">
        <v>4446.2297224899994</v>
      </c>
      <c r="L93" s="52">
        <v>4435.1138720600002</v>
      </c>
      <c r="M93" s="52">
        <v>4457.34054191</v>
      </c>
      <c r="N93" s="52">
        <v>4464.5229057099996</v>
      </c>
      <c r="O93" s="52">
        <v>4473.2918089499999</v>
      </c>
      <c r="P93" s="52">
        <v>4467.3606343600004</v>
      </c>
      <c r="Q93" s="52">
        <v>4485.4263998699998</v>
      </c>
      <c r="R93" s="52">
        <v>4483.6877950899998</v>
      </c>
      <c r="S93" s="52">
        <v>4439.62591178</v>
      </c>
      <c r="T93" s="52">
        <v>4410.3467756499995</v>
      </c>
      <c r="U93" s="52">
        <v>4423.0835938700002</v>
      </c>
      <c r="V93" s="52">
        <v>4437.9361511699999</v>
      </c>
      <c r="W93" s="52">
        <v>4452.69586643</v>
      </c>
      <c r="X93" s="52">
        <v>4483.4054678499997</v>
      </c>
      <c r="Y93" s="52">
        <v>4508.3534771599998</v>
      </c>
    </row>
    <row r="94" spans="1:25" s="53" customFormat="1" ht="15.75" x14ac:dyDescent="0.3">
      <c r="A94" s="51" t="s">
        <v>149</v>
      </c>
      <c r="B94" s="52">
        <v>4490.2461701100001</v>
      </c>
      <c r="C94" s="52">
        <v>4516.3287561699999</v>
      </c>
      <c r="D94" s="52">
        <v>4548.6349346899997</v>
      </c>
      <c r="E94" s="52">
        <v>4563.6101843899996</v>
      </c>
      <c r="F94" s="52">
        <v>4554.3560558499994</v>
      </c>
      <c r="G94" s="52">
        <v>4528.9126692999998</v>
      </c>
      <c r="H94" s="52">
        <v>4473.8114145199997</v>
      </c>
      <c r="I94" s="52">
        <v>4385.1288843000002</v>
      </c>
      <c r="J94" s="52">
        <v>4350.7393863799998</v>
      </c>
      <c r="K94" s="52">
        <v>4385.0037575099996</v>
      </c>
      <c r="L94" s="52">
        <v>4377.3355669800003</v>
      </c>
      <c r="M94" s="52">
        <v>4403.8743409999997</v>
      </c>
      <c r="N94" s="52">
        <v>4415.6477984200001</v>
      </c>
      <c r="O94" s="52">
        <v>4428.2816665299997</v>
      </c>
      <c r="P94" s="52">
        <v>4431.56211626</v>
      </c>
      <c r="Q94" s="52">
        <v>4431.1018489099997</v>
      </c>
      <c r="R94" s="52">
        <v>4417.7762595300001</v>
      </c>
      <c r="S94" s="52">
        <v>4335.0619508399996</v>
      </c>
      <c r="T94" s="52">
        <v>4316.1210947600002</v>
      </c>
      <c r="U94" s="52">
        <v>4329.5602037999997</v>
      </c>
      <c r="V94" s="52">
        <v>4317.2622477200002</v>
      </c>
      <c r="W94" s="52">
        <v>4327.6833632999997</v>
      </c>
      <c r="X94" s="52">
        <v>4358.31543126</v>
      </c>
      <c r="Y94" s="52">
        <v>4379.0239429699996</v>
      </c>
    </row>
    <row r="95" spans="1:25" s="53" customFormat="1" ht="15.75" x14ac:dyDescent="0.3">
      <c r="A95" s="51" t="s">
        <v>150</v>
      </c>
      <c r="B95" s="52">
        <v>4485.9097197299998</v>
      </c>
      <c r="C95" s="52">
        <v>4518.6250061199999</v>
      </c>
      <c r="D95" s="52">
        <v>4542.0093975099999</v>
      </c>
      <c r="E95" s="52">
        <v>4550.0779942600002</v>
      </c>
      <c r="F95" s="52">
        <v>4546.6051626500002</v>
      </c>
      <c r="G95" s="52">
        <v>4531.7988383399997</v>
      </c>
      <c r="H95" s="52">
        <v>4485.86438585</v>
      </c>
      <c r="I95" s="52">
        <v>4438.8343216800004</v>
      </c>
      <c r="J95" s="52">
        <v>4390.2479326399998</v>
      </c>
      <c r="K95" s="52">
        <v>4389.4404069499997</v>
      </c>
      <c r="L95" s="52">
        <v>4399.3669914100001</v>
      </c>
      <c r="M95" s="52">
        <v>4408.87647234</v>
      </c>
      <c r="N95" s="52">
        <v>4439.9491419699998</v>
      </c>
      <c r="O95" s="52">
        <v>4439.5582354399994</v>
      </c>
      <c r="P95" s="52">
        <v>4468.6783382599997</v>
      </c>
      <c r="Q95" s="52">
        <v>4462.67370304</v>
      </c>
      <c r="R95" s="52">
        <v>4460.0733422200001</v>
      </c>
      <c r="S95" s="52">
        <v>4447.6365932799999</v>
      </c>
      <c r="T95" s="52">
        <v>4410.8773751600002</v>
      </c>
      <c r="U95" s="52">
        <v>4393.6644846600002</v>
      </c>
      <c r="V95" s="52">
        <v>4377.8632129600001</v>
      </c>
      <c r="W95" s="52">
        <v>4405.5573371199998</v>
      </c>
      <c r="X95" s="52">
        <v>4442.81816136</v>
      </c>
      <c r="Y95" s="52">
        <v>4477.76979751</v>
      </c>
    </row>
    <row r="96" spans="1:25" s="53" customFormat="1" ht="15.75" x14ac:dyDescent="0.3">
      <c r="A96" s="51" t="s">
        <v>151</v>
      </c>
      <c r="B96" s="52">
        <v>4495.2472769699998</v>
      </c>
      <c r="C96" s="52">
        <v>4529.90076512</v>
      </c>
      <c r="D96" s="52">
        <v>4545.3997689799999</v>
      </c>
      <c r="E96" s="52">
        <v>4556.9689807100003</v>
      </c>
      <c r="F96" s="52">
        <v>4558.6644728499996</v>
      </c>
      <c r="G96" s="52">
        <v>4546.302017</v>
      </c>
      <c r="H96" s="52">
        <v>4487.9144260499997</v>
      </c>
      <c r="I96" s="52">
        <v>4476.1849138899997</v>
      </c>
      <c r="J96" s="52">
        <v>4436.0308434899998</v>
      </c>
      <c r="K96" s="52">
        <v>4413.4926536799994</v>
      </c>
      <c r="L96" s="52">
        <v>4414.1611079200002</v>
      </c>
      <c r="M96" s="52">
        <v>4433.3041825999999</v>
      </c>
      <c r="N96" s="52">
        <v>4436.08006045</v>
      </c>
      <c r="O96" s="52">
        <v>4453.7082857400001</v>
      </c>
      <c r="P96" s="52">
        <v>4456.72991585</v>
      </c>
      <c r="Q96" s="52">
        <v>4469.1721832700005</v>
      </c>
      <c r="R96" s="52">
        <v>4455.7698037199998</v>
      </c>
      <c r="S96" s="52">
        <v>4412.44636808</v>
      </c>
      <c r="T96" s="52">
        <v>4393.6791157500002</v>
      </c>
      <c r="U96" s="52">
        <v>4411.8481873500004</v>
      </c>
      <c r="V96" s="52">
        <v>4423.3213462799995</v>
      </c>
      <c r="W96" s="52">
        <v>4430.3400118999998</v>
      </c>
      <c r="X96" s="52">
        <v>4444.6088769899998</v>
      </c>
      <c r="Y96" s="52">
        <v>4474.7813932099998</v>
      </c>
    </row>
    <row r="97" spans="1:25" s="53" customFormat="1" ht="15.75" x14ac:dyDescent="0.3">
      <c r="A97" s="51" t="s">
        <v>152</v>
      </c>
      <c r="B97" s="52">
        <v>4477.1252311299995</v>
      </c>
      <c r="C97" s="52">
        <v>4509.8833776000001</v>
      </c>
      <c r="D97" s="52">
        <v>4551.7663194300003</v>
      </c>
      <c r="E97" s="52">
        <v>4560.9122077100001</v>
      </c>
      <c r="F97" s="52">
        <v>4552.6128569000002</v>
      </c>
      <c r="G97" s="52">
        <v>4548.9563877999999</v>
      </c>
      <c r="H97" s="52">
        <v>4507.0806122499998</v>
      </c>
      <c r="I97" s="52">
        <v>4479.4880378399994</v>
      </c>
      <c r="J97" s="52">
        <v>4442.8410958099994</v>
      </c>
      <c r="K97" s="52">
        <v>4400.2206586800003</v>
      </c>
      <c r="L97" s="52">
        <v>4362.4256671700005</v>
      </c>
      <c r="M97" s="52">
        <v>4341.0980375299996</v>
      </c>
      <c r="N97" s="52">
        <v>4364.1211467100002</v>
      </c>
      <c r="O97" s="52">
        <v>4375.1246109100002</v>
      </c>
      <c r="P97" s="52">
        <v>4365.54596494</v>
      </c>
      <c r="Q97" s="52">
        <v>4378.2997394699996</v>
      </c>
      <c r="R97" s="52">
        <v>4397.6473761999996</v>
      </c>
      <c r="S97" s="52">
        <v>4363.2020384500001</v>
      </c>
      <c r="T97" s="52">
        <v>4340.8848127000001</v>
      </c>
      <c r="U97" s="52">
        <v>4367.56830945</v>
      </c>
      <c r="V97" s="52">
        <v>4363.8885005800003</v>
      </c>
      <c r="W97" s="52">
        <v>4365.6659158100001</v>
      </c>
      <c r="X97" s="52">
        <v>4393.3313598900004</v>
      </c>
      <c r="Y97" s="52">
        <v>4426.1279015399996</v>
      </c>
    </row>
    <row r="98" spans="1:25" s="53" customFormat="1" ht="15.75" x14ac:dyDescent="0.3">
      <c r="A98" s="51" t="s">
        <v>153</v>
      </c>
      <c r="B98" s="52">
        <v>4497.4446630700004</v>
      </c>
      <c r="C98" s="52">
        <v>4508.3541302399999</v>
      </c>
      <c r="D98" s="52">
        <v>4544.6310954399996</v>
      </c>
      <c r="E98" s="52">
        <v>4546.2908993700003</v>
      </c>
      <c r="F98" s="52">
        <v>4543.7627321</v>
      </c>
      <c r="G98" s="52">
        <v>4546.2580261900002</v>
      </c>
      <c r="H98" s="52">
        <v>4532.15636481</v>
      </c>
      <c r="I98" s="52">
        <v>4525.6324174299998</v>
      </c>
      <c r="J98" s="52">
        <v>4491.8978228799997</v>
      </c>
      <c r="K98" s="52">
        <v>4454.6842162499997</v>
      </c>
      <c r="L98" s="52">
        <v>4411.13648517</v>
      </c>
      <c r="M98" s="52">
        <v>4396.4670771000001</v>
      </c>
      <c r="N98" s="52">
        <v>4411.3974032200003</v>
      </c>
      <c r="O98" s="52">
        <v>4419.3239756000003</v>
      </c>
      <c r="P98" s="52">
        <v>4418.4447732400004</v>
      </c>
      <c r="Q98" s="52">
        <v>4425.8402519000001</v>
      </c>
      <c r="R98" s="52">
        <v>4434.3180569799997</v>
      </c>
      <c r="S98" s="52">
        <v>4393.3155786200005</v>
      </c>
      <c r="T98" s="52">
        <v>4352.9443142</v>
      </c>
      <c r="U98" s="52">
        <v>4350.1790500299994</v>
      </c>
      <c r="V98" s="52">
        <v>4378.4022709299998</v>
      </c>
      <c r="W98" s="52">
        <v>4377.0539336800002</v>
      </c>
      <c r="X98" s="52">
        <v>4414.09503116</v>
      </c>
      <c r="Y98" s="52">
        <v>4453.3969685900001</v>
      </c>
    </row>
    <row r="99" spans="1:25" s="53" customFormat="1" ht="15.75" x14ac:dyDescent="0.3">
      <c r="A99" s="51" t="s">
        <v>154</v>
      </c>
      <c r="B99" s="52">
        <v>4370.6467780100002</v>
      </c>
      <c r="C99" s="52">
        <v>4403.7618667200004</v>
      </c>
      <c r="D99" s="52">
        <v>4430.41672122</v>
      </c>
      <c r="E99" s="52">
        <v>4442.8107490499997</v>
      </c>
      <c r="F99" s="52">
        <v>4446.4039498700004</v>
      </c>
      <c r="G99" s="52">
        <v>4426.1880706000002</v>
      </c>
      <c r="H99" s="52">
        <v>4379.05957459</v>
      </c>
      <c r="I99" s="52">
        <v>4332.4072075200002</v>
      </c>
      <c r="J99" s="52">
        <v>4308.1099991900001</v>
      </c>
      <c r="K99" s="52">
        <v>4274.6635548599997</v>
      </c>
      <c r="L99" s="52">
        <v>4262.27776017</v>
      </c>
      <c r="M99" s="52">
        <v>4285.0466253499999</v>
      </c>
      <c r="N99" s="52">
        <v>4292.4567135400002</v>
      </c>
      <c r="O99" s="52">
        <v>4302.3114700999995</v>
      </c>
      <c r="P99" s="52">
        <v>4317.0606057099994</v>
      </c>
      <c r="Q99" s="52">
        <v>4322.5489128999998</v>
      </c>
      <c r="R99" s="52">
        <v>4320.9276633099998</v>
      </c>
      <c r="S99" s="52">
        <v>4296.1590888999999</v>
      </c>
      <c r="T99" s="52">
        <v>4265.6550659200002</v>
      </c>
      <c r="U99" s="52">
        <v>4254.17343041</v>
      </c>
      <c r="V99" s="52">
        <v>4283.3581723999996</v>
      </c>
      <c r="W99" s="52">
        <v>4263.4342269099998</v>
      </c>
      <c r="X99" s="52">
        <v>4303.9054425499999</v>
      </c>
      <c r="Y99" s="52">
        <v>4330.2283040399998</v>
      </c>
    </row>
    <row r="100" spans="1:25" s="53" customFormat="1" ht="15.75" x14ac:dyDescent="0.3">
      <c r="A100" s="51" t="s">
        <v>155</v>
      </c>
      <c r="B100" s="52">
        <v>4369.8753341699994</v>
      </c>
      <c r="C100" s="52">
        <v>4450.2076968399997</v>
      </c>
      <c r="D100" s="52">
        <v>4489.2472059299998</v>
      </c>
      <c r="E100" s="52">
        <v>4504.3079748</v>
      </c>
      <c r="F100" s="52">
        <v>4497.8006002000002</v>
      </c>
      <c r="G100" s="52">
        <v>4482.8183421200001</v>
      </c>
      <c r="H100" s="52">
        <v>4417.0519571099994</v>
      </c>
      <c r="I100" s="52">
        <v>4364.27051553</v>
      </c>
      <c r="J100" s="52">
        <v>4345.9190042999999</v>
      </c>
      <c r="K100" s="52">
        <v>4312.7470565900003</v>
      </c>
      <c r="L100" s="52">
        <v>4298.2944124999995</v>
      </c>
      <c r="M100" s="52">
        <v>4321.5474827899998</v>
      </c>
      <c r="N100" s="52">
        <v>4337.0412050499999</v>
      </c>
      <c r="O100" s="52">
        <v>4346.7338701199997</v>
      </c>
      <c r="P100" s="52">
        <v>4355.0940640199997</v>
      </c>
      <c r="Q100" s="52">
        <v>4363.5242204699998</v>
      </c>
      <c r="R100" s="52">
        <v>4356.9758716599999</v>
      </c>
      <c r="S100" s="52">
        <v>4316.2032120099993</v>
      </c>
      <c r="T100" s="52">
        <v>4288.8892429500002</v>
      </c>
      <c r="U100" s="52">
        <v>4298.7997960900002</v>
      </c>
      <c r="V100" s="52">
        <v>4320.4780657499996</v>
      </c>
      <c r="W100" s="52">
        <v>4325.8105197900004</v>
      </c>
      <c r="X100" s="52">
        <v>4353.88417304</v>
      </c>
      <c r="Y100" s="52">
        <v>4392.3568871500001</v>
      </c>
    </row>
    <row r="101" spans="1:25" s="53" customFormat="1" ht="15.75" x14ac:dyDescent="0.3">
      <c r="A101" s="51" t="s">
        <v>156</v>
      </c>
      <c r="B101" s="52">
        <v>4451.6396013699996</v>
      </c>
      <c r="C101" s="52">
        <v>4487.6830101199994</v>
      </c>
      <c r="D101" s="52">
        <v>4522.9828509500003</v>
      </c>
      <c r="E101" s="52">
        <v>4529.9399016200005</v>
      </c>
      <c r="F101" s="52">
        <v>4528.7739992999996</v>
      </c>
      <c r="G101" s="52">
        <v>4497.11349978</v>
      </c>
      <c r="H101" s="52">
        <v>4445.7516739299999</v>
      </c>
      <c r="I101" s="52">
        <v>4406.2856313000002</v>
      </c>
      <c r="J101" s="52">
        <v>4398.9415571700001</v>
      </c>
      <c r="K101" s="52">
        <v>4375.3202127499999</v>
      </c>
      <c r="L101" s="52">
        <v>4348.6825798600003</v>
      </c>
      <c r="M101" s="52">
        <v>4372.1654150300001</v>
      </c>
      <c r="N101" s="52">
        <v>4381.3017509299998</v>
      </c>
      <c r="O101" s="52">
        <v>4396.3890338800002</v>
      </c>
      <c r="P101" s="52">
        <v>4410.4293815499996</v>
      </c>
      <c r="Q101" s="52">
        <v>4421.9917631999997</v>
      </c>
      <c r="R101" s="52">
        <v>4415.2806412199998</v>
      </c>
      <c r="S101" s="52">
        <v>4384.9728982899996</v>
      </c>
      <c r="T101" s="52">
        <v>4361.6649842500001</v>
      </c>
      <c r="U101" s="52">
        <v>4361.7756374299997</v>
      </c>
      <c r="V101" s="52">
        <v>4385.2156109999996</v>
      </c>
      <c r="W101" s="52">
        <v>4391.8942557399996</v>
      </c>
      <c r="X101" s="52">
        <v>4414.1323402500002</v>
      </c>
      <c r="Y101" s="52">
        <v>4424.9569522399997</v>
      </c>
    </row>
    <row r="102" spans="1:25" s="53" customFormat="1" ht="15.75" x14ac:dyDescent="0.3">
      <c r="A102" s="51" t="s">
        <v>157</v>
      </c>
      <c r="B102" s="52">
        <v>4495.2855250299999</v>
      </c>
      <c r="C102" s="52">
        <v>4547.1309453100002</v>
      </c>
      <c r="D102" s="52">
        <v>4596.7978582699998</v>
      </c>
      <c r="E102" s="52">
        <v>4646.5261741499999</v>
      </c>
      <c r="F102" s="52">
        <v>4633.4211781100003</v>
      </c>
      <c r="G102" s="52">
        <v>4596.1998648899998</v>
      </c>
      <c r="H102" s="52">
        <v>4552.33416356</v>
      </c>
      <c r="I102" s="52">
        <v>4482.71409571</v>
      </c>
      <c r="J102" s="52">
        <v>4464.4104695599999</v>
      </c>
      <c r="K102" s="52">
        <v>4444.2003889600001</v>
      </c>
      <c r="L102" s="52">
        <v>4448.5455299699997</v>
      </c>
      <c r="M102" s="52">
        <v>4452.0160847400002</v>
      </c>
      <c r="N102" s="52">
        <v>4466.2671791399998</v>
      </c>
      <c r="O102" s="52">
        <v>4476.0564968600002</v>
      </c>
      <c r="P102" s="52">
        <v>4490.1001138499996</v>
      </c>
      <c r="Q102" s="52">
        <v>4484.2887744199998</v>
      </c>
      <c r="R102" s="52">
        <v>4499.9626626999998</v>
      </c>
      <c r="S102" s="52">
        <v>4437.0412589899997</v>
      </c>
      <c r="T102" s="52">
        <v>4415.9091307399995</v>
      </c>
      <c r="U102" s="52">
        <v>4425.1829501699995</v>
      </c>
      <c r="V102" s="52">
        <v>4453.1181520499995</v>
      </c>
      <c r="W102" s="52">
        <v>4462.5721032000001</v>
      </c>
      <c r="X102" s="52">
        <v>4494.1989891899993</v>
      </c>
      <c r="Y102" s="52">
        <v>4511.3215773399997</v>
      </c>
    </row>
    <row r="103" spans="1:25" s="53" customFormat="1" ht="15.75" x14ac:dyDescent="0.3">
      <c r="A103" s="51" t="s">
        <v>158</v>
      </c>
      <c r="B103" s="52">
        <v>4510.3239098599997</v>
      </c>
      <c r="C103" s="52">
        <v>4557.1448737499995</v>
      </c>
      <c r="D103" s="52">
        <v>4579.83432722</v>
      </c>
      <c r="E103" s="52">
        <v>4754.2591162299996</v>
      </c>
      <c r="F103" s="52">
        <v>4751.0637974499996</v>
      </c>
      <c r="G103" s="52">
        <v>4731.3150814800001</v>
      </c>
      <c r="H103" s="52">
        <v>4629.7716879299996</v>
      </c>
      <c r="I103" s="52">
        <v>4569.2871837599996</v>
      </c>
      <c r="J103" s="52">
        <v>4530.7477396699996</v>
      </c>
      <c r="K103" s="52">
        <v>4495.38244175</v>
      </c>
      <c r="L103" s="52">
        <v>4500.8344608500001</v>
      </c>
      <c r="M103" s="52">
        <v>4509.9827401700004</v>
      </c>
      <c r="N103" s="52">
        <v>4526.9444303800001</v>
      </c>
      <c r="O103" s="52">
        <v>4548.9255425600004</v>
      </c>
      <c r="P103" s="52">
        <v>4556.9529417899994</v>
      </c>
      <c r="Q103" s="52">
        <v>4567.4568930900004</v>
      </c>
      <c r="R103" s="52">
        <v>4575.4149666899993</v>
      </c>
      <c r="S103" s="52">
        <v>4546.4017054199994</v>
      </c>
      <c r="T103" s="52">
        <v>4529.2934004099998</v>
      </c>
      <c r="U103" s="52">
        <v>4537.7081318099999</v>
      </c>
      <c r="V103" s="52">
        <v>4551.4980654499996</v>
      </c>
      <c r="W103" s="52">
        <v>4563.6451642600005</v>
      </c>
      <c r="X103" s="52">
        <v>4596.4683534799997</v>
      </c>
      <c r="Y103" s="52">
        <v>4616.8987254799995</v>
      </c>
    </row>
    <row r="104" spans="1:25" s="53" customFormat="1" ht="15.75" x14ac:dyDescent="0.3">
      <c r="A104" s="51" t="s">
        <v>159</v>
      </c>
      <c r="B104" s="52">
        <v>4475.7208881200004</v>
      </c>
      <c r="C104" s="52">
        <v>4458.4896862300002</v>
      </c>
      <c r="D104" s="52">
        <v>4492.1717165199998</v>
      </c>
      <c r="E104" s="52">
        <v>4637.6351840299994</v>
      </c>
      <c r="F104" s="52">
        <v>4636.4596700100001</v>
      </c>
      <c r="G104" s="52">
        <v>4617.4748627299996</v>
      </c>
      <c r="H104" s="52">
        <v>4602.0687561799996</v>
      </c>
      <c r="I104" s="52">
        <v>4564.8912320899999</v>
      </c>
      <c r="J104" s="52">
        <v>4515.86511746</v>
      </c>
      <c r="K104" s="52">
        <v>4478.0793713000003</v>
      </c>
      <c r="L104" s="52">
        <v>4440.2471429400002</v>
      </c>
      <c r="M104" s="52">
        <v>4432.2196019399998</v>
      </c>
      <c r="N104" s="52">
        <v>4421.3965049099997</v>
      </c>
      <c r="O104" s="52">
        <v>4420.4506042800003</v>
      </c>
      <c r="P104" s="52">
        <v>4425.6991807899994</v>
      </c>
      <c r="Q104" s="52">
        <v>4439.0719018999998</v>
      </c>
      <c r="R104" s="52">
        <v>4428.8927551099996</v>
      </c>
      <c r="S104" s="52">
        <v>4398.3706013699993</v>
      </c>
      <c r="T104" s="52">
        <v>4417.91980435</v>
      </c>
      <c r="U104" s="52">
        <v>4426.5280833799998</v>
      </c>
      <c r="V104" s="52">
        <v>4444.38060984</v>
      </c>
      <c r="W104" s="52">
        <v>4453.1973290699998</v>
      </c>
      <c r="X104" s="52">
        <v>4485.5749142599998</v>
      </c>
      <c r="Y104" s="52">
        <v>4497.2306718199998</v>
      </c>
    </row>
    <row r="105" spans="1:25" s="53" customFormat="1" ht="15.75" x14ac:dyDescent="0.3">
      <c r="A105" s="51" t="s">
        <v>160</v>
      </c>
      <c r="B105" s="52">
        <v>4399.3136080000004</v>
      </c>
      <c r="C105" s="52">
        <v>4462.7027288400004</v>
      </c>
      <c r="D105" s="52">
        <v>4515.9325201000001</v>
      </c>
      <c r="E105" s="52">
        <v>4552.2126013400002</v>
      </c>
      <c r="F105" s="52">
        <v>4559.8145206999998</v>
      </c>
      <c r="G105" s="52">
        <v>4539.8929648599997</v>
      </c>
      <c r="H105" s="52">
        <v>4528.4300747799998</v>
      </c>
      <c r="I105" s="52">
        <v>4522.7703390200004</v>
      </c>
      <c r="J105" s="52">
        <v>4466.3720511000001</v>
      </c>
      <c r="K105" s="52">
        <v>4451.5692362499994</v>
      </c>
      <c r="L105" s="52">
        <v>4389.8707970100004</v>
      </c>
      <c r="M105" s="52">
        <v>4374.6094087800002</v>
      </c>
      <c r="N105" s="52">
        <v>4383.26057924</v>
      </c>
      <c r="O105" s="52">
        <v>4410.1892309699997</v>
      </c>
      <c r="P105" s="52">
        <v>4396.1793115599994</v>
      </c>
      <c r="Q105" s="52">
        <v>4393.3719530199996</v>
      </c>
      <c r="R105" s="52">
        <v>4395.0326490999996</v>
      </c>
      <c r="S105" s="52">
        <v>4380.4528898999997</v>
      </c>
      <c r="T105" s="52">
        <v>4358.2458350400002</v>
      </c>
      <c r="U105" s="52">
        <v>4363.5662829399998</v>
      </c>
      <c r="V105" s="52">
        <v>4385.9132814799996</v>
      </c>
      <c r="W105" s="52">
        <v>4397.0603587099995</v>
      </c>
      <c r="X105" s="52">
        <v>4425.20327215</v>
      </c>
      <c r="Y105" s="52">
        <v>4438.6927595699999</v>
      </c>
    </row>
    <row r="106" spans="1:25" s="53" customFormat="1" ht="15.75" x14ac:dyDescent="0.3">
      <c r="A106" s="51" t="s">
        <v>161</v>
      </c>
      <c r="B106" s="52">
        <v>4505.3931006799994</v>
      </c>
      <c r="C106" s="52">
        <v>4549.7600639599996</v>
      </c>
      <c r="D106" s="52">
        <v>4563.1461398299998</v>
      </c>
      <c r="E106" s="52">
        <v>4572.53178794</v>
      </c>
      <c r="F106" s="52">
        <v>4568.2927092899999</v>
      </c>
      <c r="G106" s="52">
        <v>4540.0863572799999</v>
      </c>
      <c r="H106" s="52">
        <v>4513.6040622199998</v>
      </c>
      <c r="I106" s="52">
        <v>4471.1001727900002</v>
      </c>
      <c r="J106" s="52">
        <v>4415.9638552599999</v>
      </c>
      <c r="K106" s="52">
        <v>4389.4412766300002</v>
      </c>
      <c r="L106" s="52">
        <v>4376.1152092399998</v>
      </c>
      <c r="M106" s="52">
        <v>4389.6855337099996</v>
      </c>
      <c r="N106" s="52">
        <v>4387.3242779100001</v>
      </c>
      <c r="O106" s="52">
        <v>4391.2028368299998</v>
      </c>
      <c r="P106" s="52">
        <v>4389.6045399499999</v>
      </c>
      <c r="Q106" s="52">
        <v>4400.61137736</v>
      </c>
      <c r="R106" s="52">
        <v>4419.7476379299997</v>
      </c>
      <c r="S106" s="52">
        <v>4390.9191090499999</v>
      </c>
      <c r="T106" s="52">
        <v>4356.5763778800001</v>
      </c>
      <c r="U106" s="52">
        <v>4369.5452480699996</v>
      </c>
      <c r="V106" s="52">
        <v>4394.4858811100003</v>
      </c>
      <c r="W106" s="52">
        <v>4409.6319396500003</v>
      </c>
      <c r="X106" s="52">
        <v>4444.6941775799996</v>
      </c>
      <c r="Y106" s="52">
        <v>4461.0926527600004</v>
      </c>
    </row>
    <row r="107" spans="1:25" s="53" customFormat="1" ht="15.75" x14ac:dyDescent="0.3">
      <c r="A107" s="51" t="s">
        <v>162</v>
      </c>
      <c r="B107" s="52">
        <v>4667.6633867700002</v>
      </c>
      <c r="C107" s="52">
        <v>4769.2653873299996</v>
      </c>
      <c r="D107" s="52">
        <v>4827.5551332800005</v>
      </c>
      <c r="E107" s="52">
        <v>4856.3236022399997</v>
      </c>
      <c r="F107" s="52">
        <v>4836.8951377699996</v>
      </c>
      <c r="G107" s="52">
        <v>4803.2684172700001</v>
      </c>
      <c r="H107" s="52">
        <v>4694.1116875600001</v>
      </c>
      <c r="I107" s="52">
        <v>4605.3888250999998</v>
      </c>
      <c r="J107" s="52">
        <v>4585.9344947099999</v>
      </c>
      <c r="K107" s="52">
        <v>4544.0719136799999</v>
      </c>
      <c r="L107" s="52">
        <v>4530.7590762700002</v>
      </c>
      <c r="M107" s="52">
        <v>4541.9785819700001</v>
      </c>
      <c r="N107" s="52">
        <v>4597.3790377300002</v>
      </c>
      <c r="O107" s="52">
        <v>4680.5370392799996</v>
      </c>
      <c r="P107" s="52">
        <v>4748.8008689199996</v>
      </c>
      <c r="Q107" s="52">
        <v>4734.1288167599996</v>
      </c>
      <c r="R107" s="52">
        <v>4705.1921787499996</v>
      </c>
      <c r="S107" s="52">
        <v>4710.08163651</v>
      </c>
      <c r="T107" s="52">
        <v>4660.2301712799999</v>
      </c>
      <c r="U107" s="52">
        <v>4679.0931823199999</v>
      </c>
      <c r="V107" s="52">
        <v>4722.9055506000004</v>
      </c>
      <c r="W107" s="52">
        <v>4651.42649523</v>
      </c>
      <c r="X107" s="52">
        <v>4691.1690942599998</v>
      </c>
      <c r="Y107" s="52">
        <v>4750.1486131700003</v>
      </c>
    </row>
    <row r="108" spans="1:25" s="53" customFormat="1" ht="15.75" x14ac:dyDescent="0.3">
      <c r="A108" s="51" t="s">
        <v>163</v>
      </c>
      <c r="B108" s="52">
        <v>4649.3651857200002</v>
      </c>
      <c r="C108" s="52">
        <v>4771.8738891800003</v>
      </c>
      <c r="D108" s="52">
        <v>4825.2065944000005</v>
      </c>
      <c r="E108" s="52">
        <v>4847.7601429699998</v>
      </c>
      <c r="F108" s="52">
        <v>4829.6711194099998</v>
      </c>
      <c r="G108" s="52">
        <v>4775.4803587599999</v>
      </c>
      <c r="H108" s="52">
        <v>4659.3895013000001</v>
      </c>
      <c r="I108" s="52">
        <v>4585.0830635799994</v>
      </c>
      <c r="J108" s="52">
        <v>4569.9865311200001</v>
      </c>
      <c r="K108" s="52">
        <v>4561.2032224300001</v>
      </c>
      <c r="L108" s="52">
        <v>4533.8518931899998</v>
      </c>
      <c r="M108" s="52">
        <v>4570.6882673599994</v>
      </c>
      <c r="N108" s="52">
        <v>4598.9136795100003</v>
      </c>
      <c r="O108" s="52">
        <v>4613.8345869900004</v>
      </c>
      <c r="P108" s="52">
        <v>4622.5226818900001</v>
      </c>
      <c r="Q108" s="52">
        <v>4607.1147349100002</v>
      </c>
      <c r="R108" s="52">
        <v>4629.3907818899997</v>
      </c>
      <c r="S108" s="52">
        <v>4600.6553989000004</v>
      </c>
      <c r="T108" s="52">
        <v>4531.0428980099996</v>
      </c>
      <c r="U108" s="52">
        <v>4549.9569829900001</v>
      </c>
      <c r="V108" s="52">
        <v>4588.7367170300004</v>
      </c>
      <c r="W108" s="52">
        <v>4590.1383249199998</v>
      </c>
      <c r="X108" s="52">
        <v>4633.1440124800001</v>
      </c>
      <c r="Y108" s="52">
        <v>4682.9302919000002</v>
      </c>
    </row>
    <row r="109" spans="1:25" s="53" customFormat="1" ht="15.75" x14ac:dyDescent="0.3">
      <c r="A109" s="51" t="s">
        <v>164</v>
      </c>
      <c r="B109" s="52">
        <v>4611.6797086400002</v>
      </c>
      <c r="C109" s="52">
        <v>4658.8576834400001</v>
      </c>
      <c r="D109" s="52">
        <v>4684.0728908800002</v>
      </c>
      <c r="E109" s="52">
        <v>4685.3730844700003</v>
      </c>
      <c r="F109" s="52">
        <v>4686.6186677799997</v>
      </c>
      <c r="G109" s="52">
        <v>4662.4135188700002</v>
      </c>
      <c r="H109" s="52">
        <v>4663.7808218199998</v>
      </c>
      <c r="I109" s="52">
        <v>4559.83380726</v>
      </c>
      <c r="J109" s="52">
        <v>4520.3865669699999</v>
      </c>
      <c r="K109" s="52">
        <v>4514.2838705599997</v>
      </c>
      <c r="L109" s="52">
        <v>4491.7560446699999</v>
      </c>
      <c r="M109" s="52">
        <v>4516.8912378900004</v>
      </c>
      <c r="N109" s="52">
        <v>4536.1107563099995</v>
      </c>
      <c r="O109" s="52">
        <v>4553.3646376400002</v>
      </c>
      <c r="P109" s="52">
        <v>4580.8091850999999</v>
      </c>
      <c r="Q109" s="52">
        <v>4567.84321335</v>
      </c>
      <c r="R109" s="52">
        <v>4577.8865609099994</v>
      </c>
      <c r="S109" s="52">
        <v>4528.7404287600002</v>
      </c>
      <c r="T109" s="52">
        <v>4484.7042628099998</v>
      </c>
      <c r="U109" s="52">
        <v>4481.3477638900004</v>
      </c>
      <c r="V109" s="52">
        <v>4545.3535794099998</v>
      </c>
      <c r="W109" s="52">
        <v>4531.7710840500004</v>
      </c>
      <c r="X109" s="52">
        <v>4553.7394278399997</v>
      </c>
      <c r="Y109" s="52">
        <v>4576.6522963500001</v>
      </c>
    </row>
    <row r="110" spans="1:25" s="53" customFormat="1" ht="15.75" x14ac:dyDescent="0.3">
      <c r="A110" s="51" t="s">
        <v>165</v>
      </c>
      <c r="B110" s="52">
        <v>4716.9618476799997</v>
      </c>
      <c r="C110" s="52">
        <v>4772.9285200000004</v>
      </c>
      <c r="D110" s="52">
        <v>4842.79052426</v>
      </c>
      <c r="E110" s="52">
        <v>4862.3651690200004</v>
      </c>
      <c r="F110" s="52">
        <v>4857.8909737499998</v>
      </c>
      <c r="G110" s="52">
        <v>4882.8010080900003</v>
      </c>
      <c r="H110" s="52">
        <v>4765.1573761199998</v>
      </c>
      <c r="I110" s="52">
        <v>4668.0856716399994</v>
      </c>
      <c r="J110" s="52">
        <v>4635.05097475</v>
      </c>
      <c r="K110" s="52">
        <v>4555.5295758800003</v>
      </c>
      <c r="L110" s="52">
        <v>4568.02743938</v>
      </c>
      <c r="M110" s="52">
        <v>4599.6868282400001</v>
      </c>
      <c r="N110" s="52">
        <v>4685.7927866800001</v>
      </c>
      <c r="O110" s="52">
        <v>4660.7854188700003</v>
      </c>
      <c r="P110" s="52">
        <v>4670.01882355</v>
      </c>
      <c r="Q110" s="52">
        <v>4706.9558508</v>
      </c>
      <c r="R110" s="52">
        <v>4696.7823808699995</v>
      </c>
      <c r="S110" s="52">
        <v>4673.2351654599997</v>
      </c>
      <c r="T110" s="52">
        <v>4570.7231947</v>
      </c>
      <c r="U110" s="52">
        <v>4602.5511779799999</v>
      </c>
      <c r="V110" s="52">
        <v>4596.66599288</v>
      </c>
      <c r="W110" s="52">
        <v>4596.3386521100001</v>
      </c>
      <c r="X110" s="52">
        <v>4627.6133914399998</v>
      </c>
      <c r="Y110" s="52">
        <v>4769.2150877799995</v>
      </c>
    </row>
    <row r="111" spans="1:25" s="53" customFormat="1" ht="15.75" x14ac:dyDescent="0.3">
      <c r="A111" s="51" t="s">
        <v>166</v>
      </c>
      <c r="B111" s="52">
        <v>5007.9769824899995</v>
      </c>
      <c r="C111" s="52">
        <v>5011.1446639599999</v>
      </c>
      <c r="D111" s="52">
        <v>5055.3949729699998</v>
      </c>
      <c r="E111" s="52">
        <v>5105.55170731</v>
      </c>
      <c r="F111" s="52">
        <v>5066.2718385400003</v>
      </c>
      <c r="G111" s="52">
        <v>5027.2177063999998</v>
      </c>
      <c r="H111" s="52">
        <v>4992.6808843399995</v>
      </c>
      <c r="I111" s="52">
        <v>5042.3195546400002</v>
      </c>
      <c r="J111" s="52">
        <v>4949.6523606800001</v>
      </c>
      <c r="K111" s="52">
        <v>4915.6147385799995</v>
      </c>
      <c r="L111" s="52">
        <v>4837.35366565</v>
      </c>
      <c r="M111" s="52">
        <v>4714.2965376900002</v>
      </c>
      <c r="N111" s="52">
        <v>4771.3189342799997</v>
      </c>
      <c r="O111" s="52">
        <v>4802.4508025100004</v>
      </c>
      <c r="P111" s="52">
        <v>4845.8218240200003</v>
      </c>
      <c r="Q111" s="52">
        <v>4870.7298988700004</v>
      </c>
      <c r="R111" s="52">
        <v>4930.3003915999998</v>
      </c>
      <c r="S111" s="52">
        <v>4844.23615144</v>
      </c>
      <c r="T111" s="52">
        <v>4825.7194025999997</v>
      </c>
      <c r="U111" s="52">
        <v>4743.6906196500004</v>
      </c>
      <c r="V111" s="52">
        <v>4746.1855681099996</v>
      </c>
      <c r="W111" s="52">
        <v>4760.5876352300002</v>
      </c>
      <c r="X111" s="52">
        <v>4818.5137829599998</v>
      </c>
      <c r="Y111" s="52">
        <v>4907.8308412900005</v>
      </c>
    </row>
    <row r="112" spans="1:25" s="53" customFormat="1" ht="15.75" x14ac:dyDescent="0.3">
      <c r="A112" s="51" t="s">
        <v>167</v>
      </c>
      <c r="B112" s="52">
        <v>4829.2889098300002</v>
      </c>
      <c r="C112" s="52">
        <v>4833.04234894</v>
      </c>
      <c r="D112" s="52">
        <v>4822.9282196499998</v>
      </c>
      <c r="E112" s="52">
        <v>4849.6479957699994</v>
      </c>
      <c r="F112" s="52">
        <v>4893.2325249099995</v>
      </c>
      <c r="G112" s="52">
        <v>4931.30859865</v>
      </c>
      <c r="H112" s="52">
        <v>4910.4831472900005</v>
      </c>
      <c r="I112" s="52">
        <v>4879.4133036000003</v>
      </c>
      <c r="J112" s="52">
        <v>4795.5463828399998</v>
      </c>
      <c r="K112" s="52">
        <v>4737.9483134000002</v>
      </c>
      <c r="L112" s="52">
        <v>4704.8371628499999</v>
      </c>
      <c r="M112" s="52">
        <v>4696.4855628200003</v>
      </c>
      <c r="N112" s="52">
        <v>4735.6754557300001</v>
      </c>
      <c r="O112" s="52">
        <v>4792.0473981399991</v>
      </c>
      <c r="P112" s="52">
        <v>4776.3306401</v>
      </c>
      <c r="Q112" s="52">
        <v>4772.0767872300003</v>
      </c>
      <c r="R112" s="52">
        <v>4766.1443209700001</v>
      </c>
      <c r="S112" s="52">
        <v>4640.0274483699995</v>
      </c>
      <c r="T112" s="52">
        <v>4577.2800406699998</v>
      </c>
      <c r="U112" s="52">
        <v>4547.9697121999998</v>
      </c>
      <c r="V112" s="52">
        <v>4610.5469838400004</v>
      </c>
      <c r="W112" s="52">
        <v>4637.8154389800002</v>
      </c>
      <c r="X112" s="52">
        <v>4771.4659389899998</v>
      </c>
      <c r="Y112" s="52">
        <v>4854.86565866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4936.7701990799997</v>
      </c>
      <c r="C116" s="50">
        <v>4974.5975024299996</v>
      </c>
      <c r="D116" s="50">
        <v>5007.18124756</v>
      </c>
      <c r="E116" s="50">
        <v>5022.7972962499998</v>
      </c>
      <c r="F116" s="50">
        <v>5017.20735977</v>
      </c>
      <c r="G116" s="50">
        <v>4993.9357716099994</v>
      </c>
      <c r="H116" s="50">
        <v>4949.4130652399999</v>
      </c>
      <c r="I116" s="50">
        <v>4903.8733421599991</v>
      </c>
      <c r="J116" s="50">
        <v>4859.8623401799996</v>
      </c>
      <c r="K116" s="50">
        <v>4843.8840136700001</v>
      </c>
      <c r="L116" s="50">
        <v>4841.4736978599994</v>
      </c>
      <c r="M116" s="50">
        <v>4862.9472638899997</v>
      </c>
      <c r="N116" s="50">
        <v>4874.5139562200002</v>
      </c>
      <c r="O116" s="50">
        <v>4884.0718114499996</v>
      </c>
      <c r="P116" s="50">
        <v>4895.5701647999995</v>
      </c>
      <c r="Q116" s="50">
        <v>4900.7303980199995</v>
      </c>
      <c r="R116" s="50">
        <v>4931.0117291099996</v>
      </c>
      <c r="S116" s="50">
        <v>4861.0078447799997</v>
      </c>
      <c r="T116" s="50">
        <v>4842.2090310999993</v>
      </c>
      <c r="U116" s="50">
        <v>4876.8457136299994</v>
      </c>
      <c r="V116" s="50">
        <v>4839.5310085199999</v>
      </c>
      <c r="W116" s="50">
        <v>4854.4787761600001</v>
      </c>
      <c r="X116" s="50">
        <v>4860.8507326700001</v>
      </c>
      <c r="Y116" s="50">
        <v>4885.0719367199999</v>
      </c>
    </row>
    <row r="117" spans="1:25" s="53" customFormat="1" ht="15.75" x14ac:dyDescent="0.3">
      <c r="A117" s="51" t="s">
        <v>138</v>
      </c>
      <c r="B117" s="52">
        <v>5006.5883337899995</v>
      </c>
      <c r="C117" s="52">
        <v>5001.1776494699998</v>
      </c>
      <c r="D117" s="52">
        <v>5013.3020925199999</v>
      </c>
      <c r="E117" s="52">
        <v>5024.75462006</v>
      </c>
      <c r="F117" s="52">
        <v>5031.1077630099999</v>
      </c>
      <c r="G117" s="52">
        <v>5035.4065662399998</v>
      </c>
      <c r="H117" s="52">
        <v>5035.0222784899997</v>
      </c>
      <c r="I117" s="52">
        <v>4999.3232343299997</v>
      </c>
      <c r="J117" s="52">
        <v>4952.4800182499994</v>
      </c>
      <c r="K117" s="52">
        <v>4915.9792120299999</v>
      </c>
      <c r="L117" s="52">
        <v>4883.1503504899993</v>
      </c>
      <c r="M117" s="52">
        <v>4874.3399367000002</v>
      </c>
      <c r="N117" s="52">
        <v>4896.9792810899999</v>
      </c>
      <c r="O117" s="52">
        <v>4918.74375177</v>
      </c>
      <c r="P117" s="52">
        <v>4931.8396036899994</v>
      </c>
      <c r="Q117" s="52">
        <v>4934.5045946199998</v>
      </c>
      <c r="R117" s="52">
        <v>4910.7872122799999</v>
      </c>
      <c r="S117" s="52">
        <v>4873.0876433199992</v>
      </c>
      <c r="T117" s="52">
        <v>4840.7290178399999</v>
      </c>
      <c r="U117" s="52">
        <v>4850.7630044699999</v>
      </c>
      <c r="V117" s="52">
        <v>4876.40708481</v>
      </c>
      <c r="W117" s="52">
        <v>4889.3646833900002</v>
      </c>
      <c r="X117" s="52">
        <v>4920.2455037299997</v>
      </c>
      <c r="Y117" s="52">
        <v>4941.9271475999994</v>
      </c>
    </row>
    <row r="118" spans="1:25" s="53" customFormat="1" ht="15.75" x14ac:dyDescent="0.3">
      <c r="A118" s="51" t="s">
        <v>139</v>
      </c>
      <c r="B118" s="52">
        <v>4907.3888588099999</v>
      </c>
      <c r="C118" s="52">
        <v>4949.5349811199994</v>
      </c>
      <c r="D118" s="52">
        <v>4993.8639617099998</v>
      </c>
      <c r="E118" s="52">
        <v>4989.9794232799995</v>
      </c>
      <c r="F118" s="52">
        <v>4985.0140558099993</v>
      </c>
      <c r="G118" s="52">
        <v>4997.3978385199998</v>
      </c>
      <c r="H118" s="52">
        <v>4990.21970857</v>
      </c>
      <c r="I118" s="52">
        <v>4987.2842683499994</v>
      </c>
      <c r="J118" s="52">
        <v>4955.9538695499996</v>
      </c>
      <c r="K118" s="52">
        <v>4921.6638656699997</v>
      </c>
      <c r="L118" s="52">
        <v>4880.3168971999994</v>
      </c>
      <c r="M118" s="52">
        <v>4877.2484336899997</v>
      </c>
      <c r="N118" s="52">
        <v>4891.1890393599997</v>
      </c>
      <c r="O118" s="52">
        <v>4916.1748251899999</v>
      </c>
      <c r="P118" s="52">
        <v>4920.04190285</v>
      </c>
      <c r="Q118" s="52">
        <v>4927.9662244800002</v>
      </c>
      <c r="R118" s="52">
        <v>4910.8329577799996</v>
      </c>
      <c r="S118" s="52">
        <v>4863.9623689199998</v>
      </c>
      <c r="T118" s="52">
        <v>4818.9247736899997</v>
      </c>
      <c r="U118" s="52">
        <v>4828.2152275699991</v>
      </c>
      <c r="V118" s="52">
        <v>4860.4509854899998</v>
      </c>
      <c r="W118" s="52">
        <v>4870.2917834899999</v>
      </c>
      <c r="X118" s="52">
        <v>4898.93296835</v>
      </c>
      <c r="Y118" s="52">
        <v>4947.88508654</v>
      </c>
    </row>
    <row r="119" spans="1:25" s="53" customFormat="1" ht="15.75" x14ac:dyDescent="0.3">
      <c r="A119" s="51" t="s">
        <v>140</v>
      </c>
      <c r="B119" s="52">
        <v>4933.3612232199994</v>
      </c>
      <c r="C119" s="52">
        <v>4974.0288544899995</v>
      </c>
      <c r="D119" s="52">
        <v>4974.7020378199995</v>
      </c>
      <c r="E119" s="52">
        <v>4989.2648552699993</v>
      </c>
      <c r="F119" s="52">
        <v>4988.5100198999999</v>
      </c>
      <c r="G119" s="52">
        <v>4964.0864767699995</v>
      </c>
      <c r="H119" s="52">
        <v>4935.6112754599999</v>
      </c>
      <c r="I119" s="52">
        <v>4868.1069035700002</v>
      </c>
      <c r="J119" s="52">
        <v>4846.0550668899996</v>
      </c>
      <c r="K119" s="52">
        <v>4834.3364275599997</v>
      </c>
      <c r="L119" s="52">
        <v>4826.9369897999995</v>
      </c>
      <c r="M119" s="52">
        <v>4835.0674348299999</v>
      </c>
      <c r="N119" s="52">
        <v>4846.1811070699996</v>
      </c>
      <c r="O119" s="52">
        <v>4856.73639078</v>
      </c>
      <c r="P119" s="52">
        <v>4868.9000243599994</v>
      </c>
      <c r="Q119" s="52">
        <v>4871.06596266</v>
      </c>
      <c r="R119" s="52">
        <v>4858.4926891599998</v>
      </c>
      <c r="S119" s="52">
        <v>4820.5187972299991</v>
      </c>
      <c r="T119" s="52">
        <v>4799.5045003799996</v>
      </c>
      <c r="U119" s="52">
        <v>4810.7915701599995</v>
      </c>
      <c r="V119" s="52">
        <v>4831.8926187299994</v>
      </c>
      <c r="W119" s="52">
        <v>4843.3464962899998</v>
      </c>
      <c r="X119" s="52">
        <v>4881.6175254699992</v>
      </c>
      <c r="Y119" s="52">
        <v>4898.1701298499993</v>
      </c>
    </row>
    <row r="120" spans="1:25" s="53" customFormat="1" ht="15.75" x14ac:dyDescent="0.3">
      <c r="A120" s="51" t="s">
        <v>141</v>
      </c>
      <c r="B120" s="52">
        <v>5030.3289226699999</v>
      </c>
      <c r="C120" s="52">
        <v>5051.5826481799995</v>
      </c>
      <c r="D120" s="52">
        <v>5086.98173718</v>
      </c>
      <c r="E120" s="52">
        <v>5093.5172956999995</v>
      </c>
      <c r="F120" s="52">
        <v>5079.0424413299997</v>
      </c>
      <c r="G120" s="52">
        <v>5046.1190347699994</v>
      </c>
      <c r="H120" s="52">
        <v>5006.1706460999994</v>
      </c>
      <c r="I120" s="52">
        <v>4963.5483170099997</v>
      </c>
      <c r="J120" s="52">
        <v>4923.1368398300001</v>
      </c>
      <c r="K120" s="52">
        <v>4921.2295447899996</v>
      </c>
      <c r="L120" s="52">
        <v>4956.6415521099998</v>
      </c>
      <c r="M120" s="52">
        <v>5047.6536489599994</v>
      </c>
      <c r="N120" s="52">
        <v>5052.60482873</v>
      </c>
      <c r="O120" s="52">
        <v>5091.5448365399998</v>
      </c>
      <c r="P120" s="52">
        <v>5067.6522468799994</v>
      </c>
      <c r="Q120" s="52">
        <v>5029.7064641099996</v>
      </c>
      <c r="R120" s="52">
        <v>4981.54483162</v>
      </c>
      <c r="S120" s="52">
        <v>4923.9150578600002</v>
      </c>
      <c r="T120" s="52">
        <v>4900.1242266199997</v>
      </c>
      <c r="U120" s="52">
        <v>4911.4964050299996</v>
      </c>
      <c r="V120" s="52">
        <v>4948.6780885299995</v>
      </c>
      <c r="W120" s="52">
        <v>4957.9190018600002</v>
      </c>
      <c r="X120" s="52">
        <v>4976.2643343700001</v>
      </c>
      <c r="Y120" s="52">
        <v>5005.1902622799998</v>
      </c>
    </row>
    <row r="121" spans="1:25" s="53" customFormat="1" ht="15.75" x14ac:dyDescent="0.3">
      <c r="A121" s="51" t="s">
        <v>142</v>
      </c>
      <c r="B121" s="52">
        <v>4919.6652885799995</v>
      </c>
      <c r="C121" s="52">
        <v>4933.8831954299994</v>
      </c>
      <c r="D121" s="52">
        <v>4965.5220111899998</v>
      </c>
      <c r="E121" s="52">
        <v>4973.0462920299997</v>
      </c>
      <c r="F121" s="52">
        <v>4961.8890541399996</v>
      </c>
      <c r="G121" s="52">
        <v>4932.4019874599999</v>
      </c>
      <c r="H121" s="52">
        <v>4885.6731616299994</v>
      </c>
      <c r="I121" s="52">
        <v>4829.1721620899998</v>
      </c>
      <c r="J121" s="52">
        <v>4824.4523882799995</v>
      </c>
      <c r="K121" s="52">
        <v>4805.0529872499992</v>
      </c>
      <c r="L121" s="52">
        <v>4786.8545628299998</v>
      </c>
      <c r="M121" s="52">
        <v>4797.20690689</v>
      </c>
      <c r="N121" s="52">
        <v>4830.4020518099996</v>
      </c>
      <c r="O121" s="52">
        <v>4827.06138156</v>
      </c>
      <c r="P121" s="52">
        <v>4839.6720601899997</v>
      </c>
      <c r="Q121" s="52">
        <v>4847.2841480799998</v>
      </c>
      <c r="R121" s="52">
        <v>4839.9013485699998</v>
      </c>
      <c r="S121" s="52">
        <v>4804.2943239599999</v>
      </c>
      <c r="T121" s="52">
        <v>4783.1048987999993</v>
      </c>
      <c r="U121" s="52">
        <v>4795.6691959999998</v>
      </c>
      <c r="V121" s="52">
        <v>4825.1000589499999</v>
      </c>
      <c r="W121" s="52">
        <v>4826.3877447300001</v>
      </c>
      <c r="X121" s="52">
        <v>4854.5956655099999</v>
      </c>
      <c r="Y121" s="52">
        <v>4879.5367163399997</v>
      </c>
    </row>
    <row r="122" spans="1:25" s="53" customFormat="1" ht="15.75" x14ac:dyDescent="0.3">
      <c r="A122" s="51" t="s">
        <v>143</v>
      </c>
      <c r="B122" s="52">
        <v>4880.9232963599998</v>
      </c>
      <c r="C122" s="52">
        <v>4898.8167289699995</v>
      </c>
      <c r="D122" s="52">
        <v>4952.2011888099996</v>
      </c>
      <c r="E122" s="52">
        <v>4945.24609409</v>
      </c>
      <c r="F122" s="52">
        <v>4940.0084761899998</v>
      </c>
      <c r="G122" s="52">
        <v>4941.1023295999994</v>
      </c>
      <c r="H122" s="52">
        <v>4896.6093352499993</v>
      </c>
      <c r="I122" s="52">
        <v>4849.8905907799999</v>
      </c>
      <c r="J122" s="52">
        <v>4822.9855819200002</v>
      </c>
      <c r="K122" s="52">
        <v>4816.4184795799993</v>
      </c>
      <c r="L122" s="52">
        <v>4823.5127018399999</v>
      </c>
      <c r="M122" s="52">
        <v>4858.5618904599996</v>
      </c>
      <c r="N122" s="52">
        <v>4891.9871950999996</v>
      </c>
      <c r="O122" s="52">
        <v>4928.4258450299994</v>
      </c>
      <c r="P122" s="52">
        <v>4929.0998165499996</v>
      </c>
      <c r="Q122" s="52">
        <v>4932.2000033200002</v>
      </c>
      <c r="R122" s="52">
        <v>4922.5661594699995</v>
      </c>
      <c r="S122" s="52">
        <v>4890.4199146299998</v>
      </c>
      <c r="T122" s="52">
        <v>4847.7188733499997</v>
      </c>
      <c r="U122" s="52">
        <v>4856.5100811100001</v>
      </c>
      <c r="V122" s="52">
        <v>4910.7409878499993</v>
      </c>
      <c r="W122" s="52">
        <v>4931.6651115599998</v>
      </c>
      <c r="X122" s="52">
        <v>4957.8456499399999</v>
      </c>
      <c r="Y122" s="52">
        <v>4990.4518957999999</v>
      </c>
    </row>
    <row r="123" spans="1:25" s="53" customFormat="1" ht="15.75" x14ac:dyDescent="0.3">
      <c r="A123" s="51" t="s">
        <v>144</v>
      </c>
      <c r="B123" s="52">
        <v>4928.7343221199999</v>
      </c>
      <c r="C123" s="52">
        <v>4959.7730404799995</v>
      </c>
      <c r="D123" s="52">
        <v>4967.29308279</v>
      </c>
      <c r="E123" s="52">
        <v>4970.1459924299998</v>
      </c>
      <c r="F123" s="52">
        <v>4973.7685375599995</v>
      </c>
      <c r="G123" s="52">
        <v>4960.3554955499994</v>
      </c>
      <c r="H123" s="52">
        <v>4915.7096637499999</v>
      </c>
      <c r="I123" s="52">
        <v>4855.9067821799999</v>
      </c>
      <c r="J123" s="52">
        <v>4817.1209266899996</v>
      </c>
      <c r="K123" s="52">
        <v>4801.4443078200002</v>
      </c>
      <c r="L123" s="52">
        <v>4798.7286704500002</v>
      </c>
      <c r="M123" s="52">
        <v>4811.0397040199996</v>
      </c>
      <c r="N123" s="52">
        <v>4814.57900101</v>
      </c>
      <c r="O123" s="52">
        <v>4821.3655633799999</v>
      </c>
      <c r="P123" s="52">
        <v>4834.3140170499992</v>
      </c>
      <c r="Q123" s="52">
        <v>4838.8007824999995</v>
      </c>
      <c r="R123" s="52">
        <v>4827.8405960299997</v>
      </c>
      <c r="S123" s="52">
        <v>4784.8551978399992</v>
      </c>
      <c r="T123" s="52">
        <v>4774.1800487599994</v>
      </c>
      <c r="U123" s="52">
        <v>4774.9897510499995</v>
      </c>
      <c r="V123" s="52">
        <v>4783.4121877500002</v>
      </c>
      <c r="W123" s="52">
        <v>4796.3439524799996</v>
      </c>
      <c r="X123" s="52">
        <v>4826.5046353199996</v>
      </c>
      <c r="Y123" s="52">
        <v>4860.6804586799999</v>
      </c>
    </row>
    <row r="124" spans="1:25" s="53" customFormat="1" ht="15.75" x14ac:dyDescent="0.3">
      <c r="A124" s="51" t="s">
        <v>145</v>
      </c>
      <c r="B124" s="52">
        <v>5025.2470572000002</v>
      </c>
      <c r="C124" s="52">
        <v>5118.4307971399994</v>
      </c>
      <c r="D124" s="52">
        <v>5239.4001190099998</v>
      </c>
      <c r="E124" s="52">
        <v>5246.1688634499997</v>
      </c>
      <c r="F124" s="52">
        <v>5226.5432505600002</v>
      </c>
      <c r="G124" s="52">
        <v>5244.8125353300002</v>
      </c>
      <c r="H124" s="52">
        <v>5214.2929590299991</v>
      </c>
      <c r="I124" s="52">
        <v>5178.3200775099995</v>
      </c>
      <c r="J124" s="52">
        <v>5069.12832342</v>
      </c>
      <c r="K124" s="52">
        <v>5001.9132554499993</v>
      </c>
      <c r="L124" s="52">
        <v>4956.3765984599995</v>
      </c>
      <c r="M124" s="52">
        <v>4951.7743870999993</v>
      </c>
      <c r="N124" s="52">
        <v>4983.9401131799996</v>
      </c>
      <c r="O124" s="52">
        <v>4998.6790862799999</v>
      </c>
      <c r="P124" s="52">
        <v>4991.6569650900001</v>
      </c>
      <c r="Q124" s="52">
        <v>5038.3495536399996</v>
      </c>
      <c r="R124" s="52">
        <v>5029.5945480599994</v>
      </c>
      <c r="S124" s="52">
        <v>5000.7260259599998</v>
      </c>
      <c r="T124" s="52">
        <v>4962.07950729</v>
      </c>
      <c r="U124" s="52">
        <v>4984.5022595899991</v>
      </c>
      <c r="V124" s="52">
        <v>5006.5974669199995</v>
      </c>
      <c r="W124" s="52">
        <v>4995.1506399399996</v>
      </c>
      <c r="X124" s="52">
        <v>5028.8252408899998</v>
      </c>
      <c r="Y124" s="52">
        <v>5063.4193805899995</v>
      </c>
    </row>
    <row r="125" spans="1:25" s="53" customFormat="1" ht="15.75" x14ac:dyDescent="0.3">
      <c r="A125" s="51" t="s">
        <v>146</v>
      </c>
      <c r="B125" s="52">
        <v>5007.6486847899996</v>
      </c>
      <c r="C125" s="52">
        <v>5049.5849187399999</v>
      </c>
      <c r="D125" s="52">
        <v>5071.8868330899995</v>
      </c>
      <c r="E125" s="52">
        <v>5089.7605073300001</v>
      </c>
      <c r="F125" s="52">
        <v>5083.4746122500001</v>
      </c>
      <c r="G125" s="52">
        <v>5096.5150956199996</v>
      </c>
      <c r="H125" s="52">
        <v>5084.5957676099997</v>
      </c>
      <c r="I125" s="52">
        <v>5054.0012056999994</v>
      </c>
      <c r="J125" s="52">
        <v>5009.0137072599991</v>
      </c>
      <c r="K125" s="52">
        <v>4948.2680180099997</v>
      </c>
      <c r="L125" s="52">
        <v>4916.5962330599996</v>
      </c>
      <c r="M125" s="52">
        <v>4908.9258881400001</v>
      </c>
      <c r="N125" s="52">
        <v>4920.0213163999997</v>
      </c>
      <c r="O125" s="52">
        <v>4949.9477926199997</v>
      </c>
      <c r="P125" s="52">
        <v>4967.3139609499995</v>
      </c>
      <c r="Q125" s="52">
        <v>4980.5086103499998</v>
      </c>
      <c r="R125" s="52">
        <v>4958.1820678699996</v>
      </c>
      <c r="S125" s="52">
        <v>4910.4369722299998</v>
      </c>
      <c r="T125" s="52">
        <v>4867.4773950999997</v>
      </c>
      <c r="U125" s="52">
        <v>4881.3835145100002</v>
      </c>
      <c r="V125" s="52">
        <v>4903.4294108099994</v>
      </c>
      <c r="W125" s="52">
        <v>4923.7835060500001</v>
      </c>
      <c r="X125" s="52">
        <v>4962.6920993799995</v>
      </c>
      <c r="Y125" s="52">
        <v>4994.6794129099999</v>
      </c>
    </row>
    <row r="126" spans="1:25" s="53" customFormat="1" ht="15.75" x14ac:dyDescent="0.3">
      <c r="A126" s="51" t="s">
        <v>147</v>
      </c>
      <c r="B126" s="52">
        <v>4998.0100192299997</v>
      </c>
      <c r="C126" s="52">
        <v>5019.7842276199999</v>
      </c>
      <c r="D126" s="52">
        <v>5050.6671133599993</v>
      </c>
      <c r="E126" s="52">
        <v>5060.4362028799997</v>
      </c>
      <c r="F126" s="52">
        <v>5045.8249819399998</v>
      </c>
      <c r="G126" s="52">
        <v>5033.6250593499999</v>
      </c>
      <c r="H126" s="52">
        <v>4976.7793858499999</v>
      </c>
      <c r="I126" s="52">
        <v>4953.9368013999992</v>
      </c>
      <c r="J126" s="52">
        <v>4912.7812059099997</v>
      </c>
      <c r="K126" s="52">
        <v>4901.8793587700002</v>
      </c>
      <c r="L126" s="52">
        <v>4893.3036049499997</v>
      </c>
      <c r="M126" s="52">
        <v>4900.6679825699994</v>
      </c>
      <c r="N126" s="52">
        <v>4904.8714888099994</v>
      </c>
      <c r="O126" s="52">
        <v>4921.4053850499995</v>
      </c>
      <c r="P126" s="52">
        <v>4931.99753917</v>
      </c>
      <c r="Q126" s="52">
        <v>4928.9312521399997</v>
      </c>
      <c r="R126" s="52">
        <v>4918.9607764599996</v>
      </c>
      <c r="S126" s="52">
        <v>4875.3063474399996</v>
      </c>
      <c r="T126" s="52">
        <v>4847.2966882499995</v>
      </c>
      <c r="U126" s="52">
        <v>4866.8757777999999</v>
      </c>
      <c r="V126" s="52">
        <v>4887.0036821199992</v>
      </c>
      <c r="W126" s="52">
        <v>4906.3662798899995</v>
      </c>
      <c r="X126" s="52">
        <v>4926.7981703299993</v>
      </c>
      <c r="Y126" s="52">
        <v>4944.2354806200001</v>
      </c>
    </row>
    <row r="127" spans="1:25" s="53" customFormat="1" ht="15.75" x14ac:dyDescent="0.3">
      <c r="A127" s="51" t="s">
        <v>148</v>
      </c>
      <c r="B127" s="52">
        <v>5080.1711004999997</v>
      </c>
      <c r="C127" s="52">
        <v>5108.9643287700001</v>
      </c>
      <c r="D127" s="52">
        <v>5126.3368406</v>
      </c>
      <c r="E127" s="52">
        <v>5149.2834547799994</v>
      </c>
      <c r="F127" s="52">
        <v>5140.6594201799999</v>
      </c>
      <c r="G127" s="52">
        <v>5112.9004924299998</v>
      </c>
      <c r="H127" s="52">
        <v>5065.0982534599998</v>
      </c>
      <c r="I127" s="52">
        <v>5005.2877388299994</v>
      </c>
      <c r="J127" s="52">
        <v>4972.6788864499995</v>
      </c>
      <c r="K127" s="52">
        <v>4962.7597224900001</v>
      </c>
      <c r="L127" s="52">
        <v>4951.6438720599999</v>
      </c>
      <c r="M127" s="52">
        <v>4973.8705419099997</v>
      </c>
      <c r="N127" s="52">
        <v>4981.0529057099993</v>
      </c>
      <c r="O127" s="52">
        <v>4989.8218089499996</v>
      </c>
      <c r="P127" s="52">
        <v>4983.8906343599992</v>
      </c>
      <c r="Q127" s="52">
        <v>5001.9563998699996</v>
      </c>
      <c r="R127" s="52">
        <v>5000.2177950899995</v>
      </c>
      <c r="S127" s="52">
        <v>4956.1559117799998</v>
      </c>
      <c r="T127" s="52">
        <v>4926.8767756500001</v>
      </c>
      <c r="U127" s="52">
        <v>4939.6135938699999</v>
      </c>
      <c r="V127" s="52">
        <v>4954.4661511699996</v>
      </c>
      <c r="W127" s="52">
        <v>4969.2258664299998</v>
      </c>
      <c r="X127" s="52">
        <v>4999.9354678499994</v>
      </c>
      <c r="Y127" s="52">
        <v>5024.8834771599995</v>
      </c>
    </row>
    <row r="128" spans="1:25" s="53" customFormat="1" ht="15.75" x14ac:dyDescent="0.3">
      <c r="A128" s="51" t="s">
        <v>149</v>
      </c>
      <c r="B128" s="52">
        <v>5006.7761701099998</v>
      </c>
      <c r="C128" s="52">
        <v>5032.8587561699997</v>
      </c>
      <c r="D128" s="52">
        <v>5065.1649346899994</v>
      </c>
      <c r="E128" s="52">
        <v>5080.1401843899994</v>
      </c>
      <c r="F128" s="52">
        <v>5070.88605585</v>
      </c>
      <c r="G128" s="52">
        <v>5045.4426692999996</v>
      </c>
      <c r="H128" s="52">
        <v>4990.3414145199995</v>
      </c>
      <c r="I128" s="52">
        <v>4901.6588843</v>
      </c>
      <c r="J128" s="52">
        <v>4867.2693863799996</v>
      </c>
      <c r="K128" s="52">
        <v>4901.5337575099993</v>
      </c>
      <c r="L128" s="52">
        <v>4893.8655669799991</v>
      </c>
      <c r="M128" s="52">
        <v>4920.4043409999995</v>
      </c>
      <c r="N128" s="52">
        <v>4932.1777984199998</v>
      </c>
      <c r="O128" s="52">
        <v>4944.8116665299995</v>
      </c>
      <c r="P128" s="52">
        <v>4948.0921162599998</v>
      </c>
      <c r="Q128" s="52">
        <v>4947.6318489099995</v>
      </c>
      <c r="R128" s="52">
        <v>4934.3062595299998</v>
      </c>
      <c r="S128" s="52">
        <v>4851.5919508400002</v>
      </c>
      <c r="T128" s="52">
        <v>4832.65109476</v>
      </c>
      <c r="U128" s="52">
        <v>4846.0902037999995</v>
      </c>
      <c r="V128" s="52">
        <v>4833.79224772</v>
      </c>
      <c r="W128" s="52">
        <v>4844.2133632999994</v>
      </c>
      <c r="X128" s="52">
        <v>4874.8454312599997</v>
      </c>
      <c r="Y128" s="52">
        <v>4895.5539429700002</v>
      </c>
    </row>
    <row r="129" spans="1:25" s="53" customFormat="1" ht="15.75" x14ac:dyDescent="0.3">
      <c r="A129" s="51" t="s">
        <v>150</v>
      </c>
      <c r="B129" s="52">
        <v>5002.4397197299995</v>
      </c>
      <c r="C129" s="52">
        <v>5035.1550061199996</v>
      </c>
      <c r="D129" s="52">
        <v>5058.5393975099996</v>
      </c>
      <c r="E129" s="52">
        <v>5066.6079942599999</v>
      </c>
      <c r="F129" s="52">
        <v>5063.13516265</v>
      </c>
      <c r="G129" s="52">
        <v>5048.3288383399995</v>
      </c>
      <c r="H129" s="52">
        <v>5002.3943858499997</v>
      </c>
      <c r="I129" s="52">
        <v>4955.3643216799992</v>
      </c>
      <c r="J129" s="52">
        <v>4906.7779326399996</v>
      </c>
      <c r="K129" s="52">
        <v>4905.9704069499994</v>
      </c>
      <c r="L129" s="52">
        <v>4915.8969914099998</v>
      </c>
      <c r="M129" s="52">
        <v>4925.4064723399997</v>
      </c>
      <c r="N129" s="52">
        <v>4956.4791419699995</v>
      </c>
      <c r="O129" s="52">
        <v>4956.0882354400001</v>
      </c>
      <c r="P129" s="52">
        <v>4985.2083382599994</v>
      </c>
      <c r="Q129" s="52">
        <v>4979.2037030399997</v>
      </c>
      <c r="R129" s="52">
        <v>4976.6033422199998</v>
      </c>
      <c r="S129" s="52">
        <v>4964.1665932799997</v>
      </c>
      <c r="T129" s="52">
        <v>4927.4073751599999</v>
      </c>
      <c r="U129" s="52">
        <v>4910.1944846599999</v>
      </c>
      <c r="V129" s="52">
        <v>4894.3932129599998</v>
      </c>
      <c r="W129" s="52">
        <v>4922.0873371199996</v>
      </c>
      <c r="X129" s="52">
        <v>4959.3481613599997</v>
      </c>
      <c r="Y129" s="52">
        <v>4994.2997975099997</v>
      </c>
    </row>
    <row r="130" spans="1:25" s="53" customFormat="1" ht="15.75" x14ac:dyDescent="0.3">
      <c r="A130" s="51" t="s">
        <v>151</v>
      </c>
      <c r="B130" s="52">
        <v>5011.7772769699995</v>
      </c>
      <c r="C130" s="52">
        <v>5046.4307651199997</v>
      </c>
      <c r="D130" s="52">
        <v>5061.9297689799996</v>
      </c>
      <c r="E130" s="52">
        <v>5073.4989807099992</v>
      </c>
      <c r="F130" s="52">
        <v>5075.1944728499993</v>
      </c>
      <c r="G130" s="52">
        <v>5062.8320169999997</v>
      </c>
      <c r="H130" s="52">
        <v>5004.4444260499995</v>
      </c>
      <c r="I130" s="52">
        <v>4992.7149138899995</v>
      </c>
      <c r="J130" s="52">
        <v>4952.5608434899996</v>
      </c>
      <c r="K130" s="52">
        <v>4930.0226536800001</v>
      </c>
      <c r="L130" s="52">
        <v>4930.6911079199999</v>
      </c>
      <c r="M130" s="52">
        <v>4949.8341825999996</v>
      </c>
      <c r="N130" s="52">
        <v>4952.6100604499998</v>
      </c>
      <c r="O130" s="52">
        <v>4970.2382857399998</v>
      </c>
      <c r="P130" s="52">
        <v>4973.2599158499997</v>
      </c>
      <c r="Q130" s="52">
        <v>4985.7021832699993</v>
      </c>
      <c r="R130" s="52">
        <v>4972.2998037199995</v>
      </c>
      <c r="S130" s="52">
        <v>4928.9763680799997</v>
      </c>
      <c r="T130" s="52">
        <v>4910.2091157499999</v>
      </c>
      <c r="U130" s="52">
        <v>4928.3781873499993</v>
      </c>
      <c r="V130" s="52">
        <v>4939.8513462800001</v>
      </c>
      <c r="W130" s="52">
        <v>4946.8700118999996</v>
      </c>
      <c r="X130" s="52">
        <v>4961.1388769899995</v>
      </c>
      <c r="Y130" s="52">
        <v>4991.3113932099996</v>
      </c>
    </row>
    <row r="131" spans="1:25" s="53" customFormat="1" ht="15.75" x14ac:dyDescent="0.3">
      <c r="A131" s="51" t="s">
        <v>152</v>
      </c>
      <c r="B131" s="52">
        <v>4993.6552311300002</v>
      </c>
      <c r="C131" s="52">
        <v>5026.4133775999999</v>
      </c>
      <c r="D131" s="52">
        <v>5068.2963194299991</v>
      </c>
      <c r="E131" s="52">
        <v>5077.4422077099998</v>
      </c>
      <c r="F131" s="52">
        <v>5069.1428569</v>
      </c>
      <c r="G131" s="52">
        <v>5065.4863877999996</v>
      </c>
      <c r="H131" s="52">
        <v>5023.6106122499996</v>
      </c>
      <c r="I131" s="52">
        <v>4996.01803784</v>
      </c>
      <c r="J131" s="52">
        <v>4959.37109581</v>
      </c>
      <c r="K131" s="52">
        <v>4916.7506586799991</v>
      </c>
      <c r="L131" s="52">
        <v>4878.9556671699993</v>
      </c>
      <c r="M131" s="52">
        <v>4857.6280375299993</v>
      </c>
      <c r="N131" s="52">
        <v>4880.6511467099999</v>
      </c>
      <c r="O131" s="52">
        <v>4891.65461091</v>
      </c>
      <c r="P131" s="52">
        <v>4882.0759649399997</v>
      </c>
      <c r="Q131" s="52">
        <v>4894.8297394699994</v>
      </c>
      <c r="R131" s="52">
        <v>4914.1773761999993</v>
      </c>
      <c r="S131" s="52">
        <v>4879.7320384499999</v>
      </c>
      <c r="T131" s="52">
        <v>4857.4148126999999</v>
      </c>
      <c r="U131" s="52">
        <v>4884.0983094499998</v>
      </c>
      <c r="V131" s="52">
        <v>4880.4185005799991</v>
      </c>
      <c r="W131" s="52">
        <v>4882.1959158099999</v>
      </c>
      <c r="X131" s="52">
        <v>4909.8613598899992</v>
      </c>
      <c r="Y131" s="52">
        <v>4942.6579015399993</v>
      </c>
    </row>
    <row r="132" spans="1:25" s="53" customFormat="1" ht="15.75" x14ac:dyDescent="0.3">
      <c r="A132" s="51" t="s">
        <v>153</v>
      </c>
      <c r="B132" s="52">
        <v>5013.9746630699992</v>
      </c>
      <c r="C132" s="52">
        <v>5024.8841302399996</v>
      </c>
      <c r="D132" s="52">
        <v>5061.1610954399994</v>
      </c>
      <c r="E132" s="52">
        <v>5062.8208993699991</v>
      </c>
      <c r="F132" s="52">
        <v>5060.2927320999997</v>
      </c>
      <c r="G132" s="52">
        <v>5062.78802619</v>
      </c>
      <c r="H132" s="52">
        <v>5048.6863648099998</v>
      </c>
      <c r="I132" s="52">
        <v>5042.1624174299996</v>
      </c>
      <c r="J132" s="52">
        <v>5008.4278228799994</v>
      </c>
      <c r="K132" s="52">
        <v>4971.2142162499995</v>
      </c>
      <c r="L132" s="52">
        <v>4927.6664851699998</v>
      </c>
      <c r="M132" s="52">
        <v>4912.9970770999998</v>
      </c>
      <c r="N132" s="52">
        <v>4927.9274032199992</v>
      </c>
      <c r="O132" s="52">
        <v>4935.8539755999991</v>
      </c>
      <c r="P132" s="52">
        <v>4934.9747732399992</v>
      </c>
      <c r="Q132" s="52">
        <v>4942.3702518999999</v>
      </c>
      <c r="R132" s="52">
        <v>4950.8480569799995</v>
      </c>
      <c r="S132" s="52">
        <v>4909.8455786199993</v>
      </c>
      <c r="T132" s="52">
        <v>4869.4743141999998</v>
      </c>
      <c r="U132" s="52">
        <v>4866.7090500300001</v>
      </c>
      <c r="V132" s="52">
        <v>4894.9322709299995</v>
      </c>
      <c r="W132" s="52">
        <v>4893.58393368</v>
      </c>
      <c r="X132" s="52">
        <v>4930.6250311599997</v>
      </c>
      <c r="Y132" s="52">
        <v>4969.9269685899999</v>
      </c>
    </row>
    <row r="133" spans="1:25" s="53" customFormat="1" ht="15.75" x14ac:dyDescent="0.3">
      <c r="A133" s="51" t="s">
        <v>154</v>
      </c>
      <c r="B133" s="52">
        <v>4887.1767780099999</v>
      </c>
      <c r="C133" s="52">
        <v>4920.2918667199992</v>
      </c>
      <c r="D133" s="52">
        <v>4946.9467212199997</v>
      </c>
      <c r="E133" s="52">
        <v>4959.3407490499994</v>
      </c>
      <c r="F133" s="52">
        <v>4962.9339498699992</v>
      </c>
      <c r="G133" s="52">
        <v>4942.7180705999999</v>
      </c>
      <c r="H133" s="52">
        <v>4895.5895745899998</v>
      </c>
      <c r="I133" s="52">
        <v>4848.9372075199999</v>
      </c>
      <c r="J133" s="52">
        <v>4824.6399991899998</v>
      </c>
      <c r="K133" s="52">
        <v>4791.1935548599995</v>
      </c>
      <c r="L133" s="52">
        <v>4778.8077601699997</v>
      </c>
      <c r="M133" s="52">
        <v>4801.5766253499996</v>
      </c>
      <c r="N133" s="52">
        <v>4808.98671354</v>
      </c>
      <c r="O133" s="52">
        <v>4818.8414701000002</v>
      </c>
      <c r="P133" s="52">
        <v>4833.5906057100001</v>
      </c>
      <c r="Q133" s="52">
        <v>4839.0789128999995</v>
      </c>
      <c r="R133" s="52">
        <v>4837.4576633099996</v>
      </c>
      <c r="S133" s="52">
        <v>4812.6890888999997</v>
      </c>
      <c r="T133" s="52">
        <v>4782.1850659199999</v>
      </c>
      <c r="U133" s="52">
        <v>4770.7034304099998</v>
      </c>
      <c r="V133" s="52">
        <v>4799.8881723999993</v>
      </c>
      <c r="W133" s="52">
        <v>4779.9642269099995</v>
      </c>
      <c r="X133" s="52">
        <v>4820.4354425499996</v>
      </c>
      <c r="Y133" s="52">
        <v>4846.7583040399995</v>
      </c>
    </row>
    <row r="134" spans="1:25" s="53" customFormat="1" ht="15.75" x14ac:dyDescent="0.3">
      <c r="A134" s="51" t="s">
        <v>155</v>
      </c>
      <c r="B134" s="52">
        <v>4886.4053341700001</v>
      </c>
      <c r="C134" s="52">
        <v>4966.7376968399994</v>
      </c>
      <c r="D134" s="52">
        <v>5005.7772059299996</v>
      </c>
      <c r="E134" s="52">
        <v>5020.8379747999998</v>
      </c>
      <c r="F134" s="52">
        <v>5014.3306001999999</v>
      </c>
      <c r="G134" s="52">
        <v>4999.3483421199999</v>
      </c>
      <c r="H134" s="52">
        <v>4933.5819571100001</v>
      </c>
      <c r="I134" s="52">
        <v>4880.8005155299998</v>
      </c>
      <c r="J134" s="52">
        <v>4862.4490042999996</v>
      </c>
      <c r="K134" s="52">
        <v>4829.2770565899991</v>
      </c>
      <c r="L134" s="52">
        <v>4814.8244125000001</v>
      </c>
      <c r="M134" s="52">
        <v>4838.0774827899995</v>
      </c>
      <c r="N134" s="52">
        <v>4853.5712050499997</v>
      </c>
      <c r="O134" s="52">
        <v>4863.2638701199994</v>
      </c>
      <c r="P134" s="52">
        <v>4871.6240640199994</v>
      </c>
      <c r="Q134" s="52">
        <v>4880.0542204699996</v>
      </c>
      <c r="R134" s="52">
        <v>4873.5058716599997</v>
      </c>
      <c r="S134" s="52">
        <v>4832.73321201</v>
      </c>
      <c r="T134" s="52">
        <v>4805.4192429499999</v>
      </c>
      <c r="U134" s="52">
        <v>4815.3297960899999</v>
      </c>
      <c r="V134" s="52">
        <v>4837.0080657499993</v>
      </c>
      <c r="W134" s="52">
        <v>4842.3405197899992</v>
      </c>
      <c r="X134" s="52">
        <v>4870.4141730399997</v>
      </c>
      <c r="Y134" s="52">
        <v>4908.8868871499999</v>
      </c>
    </row>
    <row r="135" spans="1:25" s="53" customFormat="1" ht="15.75" x14ac:dyDescent="0.3">
      <c r="A135" s="51" t="s">
        <v>156</v>
      </c>
      <c r="B135" s="52">
        <v>4968.1696013699993</v>
      </c>
      <c r="C135" s="52">
        <v>5004.21301012</v>
      </c>
      <c r="D135" s="52">
        <v>5039.5128509499991</v>
      </c>
      <c r="E135" s="52">
        <v>5046.4699016199993</v>
      </c>
      <c r="F135" s="52">
        <v>5045.3039992999993</v>
      </c>
      <c r="G135" s="52">
        <v>5013.6434997799997</v>
      </c>
      <c r="H135" s="52">
        <v>4962.2816739299997</v>
      </c>
      <c r="I135" s="52">
        <v>4922.8156312999999</v>
      </c>
      <c r="J135" s="52">
        <v>4915.4715571699999</v>
      </c>
      <c r="K135" s="52">
        <v>4891.8502127499996</v>
      </c>
      <c r="L135" s="52">
        <v>4865.2125798599991</v>
      </c>
      <c r="M135" s="52">
        <v>4888.6954150299998</v>
      </c>
      <c r="N135" s="52">
        <v>4897.8317509299995</v>
      </c>
      <c r="O135" s="52">
        <v>4912.9190338799999</v>
      </c>
      <c r="P135" s="52">
        <v>4926.9593815499993</v>
      </c>
      <c r="Q135" s="52">
        <v>4938.5217631999994</v>
      </c>
      <c r="R135" s="52">
        <v>4931.8106412199995</v>
      </c>
      <c r="S135" s="52">
        <v>4901.5028982899994</v>
      </c>
      <c r="T135" s="52">
        <v>4878.1949842499998</v>
      </c>
      <c r="U135" s="52">
        <v>4878.3056374299995</v>
      </c>
      <c r="V135" s="52">
        <v>4901.7456109999994</v>
      </c>
      <c r="W135" s="52">
        <v>4908.4242557399994</v>
      </c>
      <c r="X135" s="52">
        <v>4930.6623402499999</v>
      </c>
      <c r="Y135" s="52">
        <v>4941.4869522399995</v>
      </c>
    </row>
    <row r="136" spans="1:25" s="53" customFormat="1" ht="15.75" x14ac:dyDescent="0.3">
      <c r="A136" s="51" t="s">
        <v>157</v>
      </c>
      <c r="B136" s="52">
        <v>5011.8155250299997</v>
      </c>
      <c r="C136" s="52">
        <v>5063.6609453099991</v>
      </c>
      <c r="D136" s="52">
        <v>5113.3278582699995</v>
      </c>
      <c r="E136" s="52">
        <v>5163.0561741499996</v>
      </c>
      <c r="F136" s="52">
        <v>5149.9511781099991</v>
      </c>
      <c r="G136" s="52">
        <v>5112.7298648899996</v>
      </c>
      <c r="H136" s="52">
        <v>5068.8641635599997</v>
      </c>
      <c r="I136" s="52">
        <v>4999.2440957099998</v>
      </c>
      <c r="J136" s="52">
        <v>4980.9404695599997</v>
      </c>
      <c r="K136" s="52">
        <v>4960.7303889599998</v>
      </c>
      <c r="L136" s="52">
        <v>4965.0755299699995</v>
      </c>
      <c r="M136" s="52">
        <v>4968.54608474</v>
      </c>
      <c r="N136" s="52">
        <v>4982.7971791399996</v>
      </c>
      <c r="O136" s="52">
        <v>4992.5864968599999</v>
      </c>
      <c r="P136" s="52">
        <v>5006.6301138499994</v>
      </c>
      <c r="Q136" s="52">
        <v>5000.8187744199995</v>
      </c>
      <c r="R136" s="52">
        <v>5016.4926626999995</v>
      </c>
      <c r="S136" s="52">
        <v>4953.5712589899995</v>
      </c>
      <c r="T136" s="52">
        <v>4932.4391307400001</v>
      </c>
      <c r="U136" s="52">
        <v>4941.7129501700001</v>
      </c>
      <c r="V136" s="52">
        <v>4969.6481520500001</v>
      </c>
      <c r="W136" s="52">
        <v>4979.1021031999999</v>
      </c>
      <c r="X136" s="52">
        <v>5010.72898919</v>
      </c>
      <c r="Y136" s="52">
        <v>5027.8515773399995</v>
      </c>
    </row>
    <row r="137" spans="1:25" s="53" customFormat="1" ht="15.75" x14ac:dyDescent="0.3">
      <c r="A137" s="51" t="s">
        <v>158</v>
      </c>
      <c r="B137" s="52">
        <v>5026.8539098599995</v>
      </c>
      <c r="C137" s="52">
        <v>5073.6748737500002</v>
      </c>
      <c r="D137" s="52">
        <v>5096.3643272199997</v>
      </c>
      <c r="E137" s="52">
        <v>5270.7891162299993</v>
      </c>
      <c r="F137" s="52">
        <v>5267.5937974499993</v>
      </c>
      <c r="G137" s="52">
        <v>5247.8450814799999</v>
      </c>
      <c r="H137" s="52">
        <v>5146.3016879299994</v>
      </c>
      <c r="I137" s="52">
        <v>5085.8171837599994</v>
      </c>
      <c r="J137" s="52">
        <v>5047.2777396699994</v>
      </c>
      <c r="K137" s="52">
        <v>5011.9124417499997</v>
      </c>
      <c r="L137" s="52">
        <v>5017.3644608499999</v>
      </c>
      <c r="M137" s="52">
        <v>5026.5127401699992</v>
      </c>
      <c r="N137" s="52">
        <v>5043.4744303799998</v>
      </c>
      <c r="O137" s="52">
        <v>5065.4555425599992</v>
      </c>
      <c r="P137" s="52">
        <v>5073.48294179</v>
      </c>
      <c r="Q137" s="52">
        <v>5083.9868930899993</v>
      </c>
      <c r="R137" s="52">
        <v>5091.94496669</v>
      </c>
      <c r="S137" s="52">
        <v>5062.9317054200001</v>
      </c>
      <c r="T137" s="52">
        <v>5045.8234004099995</v>
      </c>
      <c r="U137" s="52">
        <v>5054.2381318099997</v>
      </c>
      <c r="V137" s="52">
        <v>5068.0280654500002</v>
      </c>
      <c r="W137" s="52">
        <v>5080.1751642599993</v>
      </c>
      <c r="X137" s="52">
        <v>5112.9983534799994</v>
      </c>
      <c r="Y137" s="52">
        <v>5133.4287254800001</v>
      </c>
    </row>
    <row r="138" spans="1:25" s="53" customFormat="1" ht="15.75" x14ac:dyDescent="0.3">
      <c r="A138" s="51" t="s">
        <v>159</v>
      </c>
      <c r="B138" s="52">
        <v>4992.2508881199992</v>
      </c>
      <c r="C138" s="52">
        <v>4975.0196862299999</v>
      </c>
      <c r="D138" s="52">
        <v>5008.7017165199995</v>
      </c>
      <c r="E138" s="52">
        <v>5154.1651840300001</v>
      </c>
      <c r="F138" s="52">
        <v>5152.9896700099998</v>
      </c>
      <c r="G138" s="52">
        <v>5134.0048627299993</v>
      </c>
      <c r="H138" s="52">
        <v>5118.5987561799993</v>
      </c>
      <c r="I138" s="52">
        <v>5081.4212320899996</v>
      </c>
      <c r="J138" s="52">
        <v>5032.3951174599997</v>
      </c>
      <c r="K138" s="52">
        <v>4994.6093712999991</v>
      </c>
      <c r="L138" s="52">
        <v>4956.77714294</v>
      </c>
      <c r="M138" s="52">
        <v>4948.7496019399996</v>
      </c>
      <c r="N138" s="52">
        <v>4937.9265049099995</v>
      </c>
      <c r="O138" s="52">
        <v>4936.9806042799992</v>
      </c>
      <c r="P138" s="52">
        <v>4942.2291807900001</v>
      </c>
      <c r="Q138" s="52">
        <v>4955.6019018999996</v>
      </c>
      <c r="R138" s="52">
        <v>4945.4227551099993</v>
      </c>
      <c r="S138" s="52">
        <v>4914.90060137</v>
      </c>
      <c r="T138" s="52">
        <v>4934.4498043499998</v>
      </c>
      <c r="U138" s="52">
        <v>4943.0580833799995</v>
      </c>
      <c r="V138" s="52">
        <v>4960.9106098399998</v>
      </c>
      <c r="W138" s="52">
        <v>4969.7273290699995</v>
      </c>
      <c r="X138" s="52">
        <v>5002.1049142599995</v>
      </c>
      <c r="Y138" s="52">
        <v>5013.7606718199995</v>
      </c>
    </row>
    <row r="139" spans="1:25" s="53" customFormat="1" ht="15.75" x14ac:dyDescent="0.3">
      <c r="A139" s="51" t="s">
        <v>160</v>
      </c>
      <c r="B139" s="52">
        <v>4915.8436079999992</v>
      </c>
      <c r="C139" s="52">
        <v>4979.2327288399993</v>
      </c>
      <c r="D139" s="52">
        <v>5032.4625200999999</v>
      </c>
      <c r="E139" s="52">
        <v>5068.74260134</v>
      </c>
      <c r="F139" s="52">
        <v>5076.3445206999995</v>
      </c>
      <c r="G139" s="52">
        <v>5056.4229648599994</v>
      </c>
      <c r="H139" s="52">
        <v>5044.9600747799996</v>
      </c>
      <c r="I139" s="52">
        <v>5039.3003390199992</v>
      </c>
      <c r="J139" s="52">
        <v>4982.9020510999999</v>
      </c>
      <c r="K139" s="52">
        <v>4968.0992362500001</v>
      </c>
      <c r="L139" s="52">
        <v>4906.4007970099992</v>
      </c>
      <c r="M139" s="52">
        <v>4891.1394087799999</v>
      </c>
      <c r="N139" s="52">
        <v>4899.7905792399997</v>
      </c>
      <c r="O139" s="52">
        <v>4926.7192309699994</v>
      </c>
      <c r="P139" s="52">
        <v>4912.7093115600001</v>
      </c>
      <c r="Q139" s="52">
        <v>4909.9019530199994</v>
      </c>
      <c r="R139" s="52">
        <v>4911.5626490999994</v>
      </c>
      <c r="S139" s="52">
        <v>4896.9828898999995</v>
      </c>
      <c r="T139" s="52">
        <v>4874.7758350399999</v>
      </c>
      <c r="U139" s="52">
        <v>4880.0962829399996</v>
      </c>
      <c r="V139" s="52">
        <v>4902.4432814799993</v>
      </c>
      <c r="W139" s="52">
        <v>4913.5903587100001</v>
      </c>
      <c r="X139" s="52">
        <v>4941.7332721499997</v>
      </c>
      <c r="Y139" s="52">
        <v>4955.2227595699997</v>
      </c>
    </row>
    <row r="140" spans="1:25" s="53" customFormat="1" ht="15.75" x14ac:dyDescent="0.3">
      <c r="A140" s="51" t="s">
        <v>161</v>
      </c>
      <c r="B140" s="52">
        <v>5021.9231006800001</v>
      </c>
      <c r="C140" s="52">
        <v>5066.2900639599993</v>
      </c>
      <c r="D140" s="52">
        <v>5079.6761398299996</v>
      </c>
      <c r="E140" s="52">
        <v>5089.0617879399997</v>
      </c>
      <c r="F140" s="52">
        <v>5084.8227092899997</v>
      </c>
      <c r="G140" s="52">
        <v>5056.6163572799996</v>
      </c>
      <c r="H140" s="52">
        <v>5030.1340622199996</v>
      </c>
      <c r="I140" s="52">
        <v>4987.63017279</v>
      </c>
      <c r="J140" s="52">
        <v>4932.4938552599997</v>
      </c>
      <c r="K140" s="52">
        <v>4905.9712766299999</v>
      </c>
      <c r="L140" s="52">
        <v>4892.6452092399995</v>
      </c>
      <c r="M140" s="52">
        <v>4906.2155337099994</v>
      </c>
      <c r="N140" s="52">
        <v>4903.8542779099998</v>
      </c>
      <c r="O140" s="52">
        <v>4907.7328368299995</v>
      </c>
      <c r="P140" s="52">
        <v>4906.1345399499996</v>
      </c>
      <c r="Q140" s="52">
        <v>4917.1413773599998</v>
      </c>
      <c r="R140" s="52">
        <v>4936.2776379299994</v>
      </c>
      <c r="S140" s="52">
        <v>4907.4491090499996</v>
      </c>
      <c r="T140" s="52">
        <v>4873.1063778799999</v>
      </c>
      <c r="U140" s="52">
        <v>4886.0752480699994</v>
      </c>
      <c r="V140" s="52">
        <v>4911.0158811099991</v>
      </c>
      <c r="W140" s="52">
        <v>4926.1619396499991</v>
      </c>
      <c r="X140" s="52">
        <v>4961.2241775799994</v>
      </c>
      <c r="Y140" s="52">
        <v>4977.6226527599993</v>
      </c>
    </row>
    <row r="141" spans="1:25" s="53" customFormat="1" ht="15.75" x14ac:dyDescent="0.3">
      <c r="A141" s="51" t="s">
        <v>162</v>
      </c>
      <c r="B141" s="52">
        <v>5184.19338677</v>
      </c>
      <c r="C141" s="52">
        <v>5285.7953873299994</v>
      </c>
      <c r="D141" s="52">
        <v>5344.0851332799994</v>
      </c>
      <c r="E141" s="52">
        <v>5372.8536022400003</v>
      </c>
      <c r="F141" s="52">
        <v>5353.4251377700002</v>
      </c>
      <c r="G141" s="52">
        <v>5319.7984172699998</v>
      </c>
      <c r="H141" s="52">
        <v>5210.6416875599998</v>
      </c>
      <c r="I141" s="52">
        <v>5121.9188250999996</v>
      </c>
      <c r="J141" s="52">
        <v>5102.4644947099996</v>
      </c>
      <c r="K141" s="52">
        <v>5060.6019136799996</v>
      </c>
      <c r="L141" s="52">
        <v>5047.2890762699999</v>
      </c>
      <c r="M141" s="52">
        <v>5058.5085819699998</v>
      </c>
      <c r="N141" s="52">
        <v>5113.9090377299999</v>
      </c>
      <c r="O141" s="52">
        <v>5197.0670392799993</v>
      </c>
      <c r="P141" s="52">
        <v>5265.3308689199994</v>
      </c>
      <c r="Q141" s="52">
        <v>5250.6588167599994</v>
      </c>
      <c r="R141" s="52">
        <v>5221.7221787499993</v>
      </c>
      <c r="S141" s="52">
        <v>5226.6116365099997</v>
      </c>
      <c r="T141" s="52">
        <v>5176.7601712799997</v>
      </c>
      <c r="U141" s="52">
        <v>5195.6231823199996</v>
      </c>
      <c r="V141" s="52">
        <v>5239.4355505999993</v>
      </c>
      <c r="W141" s="52">
        <v>5167.9564952299997</v>
      </c>
      <c r="X141" s="52">
        <v>5207.6990942599996</v>
      </c>
      <c r="Y141" s="52">
        <v>5266.6786131699992</v>
      </c>
    </row>
    <row r="142" spans="1:25" s="53" customFormat="1" ht="15.75" x14ac:dyDescent="0.3">
      <c r="A142" s="51" t="s">
        <v>163</v>
      </c>
      <c r="B142" s="52">
        <v>5165.89518572</v>
      </c>
      <c r="C142" s="52">
        <v>5288.4038891799992</v>
      </c>
      <c r="D142" s="52">
        <v>5341.7365943999994</v>
      </c>
      <c r="E142" s="52">
        <v>5364.2901429699996</v>
      </c>
      <c r="F142" s="52">
        <v>5346.2011194099996</v>
      </c>
      <c r="G142" s="52">
        <v>5292.0103587599997</v>
      </c>
      <c r="H142" s="52">
        <v>5175.9195012999999</v>
      </c>
      <c r="I142" s="52">
        <v>5101.61306358</v>
      </c>
      <c r="J142" s="52">
        <v>5086.5165311199999</v>
      </c>
      <c r="K142" s="52">
        <v>5077.7332224299998</v>
      </c>
      <c r="L142" s="52">
        <v>5050.3818931899996</v>
      </c>
      <c r="M142" s="52">
        <v>5087.21826736</v>
      </c>
      <c r="N142" s="52">
        <v>5115.4436795099991</v>
      </c>
      <c r="O142" s="52">
        <v>5130.3645869899992</v>
      </c>
      <c r="P142" s="52">
        <v>5139.0526818899998</v>
      </c>
      <c r="Q142" s="52">
        <v>5123.6447349099999</v>
      </c>
      <c r="R142" s="52">
        <v>5145.9207818899995</v>
      </c>
      <c r="S142" s="52">
        <v>5117.1853988999992</v>
      </c>
      <c r="T142" s="52">
        <v>5047.5728980099993</v>
      </c>
      <c r="U142" s="52">
        <v>5066.4869829899999</v>
      </c>
      <c r="V142" s="52">
        <v>5105.2667170299992</v>
      </c>
      <c r="W142" s="52">
        <v>5106.6683249199996</v>
      </c>
      <c r="X142" s="52">
        <v>5149.6740124799999</v>
      </c>
      <c r="Y142" s="52">
        <v>5199.4602918999999</v>
      </c>
    </row>
    <row r="143" spans="1:25" s="53" customFormat="1" ht="15.75" x14ac:dyDescent="0.3">
      <c r="A143" s="51" t="s">
        <v>164</v>
      </c>
      <c r="B143" s="52">
        <v>5128.2097086399999</v>
      </c>
      <c r="C143" s="52">
        <v>5175.3876834399998</v>
      </c>
      <c r="D143" s="52">
        <v>5200.6028908799999</v>
      </c>
      <c r="E143" s="52">
        <v>5201.9030844699992</v>
      </c>
      <c r="F143" s="52">
        <v>5203.1486677799994</v>
      </c>
      <c r="G143" s="52">
        <v>5178.9435188699999</v>
      </c>
      <c r="H143" s="52">
        <v>5180.3108218199995</v>
      </c>
      <c r="I143" s="52">
        <v>5076.3638072599997</v>
      </c>
      <c r="J143" s="52">
        <v>5036.9165669699996</v>
      </c>
      <c r="K143" s="52">
        <v>5030.8138705599995</v>
      </c>
      <c r="L143" s="52">
        <v>5008.2860446699997</v>
      </c>
      <c r="M143" s="52">
        <v>5033.4212378899992</v>
      </c>
      <c r="N143" s="52">
        <v>5052.6407563100001</v>
      </c>
      <c r="O143" s="52">
        <v>5069.8946376399999</v>
      </c>
      <c r="P143" s="52">
        <v>5097.3391850999997</v>
      </c>
      <c r="Q143" s="52">
        <v>5084.3732133499998</v>
      </c>
      <c r="R143" s="52">
        <v>5094.41656091</v>
      </c>
      <c r="S143" s="52">
        <v>5045.27042876</v>
      </c>
      <c r="T143" s="52">
        <v>5001.2342628099996</v>
      </c>
      <c r="U143" s="52">
        <v>4997.8777638899992</v>
      </c>
      <c r="V143" s="52">
        <v>5061.8835794099996</v>
      </c>
      <c r="W143" s="52">
        <v>5048.3010840499992</v>
      </c>
      <c r="X143" s="52">
        <v>5070.2694278399995</v>
      </c>
      <c r="Y143" s="52">
        <v>5093.1822963499999</v>
      </c>
    </row>
    <row r="144" spans="1:25" s="53" customFormat="1" ht="15.75" x14ac:dyDescent="0.3">
      <c r="A144" s="51" t="s">
        <v>165</v>
      </c>
      <c r="B144" s="52">
        <v>5233.4918476799994</v>
      </c>
      <c r="C144" s="52">
        <v>5289.4585200000001</v>
      </c>
      <c r="D144" s="52">
        <v>5359.3205242599997</v>
      </c>
      <c r="E144" s="52">
        <v>5378.8951690199992</v>
      </c>
      <c r="F144" s="52">
        <v>5374.4209737499996</v>
      </c>
      <c r="G144" s="52">
        <v>5399.3310080899992</v>
      </c>
      <c r="H144" s="52">
        <v>5281.6873761200004</v>
      </c>
      <c r="I144" s="52">
        <v>5184.6156716400001</v>
      </c>
      <c r="J144" s="52">
        <v>5151.5809747499998</v>
      </c>
      <c r="K144" s="52">
        <v>5072.0595758799991</v>
      </c>
      <c r="L144" s="52">
        <v>5084.5574393799998</v>
      </c>
      <c r="M144" s="52">
        <v>5116.2168282399998</v>
      </c>
      <c r="N144" s="52">
        <v>5202.3227866799998</v>
      </c>
      <c r="O144" s="52">
        <v>5177.3154188699991</v>
      </c>
      <c r="P144" s="52">
        <v>5186.5488235499997</v>
      </c>
      <c r="Q144" s="52">
        <v>5223.4858507999998</v>
      </c>
      <c r="R144" s="52">
        <v>5213.3123808700002</v>
      </c>
      <c r="S144" s="52">
        <v>5189.7651654599995</v>
      </c>
      <c r="T144" s="52">
        <v>5087.2531946999998</v>
      </c>
      <c r="U144" s="52">
        <v>5119.0811779799997</v>
      </c>
      <c r="V144" s="52">
        <v>5113.1959928799997</v>
      </c>
      <c r="W144" s="52">
        <v>5112.8686521099999</v>
      </c>
      <c r="X144" s="52">
        <v>5144.1433914399995</v>
      </c>
      <c r="Y144" s="52">
        <v>5285.7450877800002</v>
      </c>
    </row>
    <row r="145" spans="1:25" s="53" customFormat="1" ht="15.75" x14ac:dyDescent="0.3">
      <c r="A145" s="51" t="s">
        <v>166</v>
      </c>
      <c r="B145" s="52">
        <v>5524.5069824900002</v>
      </c>
      <c r="C145" s="52">
        <v>5527.6746639599996</v>
      </c>
      <c r="D145" s="52">
        <v>5571.9249729699995</v>
      </c>
      <c r="E145" s="52">
        <v>5622.0817073099997</v>
      </c>
      <c r="F145" s="52">
        <v>5582.8018385399992</v>
      </c>
      <c r="G145" s="52">
        <v>5543.7477063999995</v>
      </c>
      <c r="H145" s="52">
        <v>5509.2108843400001</v>
      </c>
      <c r="I145" s="52">
        <v>5558.849554639999</v>
      </c>
      <c r="J145" s="52">
        <v>5466.182360679999</v>
      </c>
      <c r="K145" s="52">
        <v>5432.1447385800002</v>
      </c>
      <c r="L145" s="52">
        <v>5353.8836656499998</v>
      </c>
      <c r="M145" s="52">
        <v>5230.8265376899999</v>
      </c>
      <c r="N145" s="52">
        <v>5287.8489342799994</v>
      </c>
      <c r="O145" s="52">
        <v>5318.9808025099992</v>
      </c>
      <c r="P145" s="52">
        <v>5362.3518240199992</v>
      </c>
      <c r="Q145" s="52">
        <v>5387.2598988699992</v>
      </c>
      <c r="R145" s="52">
        <v>5446.8303915999995</v>
      </c>
      <c r="S145" s="52">
        <v>5360.7661514399997</v>
      </c>
      <c r="T145" s="52">
        <v>5342.2494025999995</v>
      </c>
      <c r="U145" s="52">
        <v>5260.2206196499992</v>
      </c>
      <c r="V145" s="52">
        <v>5262.7155681099994</v>
      </c>
      <c r="W145" s="52">
        <v>5277.1176352299999</v>
      </c>
      <c r="X145" s="52">
        <v>5335.0437829599996</v>
      </c>
      <c r="Y145" s="52">
        <v>5424.3608412899994</v>
      </c>
    </row>
    <row r="146" spans="1:25" s="53" customFormat="1" ht="15.75" x14ac:dyDescent="0.3">
      <c r="A146" s="51" t="s">
        <v>167</v>
      </c>
      <c r="B146" s="52">
        <v>5345.818909829999</v>
      </c>
      <c r="C146" s="52">
        <v>5349.5723489399998</v>
      </c>
      <c r="D146" s="52">
        <v>5339.4582196499996</v>
      </c>
      <c r="E146" s="52">
        <v>5366.1779957700001</v>
      </c>
      <c r="F146" s="52">
        <v>5409.7625249100001</v>
      </c>
      <c r="G146" s="52">
        <v>5447.8385986499998</v>
      </c>
      <c r="H146" s="52">
        <v>5427.0131472899993</v>
      </c>
      <c r="I146" s="52">
        <v>5395.9433035999991</v>
      </c>
      <c r="J146" s="52">
        <v>5312.0763828399995</v>
      </c>
      <c r="K146" s="52">
        <v>5254.4783133999999</v>
      </c>
      <c r="L146" s="52">
        <v>5221.3671628499997</v>
      </c>
      <c r="M146" s="52">
        <v>5213.0155628199991</v>
      </c>
      <c r="N146" s="52">
        <v>5252.2054557299998</v>
      </c>
      <c r="O146" s="52">
        <v>5308.5773981399998</v>
      </c>
      <c r="P146" s="52">
        <v>5292.8606400999997</v>
      </c>
      <c r="Q146" s="52">
        <v>5288.6067872299991</v>
      </c>
      <c r="R146" s="52">
        <v>5282.6743209699998</v>
      </c>
      <c r="S146" s="52">
        <v>5156.5574483700002</v>
      </c>
      <c r="T146" s="52">
        <v>5093.8100406699996</v>
      </c>
      <c r="U146" s="52">
        <v>5064.4997121999995</v>
      </c>
      <c r="V146" s="52">
        <v>5127.0769838399992</v>
      </c>
      <c r="W146" s="52">
        <v>5154.3454389799999</v>
      </c>
      <c r="X146" s="52">
        <v>5287.9959389899996</v>
      </c>
      <c r="Y146" s="52">
        <v>5371.3956586599998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2312.3601990799998</v>
      </c>
      <c r="C151" s="59">
        <v>2350.1875024299998</v>
      </c>
      <c r="D151" s="59">
        <v>2382.7712475600001</v>
      </c>
      <c r="E151" s="59">
        <v>2398.38729625</v>
      </c>
      <c r="F151" s="59">
        <v>2392.7973597700002</v>
      </c>
      <c r="G151" s="59">
        <v>2369.52577161</v>
      </c>
      <c r="H151" s="59">
        <v>2325.0030652400001</v>
      </c>
      <c r="I151" s="59">
        <v>2279.4633421600001</v>
      </c>
      <c r="J151" s="59">
        <v>2235.4523401799997</v>
      </c>
      <c r="K151" s="59">
        <v>2219.4740136700002</v>
      </c>
      <c r="L151" s="59">
        <v>2217.06369786</v>
      </c>
      <c r="M151" s="59">
        <v>2238.5372638899998</v>
      </c>
      <c r="N151" s="59">
        <v>2250.1039562200003</v>
      </c>
      <c r="O151" s="59">
        <v>2259.6618114499997</v>
      </c>
      <c r="P151" s="59">
        <v>2271.1601648000001</v>
      </c>
      <c r="Q151" s="59">
        <v>2276.3203980200001</v>
      </c>
      <c r="R151" s="59">
        <v>2306.6017291099997</v>
      </c>
      <c r="S151" s="59">
        <v>2236.5978447799998</v>
      </c>
      <c r="T151" s="59">
        <v>2217.7990311000003</v>
      </c>
      <c r="U151" s="59">
        <v>2252.43571363</v>
      </c>
      <c r="V151" s="59">
        <v>2215.12100852</v>
      </c>
      <c r="W151" s="59">
        <v>2230.0687761600002</v>
      </c>
      <c r="X151" s="59">
        <v>2236.4407326700002</v>
      </c>
      <c r="Y151" s="59">
        <v>2260.6619367200001</v>
      </c>
    </row>
    <row r="152" spans="1:25" s="53" customFormat="1" ht="15.75" x14ac:dyDescent="0.3">
      <c r="A152" s="51" t="s">
        <v>138</v>
      </c>
      <c r="B152" s="52">
        <v>2382.1783337900001</v>
      </c>
      <c r="C152" s="52">
        <v>2376.7676494699999</v>
      </c>
      <c r="D152" s="52">
        <v>2388.89209252</v>
      </c>
      <c r="E152" s="52">
        <v>2400.3446200600001</v>
      </c>
      <c r="F152" s="52">
        <v>2406.69776301</v>
      </c>
      <c r="G152" s="52">
        <v>2410.99656624</v>
      </c>
      <c r="H152" s="52">
        <v>2410.6122784899999</v>
      </c>
      <c r="I152" s="52">
        <v>2374.9132343299998</v>
      </c>
      <c r="J152" s="52">
        <v>2328.07001825</v>
      </c>
      <c r="K152" s="52">
        <v>2291.56921203</v>
      </c>
      <c r="L152" s="52">
        <v>2258.7403504900003</v>
      </c>
      <c r="M152" s="52">
        <v>2249.9299367000003</v>
      </c>
      <c r="N152" s="52">
        <v>2272.56928109</v>
      </c>
      <c r="O152" s="52">
        <v>2294.3337517700002</v>
      </c>
      <c r="P152" s="52">
        <v>2307.42960369</v>
      </c>
      <c r="Q152" s="52">
        <v>2310.09459462</v>
      </c>
      <c r="R152" s="52">
        <v>2286.3772122800001</v>
      </c>
      <c r="S152" s="52">
        <v>2248.6776433200002</v>
      </c>
      <c r="T152" s="52">
        <v>2216.31901784</v>
      </c>
      <c r="U152" s="52">
        <v>2226.3530044700001</v>
      </c>
      <c r="V152" s="52">
        <v>2251.9970848100002</v>
      </c>
      <c r="W152" s="52">
        <v>2264.9546833900004</v>
      </c>
      <c r="X152" s="52">
        <v>2295.8355037299998</v>
      </c>
      <c r="Y152" s="52">
        <v>2317.5171476</v>
      </c>
    </row>
    <row r="153" spans="1:25" s="53" customFormat="1" ht="15.75" x14ac:dyDescent="0.3">
      <c r="A153" s="51" t="s">
        <v>139</v>
      </c>
      <c r="B153" s="52">
        <v>2282.97885881</v>
      </c>
      <c r="C153" s="52">
        <v>2325.12498112</v>
      </c>
      <c r="D153" s="52">
        <v>2369.4539617099999</v>
      </c>
      <c r="E153" s="52">
        <v>2365.5694232799997</v>
      </c>
      <c r="F153" s="52">
        <v>2360.6040558100003</v>
      </c>
      <c r="G153" s="52">
        <v>2372.98783852</v>
      </c>
      <c r="H153" s="52">
        <v>2365.8097085700001</v>
      </c>
      <c r="I153" s="52">
        <v>2362.87426835</v>
      </c>
      <c r="J153" s="52">
        <v>2331.5438695499997</v>
      </c>
      <c r="K153" s="52">
        <v>2297.2538656699999</v>
      </c>
      <c r="L153" s="52">
        <v>2255.9068972</v>
      </c>
      <c r="M153" s="52">
        <v>2252.8384336899999</v>
      </c>
      <c r="N153" s="52">
        <v>2266.7790393599998</v>
      </c>
      <c r="O153" s="52">
        <v>2291.76482519</v>
      </c>
      <c r="P153" s="52">
        <v>2295.6319028500002</v>
      </c>
      <c r="Q153" s="52">
        <v>2303.5562244800003</v>
      </c>
      <c r="R153" s="52">
        <v>2286.4229577799997</v>
      </c>
      <c r="S153" s="52">
        <v>2239.5523689199999</v>
      </c>
      <c r="T153" s="52">
        <v>2194.5147736899999</v>
      </c>
      <c r="U153" s="52">
        <v>2203.8052275700002</v>
      </c>
      <c r="V153" s="52">
        <v>2236.0409854899999</v>
      </c>
      <c r="W153" s="52">
        <v>2245.8817834900001</v>
      </c>
      <c r="X153" s="52">
        <v>2274.5229683500002</v>
      </c>
      <c r="Y153" s="52">
        <v>2323.4750865400001</v>
      </c>
    </row>
    <row r="154" spans="1:25" s="53" customFormat="1" ht="15.75" x14ac:dyDescent="0.3">
      <c r="A154" s="51" t="s">
        <v>140</v>
      </c>
      <c r="B154" s="52">
        <v>2308.95122322</v>
      </c>
      <c r="C154" s="52">
        <v>2349.6188544900001</v>
      </c>
      <c r="D154" s="52">
        <v>2350.2920378199997</v>
      </c>
      <c r="E154" s="52">
        <v>2364.8548552699999</v>
      </c>
      <c r="F154" s="52">
        <v>2364.1000199</v>
      </c>
      <c r="G154" s="52">
        <v>2339.6764767699997</v>
      </c>
      <c r="H154" s="52">
        <v>2311.20127546</v>
      </c>
      <c r="I154" s="52">
        <v>2243.6969035700004</v>
      </c>
      <c r="J154" s="52">
        <v>2221.6450668899997</v>
      </c>
      <c r="K154" s="52">
        <v>2209.9264275599999</v>
      </c>
      <c r="L154" s="52">
        <v>2202.5269897999997</v>
      </c>
      <c r="M154" s="52">
        <v>2210.6574348300001</v>
      </c>
      <c r="N154" s="52">
        <v>2221.7711070699997</v>
      </c>
      <c r="O154" s="52">
        <v>2232.3263907800001</v>
      </c>
      <c r="P154" s="52">
        <v>2244.49002436</v>
      </c>
      <c r="Q154" s="52">
        <v>2246.6559626600001</v>
      </c>
      <c r="R154" s="52">
        <v>2234.08268916</v>
      </c>
      <c r="S154" s="52">
        <v>2196.1087972300002</v>
      </c>
      <c r="T154" s="52">
        <v>2175.0945003799998</v>
      </c>
      <c r="U154" s="52">
        <v>2186.3815701599997</v>
      </c>
      <c r="V154" s="52">
        <v>2207.48261873</v>
      </c>
      <c r="W154" s="52">
        <v>2218.9364962899999</v>
      </c>
      <c r="X154" s="52">
        <v>2257.2075254700003</v>
      </c>
      <c r="Y154" s="52">
        <v>2273.7601298500003</v>
      </c>
    </row>
    <row r="155" spans="1:25" s="53" customFormat="1" ht="15.75" x14ac:dyDescent="0.3">
      <c r="A155" s="51" t="s">
        <v>141</v>
      </c>
      <c r="B155" s="52">
        <v>2405.91892267</v>
      </c>
      <c r="C155" s="52">
        <v>2427.1726481800001</v>
      </c>
      <c r="D155" s="52">
        <v>2462.5717371800001</v>
      </c>
      <c r="E155" s="52">
        <v>2469.1072957000001</v>
      </c>
      <c r="F155" s="52">
        <v>2454.6324413299999</v>
      </c>
      <c r="G155" s="52">
        <v>2421.70903477</v>
      </c>
      <c r="H155" s="52">
        <v>2381.7606461</v>
      </c>
      <c r="I155" s="52">
        <v>2339.1383170099998</v>
      </c>
      <c r="J155" s="52">
        <v>2298.7268398300002</v>
      </c>
      <c r="K155" s="52">
        <v>2296.8195447899998</v>
      </c>
      <c r="L155" s="52">
        <v>2332.2315521099999</v>
      </c>
      <c r="M155" s="52">
        <v>2423.24364896</v>
      </c>
      <c r="N155" s="52">
        <v>2428.1948287300002</v>
      </c>
      <c r="O155" s="52">
        <v>2467.1348365399999</v>
      </c>
      <c r="P155" s="52">
        <v>2443.24224688</v>
      </c>
      <c r="Q155" s="52">
        <v>2405.2964641099998</v>
      </c>
      <c r="R155" s="52">
        <v>2357.1348316200001</v>
      </c>
      <c r="S155" s="52">
        <v>2299.5050578600003</v>
      </c>
      <c r="T155" s="52">
        <v>2275.7142266199999</v>
      </c>
      <c r="U155" s="52">
        <v>2287.0864050299997</v>
      </c>
      <c r="V155" s="52">
        <v>2324.2680885300001</v>
      </c>
      <c r="W155" s="52">
        <v>2333.5090018600004</v>
      </c>
      <c r="X155" s="52">
        <v>2351.8543343700003</v>
      </c>
      <c r="Y155" s="52">
        <v>2380.78026228</v>
      </c>
    </row>
    <row r="156" spans="1:25" s="53" customFormat="1" ht="15.75" x14ac:dyDescent="0.3">
      <c r="A156" s="51" t="s">
        <v>142</v>
      </c>
      <c r="B156" s="52">
        <v>2295.2552885800001</v>
      </c>
      <c r="C156" s="52">
        <v>2309.47319543</v>
      </c>
      <c r="D156" s="52">
        <v>2341.11201119</v>
      </c>
      <c r="E156" s="52">
        <v>2348.6362920299998</v>
      </c>
      <c r="F156" s="52">
        <v>2337.4790541399998</v>
      </c>
      <c r="G156" s="52">
        <v>2307.99198746</v>
      </c>
      <c r="H156" s="52">
        <v>2261.26316163</v>
      </c>
      <c r="I156" s="52">
        <v>2204.7621620899999</v>
      </c>
      <c r="J156" s="52">
        <v>2200.0423882800001</v>
      </c>
      <c r="K156" s="52">
        <v>2180.6429872500003</v>
      </c>
      <c r="L156" s="52">
        <v>2162.44456283</v>
      </c>
      <c r="M156" s="52">
        <v>2172.7969068900002</v>
      </c>
      <c r="N156" s="52">
        <v>2205.9920518099998</v>
      </c>
      <c r="O156" s="52">
        <v>2202.6513815600001</v>
      </c>
      <c r="P156" s="52">
        <v>2215.2620601899998</v>
      </c>
      <c r="Q156" s="52">
        <v>2222.8741480799999</v>
      </c>
      <c r="R156" s="52">
        <v>2215.4913485699999</v>
      </c>
      <c r="S156" s="52">
        <v>2179.8843239600001</v>
      </c>
      <c r="T156" s="52">
        <v>2158.6948987999999</v>
      </c>
      <c r="U156" s="52">
        <v>2171.259196</v>
      </c>
      <c r="V156" s="52">
        <v>2200.6900589500001</v>
      </c>
      <c r="W156" s="52">
        <v>2201.9777447300003</v>
      </c>
      <c r="X156" s="52">
        <v>2230.18566551</v>
      </c>
      <c r="Y156" s="52">
        <v>2255.1267163399998</v>
      </c>
    </row>
    <row r="157" spans="1:25" s="53" customFormat="1" ht="15.75" x14ac:dyDescent="0.3">
      <c r="A157" s="51" t="s">
        <v>143</v>
      </c>
      <c r="B157" s="52">
        <v>2256.5132963599999</v>
      </c>
      <c r="C157" s="52">
        <v>2274.4067289700001</v>
      </c>
      <c r="D157" s="52">
        <v>2327.7911888099998</v>
      </c>
      <c r="E157" s="52">
        <v>2320.8360940900002</v>
      </c>
      <c r="F157" s="52">
        <v>2315.5984761899999</v>
      </c>
      <c r="G157" s="52">
        <v>2316.6923296</v>
      </c>
      <c r="H157" s="52">
        <v>2272.1993352500003</v>
      </c>
      <c r="I157" s="52">
        <v>2225.4805907800001</v>
      </c>
      <c r="J157" s="52">
        <v>2198.5755819200003</v>
      </c>
      <c r="K157" s="52">
        <v>2192.0084795800003</v>
      </c>
      <c r="L157" s="52">
        <v>2199.10270184</v>
      </c>
      <c r="M157" s="52">
        <v>2234.1518904599998</v>
      </c>
      <c r="N157" s="52">
        <v>2267.5771950999997</v>
      </c>
      <c r="O157" s="52">
        <v>2304.01584503</v>
      </c>
      <c r="P157" s="52">
        <v>2304.6898165499997</v>
      </c>
      <c r="Q157" s="52">
        <v>2307.7900033200003</v>
      </c>
      <c r="R157" s="52">
        <v>2298.1561594699997</v>
      </c>
      <c r="S157" s="52">
        <v>2266.0099146299999</v>
      </c>
      <c r="T157" s="52">
        <v>2223.3088733499999</v>
      </c>
      <c r="U157" s="52">
        <v>2232.1000811100002</v>
      </c>
      <c r="V157" s="52">
        <v>2286.3309878499999</v>
      </c>
      <c r="W157" s="52">
        <v>2307.2551115599999</v>
      </c>
      <c r="X157" s="52">
        <v>2333.4356499400001</v>
      </c>
      <c r="Y157" s="52">
        <v>2366.0418958</v>
      </c>
    </row>
    <row r="158" spans="1:25" s="53" customFormat="1" ht="15.75" x14ac:dyDescent="0.3">
      <c r="A158" s="51" t="s">
        <v>144</v>
      </c>
      <c r="B158" s="52">
        <v>2304.32432212</v>
      </c>
      <c r="C158" s="52">
        <v>2335.3630404800001</v>
      </c>
      <c r="D158" s="52">
        <v>2342.8830827900001</v>
      </c>
      <c r="E158" s="52">
        <v>2345.7359924299999</v>
      </c>
      <c r="F158" s="52">
        <v>2349.3585375600001</v>
      </c>
      <c r="G158" s="52">
        <v>2335.94549555</v>
      </c>
      <c r="H158" s="52">
        <v>2291.29966375</v>
      </c>
      <c r="I158" s="52">
        <v>2231.4967821800001</v>
      </c>
      <c r="J158" s="52">
        <v>2192.7109266899997</v>
      </c>
      <c r="K158" s="52">
        <v>2177.0343078200003</v>
      </c>
      <c r="L158" s="52">
        <v>2174.3186704500004</v>
      </c>
      <c r="M158" s="52">
        <v>2186.6297040199997</v>
      </c>
      <c r="N158" s="52">
        <v>2190.1690010100001</v>
      </c>
      <c r="O158" s="52">
        <v>2196.9555633800001</v>
      </c>
      <c r="P158" s="52">
        <v>2209.9040170500002</v>
      </c>
      <c r="Q158" s="52">
        <v>2214.3907825000001</v>
      </c>
      <c r="R158" s="52">
        <v>2203.4305960299998</v>
      </c>
      <c r="S158" s="52">
        <v>2160.4451978400002</v>
      </c>
      <c r="T158" s="52">
        <v>2149.77004876</v>
      </c>
      <c r="U158" s="52">
        <v>2150.5797510499997</v>
      </c>
      <c r="V158" s="52">
        <v>2159.0021877500003</v>
      </c>
      <c r="W158" s="52">
        <v>2171.9339524799998</v>
      </c>
      <c r="X158" s="52">
        <v>2202.0946353199997</v>
      </c>
      <c r="Y158" s="52">
        <v>2236.27045868</v>
      </c>
    </row>
    <row r="159" spans="1:25" s="53" customFormat="1" ht="15.75" x14ac:dyDescent="0.3">
      <c r="A159" s="51" t="s">
        <v>145</v>
      </c>
      <c r="B159" s="52">
        <v>2400.8370572000003</v>
      </c>
      <c r="C159" s="52">
        <v>2494.02079714</v>
      </c>
      <c r="D159" s="52">
        <v>2614.9901190099999</v>
      </c>
      <c r="E159" s="52">
        <v>2621.7588634499998</v>
      </c>
      <c r="F159" s="52">
        <v>2602.1332505600003</v>
      </c>
      <c r="G159" s="52">
        <v>2620.4025353300003</v>
      </c>
      <c r="H159" s="52">
        <v>2589.8829590300002</v>
      </c>
      <c r="I159" s="52">
        <v>2553.9100775100001</v>
      </c>
      <c r="J159" s="52">
        <v>2444.7183234200002</v>
      </c>
      <c r="K159" s="52">
        <v>2377.5032554500003</v>
      </c>
      <c r="L159" s="52">
        <v>2331.9665984600001</v>
      </c>
      <c r="M159" s="52">
        <v>2327.3643870999999</v>
      </c>
      <c r="N159" s="52">
        <v>2359.5301131799997</v>
      </c>
      <c r="O159" s="52">
        <v>2374.26908628</v>
      </c>
      <c r="P159" s="52">
        <v>2367.2469650900002</v>
      </c>
      <c r="Q159" s="52">
        <v>2413.9395536399998</v>
      </c>
      <c r="R159" s="52">
        <v>2405.18454806</v>
      </c>
      <c r="S159" s="52">
        <v>2376.3160259599999</v>
      </c>
      <c r="T159" s="52">
        <v>2337.6695072900002</v>
      </c>
      <c r="U159" s="52">
        <v>2360.0922595900001</v>
      </c>
      <c r="V159" s="52">
        <v>2382.1874669199997</v>
      </c>
      <c r="W159" s="52">
        <v>2370.7406399399997</v>
      </c>
      <c r="X159" s="52">
        <v>2404.41524089</v>
      </c>
      <c r="Y159" s="52">
        <v>2439.0093805900001</v>
      </c>
    </row>
    <row r="160" spans="1:25" s="53" customFormat="1" ht="15.75" x14ac:dyDescent="0.3">
      <c r="A160" s="51" t="s">
        <v>146</v>
      </c>
      <c r="B160" s="52">
        <v>2383.2386847899998</v>
      </c>
      <c r="C160" s="52">
        <v>2425.1749187400001</v>
      </c>
      <c r="D160" s="52">
        <v>2447.4768330900001</v>
      </c>
      <c r="E160" s="52">
        <v>2465.3505073300003</v>
      </c>
      <c r="F160" s="52">
        <v>2459.0646122500002</v>
      </c>
      <c r="G160" s="52">
        <v>2472.1050956199997</v>
      </c>
      <c r="H160" s="52">
        <v>2460.1857676099999</v>
      </c>
      <c r="I160" s="52">
        <v>2429.5912057</v>
      </c>
      <c r="J160" s="52">
        <v>2384.6037072600002</v>
      </c>
      <c r="K160" s="52">
        <v>2323.8580180099998</v>
      </c>
      <c r="L160" s="52">
        <v>2292.1862330599997</v>
      </c>
      <c r="M160" s="52">
        <v>2284.5158881400002</v>
      </c>
      <c r="N160" s="52">
        <v>2295.6113163999999</v>
      </c>
      <c r="O160" s="52">
        <v>2325.5377926199999</v>
      </c>
      <c r="P160" s="52">
        <v>2342.9039609500001</v>
      </c>
      <c r="Q160" s="52">
        <v>2356.0986103499999</v>
      </c>
      <c r="R160" s="52">
        <v>2333.7720678699998</v>
      </c>
      <c r="S160" s="52">
        <v>2286.02697223</v>
      </c>
      <c r="T160" s="52">
        <v>2243.0673950999999</v>
      </c>
      <c r="U160" s="52">
        <v>2256.9735145100003</v>
      </c>
      <c r="V160" s="52">
        <v>2279.01941081</v>
      </c>
      <c r="W160" s="52">
        <v>2299.3735060500003</v>
      </c>
      <c r="X160" s="52">
        <v>2338.2820993800001</v>
      </c>
      <c r="Y160" s="52">
        <v>2370.26941291</v>
      </c>
    </row>
    <row r="161" spans="1:25" s="53" customFormat="1" ht="15.75" x14ac:dyDescent="0.3">
      <c r="A161" s="51" t="s">
        <v>147</v>
      </c>
      <c r="B161" s="52">
        <v>2373.6000192299998</v>
      </c>
      <c r="C161" s="52">
        <v>2395.3742276200001</v>
      </c>
      <c r="D161" s="52">
        <v>2426.2571133599999</v>
      </c>
      <c r="E161" s="52">
        <v>2436.0262028799998</v>
      </c>
      <c r="F161" s="52">
        <v>2421.41498194</v>
      </c>
      <c r="G161" s="52">
        <v>2409.21505935</v>
      </c>
      <c r="H161" s="52">
        <v>2352.3693858500001</v>
      </c>
      <c r="I161" s="52">
        <v>2329.5268014000003</v>
      </c>
      <c r="J161" s="52">
        <v>2288.3712059099998</v>
      </c>
      <c r="K161" s="52">
        <v>2277.4693587700003</v>
      </c>
      <c r="L161" s="52">
        <v>2268.8936049499998</v>
      </c>
      <c r="M161" s="52">
        <v>2276.25798257</v>
      </c>
      <c r="N161" s="52">
        <v>2280.46148881</v>
      </c>
      <c r="O161" s="52">
        <v>2296.9953850500001</v>
      </c>
      <c r="P161" s="52">
        <v>2307.5875391700001</v>
      </c>
      <c r="Q161" s="52">
        <v>2304.5212521399999</v>
      </c>
      <c r="R161" s="52">
        <v>2294.5507764599997</v>
      </c>
      <c r="S161" s="52">
        <v>2250.8963474399998</v>
      </c>
      <c r="T161" s="52">
        <v>2222.8866882499997</v>
      </c>
      <c r="U161" s="52">
        <v>2242.4657778000001</v>
      </c>
      <c r="V161" s="52">
        <v>2262.5936821200003</v>
      </c>
      <c r="W161" s="52">
        <v>2281.9562798899997</v>
      </c>
      <c r="X161" s="52">
        <v>2302.3881703300003</v>
      </c>
      <c r="Y161" s="52">
        <v>2319.8254806200002</v>
      </c>
    </row>
    <row r="162" spans="1:25" s="53" customFormat="1" ht="15.75" x14ac:dyDescent="0.3">
      <c r="A162" s="51" t="s">
        <v>148</v>
      </c>
      <c r="B162" s="52">
        <v>2455.7611004999999</v>
      </c>
      <c r="C162" s="52">
        <v>2484.5543287700002</v>
      </c>
      <c r="D162" s="52">
        <v>2501.9268406000001</v>
      </c>
      <c r="E162" s="52">
        <v>2524.87345478</v>
      </c>
      <c r="F162" s="52">
        <v>2516.24942018</v>
      </c>
      <c r="G162" s="52">
        <v>2488.4904924299999</v>
      </c>
      <c r="H162" s="52">
        <v>2440.6882534599999</v>
      </c>
      <c r="I162" s="52">
        <v>2380.87773883</v>
      </c>
      <c r="J162" s="52">
        <v>2348.2688864500001</v>
      </c>
      <c r="K162" s="52">
        <v>2338.3497224900002</v>
      </c>
      <c r="L162" s="52">
        <v>2327.2338720600001</v>
      </c>
      <c r="M162" s="52">
        <v>2349.4605419099998</v>
      </c>
      <c r="N162" s="52">
        <v>2356.6429057099999</v>
      </c>
      <c r="O162" s="52">
        <v>2365.4118089499998</v>
      </c>
      <c r="P162" s="52">
        <v>2359.4806343600003</v>
      </c>
      <c r="Q162" s="52">
        <v>2377.5463998699997</v>
      </c>
      <c r="R162" s="52">
        <v>2375.8077950900001</v>
      </c>
      <c r="S162" s="52">
        <v>2331.7459117799999</v>
      </c>
      <c r="T162" s="52">
        <v>2302.4667756500003</v>
      </c>
      <c r="U162" s="52">
        <v>2315.2035938700001</v>
      </c>
      <c r="V162" s="52">
        <v>2330.0561511699998</v>
      </c>
      <c r="W162" s="52">
        <v>2344.8158664299999</v>
      </c>
      <c r="X162" s="52">
        <v>2375.52546785</v>
      </c>
      <c r="Y162" s="52">
        <v>2400.4734771600001</v>
      </c>
    </row>
    <row r="163" spans="1:25" s="53" customFormat="1" ht="15.75" x14ac:dyDescent="0.3">
      <c r="A163" s="51" t="s">
        <v>149</v>
      </c>
      <c r="B163" s="52">
        <v>2382.36617011</v>
      </c>
      <c r="C163" s="52">
        <v>2408.4487561699998</v>
      </c>
      <c r="D163" s="52">
        <v>2440.75493469</v>
      </c>
      <c r="E163" s="52">
        <v>2455.73018439</v>
      </c>
      <c r="F163" s="52">
        <v>2446.4760558500002</v>
      </c>
      <c r="G163" s="52">
        <v>2421.0326692999997</v>
      </c>
      <c r="H163" s="52">
        <v>2365.9314145200001</v>
      </c>
      <c r="I163" s="52">
        <v>2277.2488843000001</v>
      </c>
      <c r="J163" s="52">
        <v>2242.8593863799997</v>
      </c>
      <c r="K163" s="52">
        <v>2277.1237575099999</v>
      </c>
      <c r="L163" s="52">
        <v>2269.4555669800002</v>
      </c>
      <c r="M163" s="52">
        <v>2295.9943410000001</v>
      </c>
      <c r="N163" s="52">
        <v>2307.76779842</v>
      </c>
      <c r="O163" s="52">
        <v>2320.4016665300001</v>
      </c>
      <c r="P163" s="52">
        <v>2323.6821162599999</v>
      </c>
      <c r="Q163" s="52">
        <v>2323.2218489100001</v>
      </c>
      <c r="R163" s="52">
        <v>2309.89625953</v>
      </c>
      <c r="S163" s="52">
        <v>2227.1819508400004</v>
      </c>
      <c r="T163" s="52">
        <v>2208.2410947600001</v>
      </c>
      <c r="U163" s="52">
        <v>2221.6802038000001</v>
      </c>
      <c r="V163" s="52">
        <v>2209.3822477200001</v>
      </c>
      <c r="W163" s="52">
        <v>2219.8033633</v>
      </c>
      <c r="X163" s="52">
        <v>2250.4354312599999</v>
      </c>
      <c r="Y163" s="52">
        <v>2271.1439429700004</v>
      </c>
    </row>
    <row r="164" spans="1:25" s="53" customFormat="1" ht="15.75" x14ac:dyDescent="0.3">
      <c r="A164" s="51" t="s">
        <v>150</v>
      </c>
      <c r="B164" s="52">
        <v>2378.0297197300001</v>
      </c>
      <c r="C164" s="52">
        <v>2410.7450061199997</v>
      </c>
      <c r="D164" s="52">
        <v>2434.1293975099998</v>
      </c>
      <c r="E164" s="52">
        <v>2442.1979942600001</v>
      </c>
      <c r="F164" s="52">
        <v>2438.7251626500001</v>
      </c>
      <c r="G164" s="52">
        <v>2423.9188383400001</v>
      </c>
      <c r="H164" s="52">
        <v>2377.9843858499999</v>
      </c>
      <c r="I164" s="52">
        <v>2330.9543216800002</v>
      </c>
      <c r="J164" s="52">
        <v>2282.3679326399997</v>
      </c>
      <c r="K164" s="52">
        <v>2281.56040695</v>
      </c>
      <c r="L164" s="52">
        <v>2291.48699141</v>
      </c>
      <c r="M164" s="52">
        <v>2300.9964723399999</v>
      </c>
      <c r="N164" s="52">
        <v>2332.0691419699997</v>
      </c>
      <c r="O164" s="52">
        <v>2331.6782354400002</v>
      </c>
      <c r="P164" s="52">
        <v>2360.79833826</v>
      </c>
      <c r="Q164" s="52">
        <v>2354.7937030399999</v>
      </c>
      <c r="R164" s="52">
        <v>2352.19334222</v>
      </c>
      <c r="S164" s="52">
        <v>2339.7565932799998</v>
      </c>
      <c r="T164" s="52">
        <v>2302.99737516</v>
      </c>
      <c r="U164" s="52">
        <v>2285.7844846600001</v>
      </c>
      <c r="V164" s="52">
        <v>2269.9832129599999</v>
      </c>
      <c r="W164" s="52">
        <v>2297.6773371199997</v>
      </c>
      <c r="X164" s="52">
        <v>2334.9381613599999</v>
      </c>
      <c r="Y164" s="52">
        <v>2369.8897975099999</v>
      </c>
    </row>
    <row r="165" spans="1:25" s="53" customFormat="1" ht="15.75" x14ac:dyDescent="0.3">
      <c r="A165" s="51" t="s">
        <v>151</v>
      </c>
      <c r="B165" s="52">
        <v>2387.3672769699997</v>
      </c>
      <c r="C165" s="52">
        <v>2422.0207651199999</v>
      </c>
      <c r="D165" s="52">
        <v>2437.5197689799998</v>
      </c>
      <c r="E165" s="52">
        <v>2449.0889807100002</v>
      </c>
      <c r="F165" s="52">
        <v>2450.7844728499999</v>
      </c>
      <c r="G165" s="52">
        <v>2438.4220169999999</v>
      </c>
      <c r="H165" s="52">
        <v>2380.0344260500001</v>
      </c>
      <c r="I165" s="52">
        <v>2368.3049138900001</v>
      </c>
      <c r="J165" s="52">
        <v>2328.1508434899997</v>
      </c>
      <c r="K165" s="52">
        <v>2305.6126536800002</v>
      </c>
      <c r="L165" s="52">
        <v>2306.2811079200001</v>
      </c>
      <c r="M165" s="52">
        <v>2325.4241825999998</v>
      </c>
      <c r="N165" s="52">
        <v>2328.2000604499999</v>
      </c>
      <c r="O165" s="52">
        <v>2345.82828574</v>
      </c>
      <c r="P165" s="52">
        <v>2348.8499158499999</v>
      </c>
      <c r="Q165" s="52">
        <v>2361.2921832700004</v>
      </c>
      <c r="R165" s="52">
        <v>2347.8898037199997</v>
      </c>
      <c r="S165" s="52">
        <v>2304.5663680799998</v>
      </c>
      <c r="T165" s="52">
        <v>2285.7991157500001</v>
      </c>
      <c r="U165" s="52">
        <v>2303.9681873500003</v>
      </c>
      <c r="V165" s="52">
        <v>2315.4413462800003</v>
      </c>
      <c r="W165" s="52">
        <v>2322.4600118999997</v>
      </c>
      <c r="X165" s="52">
        <v>2336.7288769900001</v>
      </c>
      <c r="Y165" s="52">
        <v>2366.9013932099997</v>
      </c>
    </row>
    <row r="166" spans="1:25" s="53" customFormat="1" ht="15.75" x14ac:dyDescent="0.3">
      <c r="A166" s="51" t="s">
        <v>152</v>
      </c>
      <c r="B166" s="52">
        <v>2369.2452311300003</v>
      </c>
      <c r="C166" s="52">
        <v>2402.0033776</v>
      </c>
      <c r="D166" s="52">
        <v>2443.8863194300002</v>
      </c>
      <c r="E166" s="52">
        <v>2453.03220771</v>
      </c>
      <c r="F166" s="52">
        <v>2444.7328569000001</v>
      </c>
      <c r="G166" s="52">
        <v>2441.0763877999998</v>
      </c>
      <c r="H166" s="52">
        <v>2399.2006122499997</v>
      </c>
      <c r="I166" s="52">
        <v>2371.6080378400002</v>
      </c>
      <c r="J166" s="52">
        <v>2334.9610958100002</v>
      </c>
      <c r="K166" s="52">
        <v>2292.3406586800002</v>
      </c>
      <c r="L166" s="52">
        <v>2254.5456671700003</v>
      </c>
      <c r="M166" s="52">
        <v>2233.2180375299999</v>
      </c>
      <c r="N166" s="52">
        <v>2256.2411467100001</v>
      </c>
      <c r="O166" s="52">
        <v>2267.2446109100001</v>
      </c>
      <c r="P166" s="52">
        <v>2257.6659649399999</v>
      </c>
      <c r="Q166" s="52">
        <v>2270.41973947</v>
      </c>
      <c r="R166" s="52">
        <v>2289.7673761999999</v>
      </c>
      <c r="S166" s="52">
        <v>2255.32203845</v>
      </c>
      <c r="T166" s="52">
        <v>2233.0048127</v>
      </c>
      <c r="U166" s="52">
        <v>2259.6883094499999</v>
      </c>
      <c r="V166" s="52">
        <v>2256.0085005800001</v>
      </c>
      <c r="W166" s="52">
        <v>2257.78591581</v>
      </c>
      <c r="X166" s="52">
        <v>2285.4513598900003</v>
      </c>
      <c r="Y166" s="52">
        <v>2318.2479015399999</v>
      </c>
    </row>
    <row r="167" spans="1:25" s="53" customFormat="1" ht="15.75" x14ac:dyDescent="0.3">
      <c r="A167" s="51" t="s">
        <v>153</v>
      </c>
      <c r="B167" s="52">
        <v>2389.5646630700003</v>
      </c>
      <c r="C167" s="52">
        <v>2400.4741302399998</v>
      </c>
      <c r="D167" s="52">
        <v>2436.75109544</v>
      </c>
      <c r="E167" s="52">
        <v>2438.4108993700002</v>
      </c>
      <c r="F167" s="52">
        <v>2435.8827320999999</v>
      </c>
      <c r="G167" s="52">
        <v>2438.3780261900001</v>
      </c>
      <c r="H167" s="52">
        <v>2424.2763648099999</v>
      </c>
      <c r="I167" s="52">
        <v>2417.7524174299997</v>
      </c>
      <c r="J167" s="52">
        <v>2384.01782288</v>
      </c>
      <c r="K167" s="52">
        <v>2346.8042162500001</v>
      </c>
      <c r="L167" s="52">
        <v>2303.2564851699999</v>
      </c>
      <c r="M167" s="52">
        <v>2288.5870771</v>
      </c>
      <c r="N167" s="52">
        <v>2303.5174032200002</v>
      </c>
      <c r="O167" s="52">
        <v>2311.4439756000002</v>
      </c>
      <c r="P167" s="52">
        <v>2310.5647732400002</v>
      </c>
      <c r="Q167" s="52">
        <v>2317.9602519</v>
      </c>
      <c r="R167" s="52">
        <v>2326.4380569800001</v>
      </c>
      <c r="S167" s="52">
        <v>2285.4355786200003</v>
      </c>
      <c r="T167" s="52">
        <v>2245.0643141999999</v>
      </c>
      <c r="U167" s="52">
        <v>2242.2990500300002</v>
      </c>
      <c r="V167" s="52">
        <v>2270.5222709300001</v>
      </c>
      <c r="W167" s="52">
        <v>2269.1739336800001</v>
      </c>
      <c r="X167" s="52">
        <v>2306.2150311599999</v>
      </c>
      <c r="Y167" s="52">
        <v>2345.51696859</v>
      </c>
    </row>
    <row r="168" spans="1:25" s="53" customFormat="1" ht="15.75" x14ac:dyDescent="0.3">
      <c r="A168" s="51" t="s">
        <v>154</v>
      </c>
      <c r="B168" s="52">
        <v>2262.7667780100001</v>
      </c>
      <c r="C168" s="52">
        <v>2295.8818667200003</v>
      </c>
      <c r="D168" s="52">
        <v>2322.5367212199999</v>
      </c>
      <c r="E168" s="52">
        <v>2334.93074905</v>
      </c>
      <c r="F168" s="52">
        <v>2338.5239498700003</v>
      </c>
      <c r="G168" s="52">
        <v>2318.3080706000001</v>
      </c>
      <c r="H168" s="52">
        <v>2271.1795745899999</v>
      </c>
      <c r="I168" s="52">
        <v>2224.52720752</v>
      </c>
      <c r="J168" s="52">
        <v>2200.2299991899999</v>
      </c>
      <c r="K168" s="52">
        <v>2166.7835548600001</v>
      </c>
      <c r="L168" s="52">
        <v>2154.3977601699999</v>
      </c>
      <c r="M168" s="52">
        <v>2177.1666253499998</v>
      </c>
      <c r="N168" s="52">
        <v>2184.5767135400001</v>
      </c>
      <c r="O168" s="52">
        <v>2194.4314701000003</v>
      </c>
      <c r="P168" s="52">
        <v>2209.1806057100002</v>
      </c>
      <c r="Q168" s="52">
        <v>2214.6689129000001</v>
      </c>
      <c r="R168" s="52">
        <v>2213.0476633099997</v>
      </c>
      <c r="S168" s="52">
        <v>2188.2790888999998</v>
      </c>
      <c r="T168" s="52">
        <v>2157.7750659200001</v>
      </c>
      <c r="U168" s="52">
        <v>2146.2934304099999</v>
      </c>
      <c r="V168" s="52">
        <v>2175.4781723999999</v>
      </c>
      <c r="W168" s="52">
        <v>2155.5542269100001</v>
      </c>
      <c r="X168" s="52">
        <v>2196.0254425499998</v>
      </c>
      <c r="Y168" s="52">
        <v>2222.3483040400001</v>
      </c>
    </row>
    <row r="169" spans="1:25" s="53" customFormat="1" ht="15.75" x14ac:dyDescent="0.3">
      <c r="A169" s="51" t="s">
        <v>155</v>
      </c>
      <c r="B169" s="52">
        <v>2261.9953341700002</v>
      </c>
      <c r="C169" s="52">
        <v>2342.32769684</v>
      </c>
      <c r="D169" s="52">
        <v>2381.3672059299997</v>
      </c>
      <c r="E169" s="52">
        <v>2396.4279747999999</v>
      </c>
      <c r="F169" s="52">
        <v>2389.9206002000001</v>
      </c>
      <c r="G169" s="52">
        <v>2374.93834212</v>
      </c>
      <c r="H169" s="52">
        <v>2309.1719571100002</v>
      </c>
      <c r="I169" s="52">
        <v>2256.3905155299999</v>
      </c>
      <c r="J169" s="52">
        <v>2238.0390042999998</v>
      </c>
      <c r="K169" s="52">
        <v>2204.8670565900002</v>
      </c>
      <c r="L169" s="52">
        <v>2190.4144125000003</v>
      </c>
      <c r="M169" s="52">
        <v>2213.6674827900001</v>
      </c>
      <c r="N169" s="52">
        <v>2229.1612050499998</v>
      </c>
      <c r="O169" s="52">
        <v>2238.85387012</v>
      </c>
      <c r="P169" s="52">
        <v>2247.21406402</v>
      </c>
      <c r="Q169" s="52">
        <v>2255.6442204699997</v>
      </c>
      <c r="R169" s="52">
        <v>2249.0958716599998</v>
      </c>
      <c r="S169" s="52">
        <v>2208.3232120100001</v>
      </c>
      <c r="T169" s="52">
        <v>2181.00924295</v>
      </c>
      <c r="U169" s="52">
        <v>2190.9197960900001</v>
      </c>
      <c r="V169" s="52">
        <v>2212.5980657499999</v>
      </c>
      <c r="W169" s="52">
        <v>2217.9305197900003</v>
      </c>
      <c r="X169" s="52">
        <v>2246.0041730399998</v>
      </c>
      <c r="Y169" s="52">
        <v>2284.47688715</v>
      </c>
    </row>
    <row r="170" spans="1:25" s="53" customFormat="1" ht="15.75" x14ac:dyDescent="0.3">
      <c r="A170" s="51" t="s">
        <v>156</v>
      </c>
      <c r="B170" s="52">
        <v>2343.7596013699999</v>
      </c>
      <c r="C170" s="52">
        <v>2379.8030101200002</v>
      </c>
      <c r="D170" s="52">
        <v>2415.1028509500002</v>
      </c>
      <c r="E170" s="52">
        <v>2422.0599016200003</v>
      </c>
      <c r="F170" s="52">
        <v>2420.8939992999999</v>
      </c>
      <c r="G170" s="52">
        <v>2389.2334997799999</v>
      </c>
      <c r="H170" s="52">
        <v>2337.8716739299998</v>
      </c>
      <c r="I170" s="52">
        <v>2298.4056313000001</v>
      </c>
      <c r="J170" s="52">
        <v>2291.06155717</v>
      </c>
      <c r="K170" s="52">
        <v>2267.4402127499998</v>
      </c>
      <c r="L170" s="52">
        <v>2240.8025798600002</v>
      </c>
      <c r="M170" s="52">
        <v>2264.28541503</v>
      </c>
      <c r="N170" s="52">
        <v>2273.4217509299997</v>
      </c>
      <c r="O170" s="52">
        <v>2288.5090338800001</v>
      </c>
      <c r="P170" s="52">
        <v>2302.5493815499999</v>
      </c>
      <c r="Q170" s="52">
        <v>2314.1117632</v>
      </c>
      <c r="R170" s="52">
        <v>2307.4006412200001</v>
      </c>
      <c r="S170" s="52">
        <v>2277.09289829</v>
      </c>
      <c r="T170" s="52">
        <v>2253.78498425</v>
      </c>
      <c r="U170" s="52">
        <v>2253.8956374300001</v>
      </c>
      <c r="V170" s="52">
        <v>2277.335611</v>
      </c>
      <c r="W170" s="52">
        <v>2284.01425574</v>
      </c>
      <c r="X170" s="52">
        <v>2306.2523402500001</v>
      </c>
      <c r="Y170" s="52">
        <v>2317.0769522400001</v>
      </c>
    </row>
    <row r="171" spans="1:25" s="53" customFormat="1" ht="15.75" x14ac:dyDescent="0.3">
      <c r="A171" s="51" t="s">
        <v>157</v>
      </c>
      <c r="B171" s="52">
        <v>2387.4055250299998</v>
      </c>
      <c r="C171" s="52">
        <v>2439.2509453100001</v>
      </c>
      <c r="D171" s="52">
        <v>2488.9178582700001</v>
      </c>
      <c r="E171" s="52">
        <v>2538.6461741499998</v>
      </c>
      <c r="F171" s="52">
        <v>2525.5411781100001</v>
      </c>
      <c r="G171" s="52">
        <v>2488.3198648899997</v>
      </c>
      <c r="H171" s="52">
        <v>2444.4541635599999</v>
      </c>
      <c r="I171" s="52">
        <v>2374.8340957099999</v>
      </c>
      <c r="J171" s="52">
        <v>2356.5304695599998</v>
      </c>
      <c r="K171" s="52">
        <v>2336.3203889599999</v>
      </c>
      <c r="L171" s="52">
        <v>2340.6655299700001</v>
      </c>
      <c r="M171" s="52">
        <v>2344.1360847400001</v>
      </c>
      <c r="N171" s="52">
        <v>2358.3871791399997</v>
      </c>
      <c r="O171" s="52">
        <v>2368.17649686</v>
      </c>
      <c r="P171" s="52">
        <v>2382.22011385</v>
      </c>
      <c r="Q171" s="52">
        <v>2376.4087744200001</v>
      </c>
      <c r="R171" s="52">
        <v>2392.0826627000001</v>
      </c>
      <c r="S171" s="52">
        <v>2329.1612589900001</v>
      </c>
      <c r="T171" s="52">
        <v>2308.0291307400003</v>
      </c>
      <c r="U171" s="52">
        <v>2317.3029501700003</v>
      </c>
      <c r="V171" s="52">
        <v>2345.2381520500003</v>
      </c>
      <c r="W171" s="52">
        <v>2354.6921032</v>
      </c>
      <c r="X171" s="52">
        <v>2386.3189891900001</v>
      </c>
      <c r="Y171" s="52">
        <v>2403.4415773400001</v>
      </c>
    </row>
    <row r="172" spans="1:25" s="53" customFormat="1" ht="15.75" x14ac:dyDescent="0.3">
      <c r="A172" s="51" t="s">
        <v>158</v>
      </c>
      <c r="B172" s="52">
        <v>2402.4439098600001</v>
      </c>
      <c r="C172" s="52">
        <v>2449.2648737500003</v>
      </c>
      <c r="D172" s="52">
        <v>2471.9543272199999</v>
      </c>
      <c r="E172" s="52">
        <v>2646.3791162299999</v>
      </c>
      <c r="F172" s="52">
        <v>2643.1837974499999</v>
      </c>
      <c r="G172" s="52">
        <v>2623.43508148</v>
      </c>
      <c r="H172" s="52">
        <v>2521.89168793</v>
      </c>
      <c r="I172" s="52">
        <v>2461.40718376</v>
      </c>
      <c r="J172" s="52">
        <v>2422.86773967</v>
      </c>
      <c r="K172" s="52">
        <v>2387.5024417499999</v>
      </c>
      <c r="L172" s="52">
        <v>2392.95446085</v>
      </c>
      <c r="M172" s="52">
        <v>2402.1027401700003</v>
      </c>
      <c r="N172" s="52">
        <v>2419.06443038</v>
      </c>
      <c r="O172" s="52">
        <v>2441.0455425600003</v>
      </c>
      <c r="P172" s="52">
        <v>2449.0729417900002</v>
      </c>
      <c r="Q172" s="52">
        <v>2459.5768930900003</v>
      </c>
      <c r="R172" s="52">
        <v>2467.5349666900001</v>
      </c>
      <c r="S172" s="52">
        <v>2438.5217054200002</v>
      </c>
      <c r="T172" s="52">
        <v>2421.4134004100001</v>
      </c>
      <c r="U172" s="52">
        <v>2429.8281318099998</v>
      </c>
      <c r="V172" s="52">
        <v>2443.6180654500004</v>
      </c>
      <c r="W172" s="52">
        <v>2455.7651642600003</v>
      </c>
      <c r="X172" s="52">
        <v>2488.58835348</v>
      </c>
      <c r="Y172" s="52">
        <v>2509.0187254800003</v>
      </c>
    </row>
    <row r="173" spans="1:25" s="53" customFormat="1" ht="15.75" x14ac:dyDescent="0.3">
      <c r="A173" s="51" t="s">
        <v>159</v>
      </c>
      <c r="B173" s="52">
        <v>2367.8408881200003</v>
      </c>
      <c r="C173" s="52">
        <v>2350.6096862300001</v>
      </c>
      <c r="D173" s="52">
        <v>2384.2917165199997</v>
      </c>
      <c r="E173" s="52">
        <v>2529.7551840300002</v>
      </c>
      <c r="F173" s="52">
        <v>2528.57967001</v>
      </c>
      <c r="G173" s="52">
        <v>2509.5948627299999</v>
      </c>
      <c r="H173" s="52">
        <v>2494.1887561799999</v>
      </c>
      <c r="I173" s="52">
        <v>2457.0112320899998</v>
      </c>
      <c r="J173" s="52">
        <v>2407.9851174599999</v>
      </c>
      <c r="K173" s="52">
        <v>2370.1993713000002</v>
      </c>
      <c r="L173" s="52">
        <v>2332.3671429400001</v>
      </c>
      <c r="M173" s="52">
        <v>2324.3396019399997</v>
      </c>
      <c r="N173" s="52">
        <v>2313.5165049100001</v>
      </c>
      <c r="O173" s="52">
        <v>2312.5706042800002</v>
      </c>
      <c r="P173" s="52">
        <v>2317.8191807900002</v>
      </c>
      <c r="Q173" s="52">
        <v>2331.1919018999997</v>
      </c>
      <c r="R173" s="52">
        <v>2321.0127551099999</v>
      </c>
      <c r="S173" s="52">
        <v>2290.4906013700001</v>
      </c>
      <c r="T173" s="52">
        <v>2310.0398043499999</v>
      </c>
      <c r="U173" s="52">
        <v>2318.6480833800001</v>
      </c>
      <c r="V173" s="52">
        <v>2336.5006098399999</v>
      </c>
      <c r="W173" s="52">
        <v>2345.3173290699997</v>
      </c>
      <c r="X173" s="52">
        <v>2377.6949142599997</v>
      </c>
      <c r="Y173" s="52">
        <v>2389.3506718200001</v>
      </c>
    </row>
    <row r="174" spans="1:25" s="53" customFormat="1" ht="15.75" x14ac:dyDescent="0.3">
      <c r="A174" s="51" t="s">
        <v>160</v>
      </c>
      <c r="B174" s="52">
        <v>2291.4336080000003</v>
      </c>
      <c r="C174" s="52">
        <v>2354.8227288400003</v>
      </c>
      <c r="D174" s="52">
        <v>2408.0525201</v>
      </c>
      <c r="E174" s="52">
        <v>2444.3326013400001</v>
      </c>
      <c r="F174" s="52">
        <v>2451.9345207000001</v>
      </c>
      <c r="G174" s="52">
        <v>2432.01296486</v>
      </c>
      <c r="H174" s="52">
        <v>2420.5500747799997</v>
      </c>
      <c r="I174" s="52">
        <v>2414.8903390200003</v>
      </c>
      <c r="J174" s="52">
        <v>2358.4920511</v>
      </c>
      <c r="K174" s="52">
        <v>2343.6892362500002</v>
      </c>
      <c r="L174" s="52">
        <v>2281.9907970100003</v>
      </c>
      <c r="M174" s="52">
        <v>2266.7294087800001</v>
      </c>
      <c r="N174" s="52">
        <v>2275.3805792399999</v>
      </c>
      <c r="O174" s="52">
        <v>2302.30923097</v>
      </c>
      <c r="P174" s="52">
        <v>2288.2993115600002</v>
      </c>
      <c r="Q174" s="52">
        <v>2285.49195302</v>
      </c>
      <c r="R174" s="52">
        <v>2287.1526491</v>
      </c>
      <c r="S174" s="52">
        <v>2272.5728899000001</v>
      </c>
      <c r="T174" s="52">
        <v>2250.3658350400001</v>
      </c>
      <c r="U174" s="52">
        <v>2255.6862829399997</v>
      </c>
      <c r="V174" s="52">
        <v>2278.0332814799999</v>
      </c>
      <c r="W174" s="52">
        <v>2289.1803587100003</v>
      </c>
      <c r="X174" s="52">
        <v>2317.3232721499999</v>
      </c>
      <c r="Y174" s="52">
        <v>2330.8127595699998</v>
      </c>
    </row>
    <row r="175" spans="1:25" s="53" customFormat="1" ht="15.75" x14ac:dyDescent="0.3">
      <c r="A175" s="51" t="s">
        <v>161</v>
      </c>
      <c r="B175" s="52">
        <v>2397.5131006800002</v>
      </c>
      <c r="C175" s="52">
        <v>2441.8800639599999</v>
      </c>
      <c r="D175" s="52">
        <v>2455.2661398299997</v>
      </c>
      <c r="E175" s="52">
        <v>2464.6517879399998</v>
      </c>
      <c r="F175" s="52">
        <v>2460.4127092899998</v>
      </c>
      <c r="G175" s="52">
        <v>2432.2063572799998</v>
      </c>
      <c r="H175" s="52">
        <v>2405.7240622199997</v>
      </c>
      <c r="I175" s="52">
        <v>2363.2201727900001</v>
      </c>
      <c r="J175" s="52">
        <v>2308.0838552599998</v>
      </c>
      <c r="K175" s="52">
        <v>2281.5612766300001</v>
      </c>
      <c r="L175" s="52">
        <v>2268.2352092400001</v>
      </c>
      <c r="M175" s="52">
        <v>2281.80553371</v>
      </c>
      <c r="N175" s="52">
        <v>2279.44427791</v>
      </c>
      <c r="O175" s="52">
        <v>2283.3228368299997</v>
      </c>
      <c r="P175" s="52">
        <v>2281.7245399499998</v>
      </c>
      <c r="Q175" s="52">
        <v>2292.7313773599999</v>
      </c>
      <c r="R175" s="52">
        <v>2311.86763793</v>
      </c>
      <c r="S175" s="52">
        <v>2283.0391090499998</v>
      </c>
      <c r="T175" s="52">
        <v>2248.69637788</v>
      </c>
      <c r="U175" s="52">
        <v>2261.66524807</v>
      </c>
      <c r="V175" s="52">
        <v>2286.6058811100002</v>
      </c>
      <c r="W175" s="52">
        <v>2301.7519396500002</v>
      </c>
      <c r="X175" s="52">
        <v>2336.81417758</v>
      </c>
      <c r="Y175" s="52">
        <v>2353.2126527600003</v>
      </c>
    </row>
    <row r="176" spans="1:25" s="53" customFormat="1" ht="15.75" x14ac:dyDescent="0.3">
      <c r="A176" s="51" t="s">
        <v>162</v>
      </c>
      <c r="B176" s="52">
        <v>2559.7833867700001</v>
      </c>
      <c r="C176" s="52">
        <v>2661.38538733</v>
      </c>
      <c r="D176" s="52">
        <v>2719.6751332800004</v>
      </c>
      <c r="E176" s="52">
        <v>2748.4436022400005</v>
      </c>
      <c r="F176" s="52">
        <v>2729.0151377700004</v>
      </c>
      <c r="G176" s="52">
        <v>2695.38841727</v>
      </c>
      <c r="H176" s="52">
        <v>2586.23168756</v>
      </c>
      <c r="I176" s="52">
        <v>2497.5088250999997</v>
      </c>
      <c r="J176" s="52">
        <v>2478.0544947099997</v>
      </c>
      <c r="K176" s="52">
        <v>2436.1919136799997</v>
      </c>
      <c r="L176" s="52">
        <v>2422.87907627</v>
      </c>
      <c r="M176" s="52">
        <v>2434.0985819699999</v>
      </c>
      <c r="N176" s="52">
        <v>2489.4990377300001</v>
      </c>
      <c r="O176" s="52">
        <v>2572.6570392799999</v>
      </c>
      <c r="P176" s="52">
        <v>2640.92086892</v>
      </c>
      <c r="Q176" s="52">
        <v>2626.24881676</v>
      </c>
      <c r="R176" s="52">
        <v>2597.3121787499999</v>
      </c>
      <c r="S176" s="52">
        <v>2602.2016365099998</v>
      </c>
      <c r="T176" s="52">
        <v>2552.3501712799998</v>
      </c>
      <c r="U176" s="52">
        <v>2571.2131823199998</v>
      </c>
      <c r="V176" s="52">
        <v>2615.0255506000003</v>
      </c>
      <c r="W176" s="52">
        <v>2543.5464952299999</v>
      </c>
      <c r="X176" s="52">
        <v>2583.2890942599997</v>
      </c>
      <c r="Y176" s="52">
        <v>2642.2686131700002</v>
      </c>
    </row>
    <row r="177" spans="1:25" s="53" customFormat="1" ht="15.75" x14ac:dyDescent="0.3">
      <c r="A177" s="51" t="s">
        <v>163</v>
      </c>
      <c r="B177" s="52">
        <v>2541.4851857200001</v>
      </c>
      <c r="C177" s="52">
        <v>2663.9938891800002</v>
      </c>
      <c r="D177" s="52">
        <v>2717.3265944000004</v>
      </c>
      <c r="E177" s="52">
        <v>2739.8801429699997</v>
      </c>
      <c r="F177" s="52">
        <v>2721.7911194099997</v>
      </c>
      <c r="G177" s="52">
        <v>2667.6003587599998</v>
      </c>
      <c r="H177" s="52">
        <v>2551.5095013</v>
      </c>
      <c r="I177" s="52">
        <v>2477.2030635800002</v>
      </c>
      <c r="J177" s="52">
        <v>2462.10653112</v>
      </c>
      <c r="K177" s="52">
        <v>2453.32322243</v>
      </c>
      <c r="L177" s="52">
        <v>2425.9718931899997</v>
      </c>
      <c r="M177" s="52">
        <v>2462.8082673600002</v>
      </c>
      <c r="N177" s="52">
        <v>2491.0336795100002</v>
      </c>
      <c r="O177" s="52">
        <v>2505.9545869900003</v>
      </c>
      <c r="P177" s="52">
        <v>2514.6426818899999</v>
      </c>
      <c r="Q177" s="52">
        <v>2499.23473491</v>
      </c>
      <c r="R177" s="52">
        <v>2521.5107818900001</v>
      </c>
      <c r="S177" s="52">
        <v>2492.7753989000003</v>
      </c>
      <c r="T177" s="52">
        <v>2423.1628980099999</v>
      </c>
      <c r="U177" s="52">
        <v>2442.07698299</v>
      </c>
      <c r="V177" s="52">
        <v>2480.8567170300003</v>
      </c>
      <c r="W177" s="52">
        <v>2482.2583249199997</v>
      </c>
      <c r="X177" s="52">
        <v>2525.26401248</v>
      </c>
      <c r="Y177" s="52">
        <v>2575.0502919</v>
      </c>
    </row>
    <row r="178" spans="1:25" s="53" customFormat="1" ht="15.75" x14ac:dyDescent="0.3">
      <c r="A178" s="51" t="s">
        <v>164</v>
      </c>
      <c r="B178" s="52">
        <v>2503.7997086400001</v>
      </c>
      <c r="C178" s="52">
        <v>2550.97768344</v>
      </c>
      <c r="D178" s="52">
        <v>2576.19289088</v>
      </c>
      <c r="E178" s="52">
        <v>2577.4930844700002</v>
      </c>
      <c r="F178" s="52">
        <v>2578.73866778</v>
      </c>
      <c r="G178" s="52">
        <v>2554.5335188700001</v>
      </c>
      <c r="H178" s="52">
        <v>2555.9008218199997</v>
      </c>
      <c r="I178" s="52">
        <v>2451.9538072599998</v>
      </c>
      <c r="J178" s="52">
        <v>2412.5065669699998</v>
      </c>
      <c r="K178" s="52">
        <v>2406.4038705600001</v>
      </c>
      <c r="L178" s="52">
        <v>2383.8760446699998</v>
      </c>
      <c r="M178" s="52">
        <v>2409.0112378900003</v>
      </c>
      <c r="N178" s="52">
        <v>2428.2307563100003</v>
      </c>
      <c r="O178" s="52">
        <v>2445.4846376400001</v>
      </c>
      <c r="P178" s="52">
        <v>2472.9291850999998</v>
      </c>
      <c r="Q178" s="52">
        <v>2459.9632133499999</v>
      </c>
      <c r="R178" s="52">
        <v>2470.0065609100002</v>
      </c>
      <c r="S178" s="52">
        <v>2420.8604287600001</v>
      </c>
      <c r="T178" s="52">
        <v>2376.8242628099997</v>
      </c>
      <c r="U178" s="52">
        <v>2373.4677638900002</v>
      </c>
      <c r="V178" s="52">
        <v>2437.4735794099997</v>
      </c>
      <c r="W178" s="52">
        <v>2423.8910840500002</v>
      </c>
      <c r="X178" s="52">
        <v>2445.8594278400001</v>
      </c>
      <c r="Y178" s="52">
        <v>2468.77229635</v>
      </c>
    </row>
    <row r="179" spans="1:25" s="53" customFormat="1" ht="15.75" x14ac:dyDescent="0.3">
      <c r="A179" s="51" t="s">
        <v>165</v>
      </c>
      <c r="B179" s="52">
        <v>2609.08184768</v>
      </c>
      <c r="C179" s="52">
        <v>2665.0485200000003</v>
      </c>
      <c r="D179" s="52">
        <v>2734.9105242599999</v>
      </c>
      <c r="E179" s="52">
        <v>2754.4851690200003</v>
      </c>
      <c r="F179" s="52">
        <v>2750.0109737499997</v>
      </c>
      <c r="G179" s="52">
        <v>2774.9210080900002</v>
      </c>
      <c r="H179" s="52">
        <v>2657.2773761200006</v>
      </c>
      <c r="I179" s="52">
        <v>2560.2056716400002</v>
      </c>
      <c r="J179" s="52">
        <v>2527.1709747499999</v>
      </c>
      <c r="K179" s="52">
        <v>2447.6495758800002</v>
      </c>
      <c r="L179" s="52">
        <v>2460.1474393799999</v>
      </c>
      <c r="M179" s="52">
        <v>2491.80682824</v>
      </c>
      <c r="N179" s="52">
        <v>2577.91278668</v>
      </c>
      <c r="O179" s="52">
        <v>2552.9054188700002</v>
      </c>
      <c r="P179" s="52">
        <v>2562.1388235499999</v>
      </c>
      <c r="Q179" s="52">
        <v>2599.0758507999999</v>
      </c>
      <c r="R179" s="52">
        <v>2588.9023808700003</v>
      </c>
      <c r="S179" s="52">
        <v>2565.3551654600001</v>
      </c>
      <c r="T179" s="52">
        <v>2462.8431946999999</v>
      </c>
      <c r="U179" s="52">
        <v>2494.6711779799998</v>
      </c>
      <c r="V179" s="52">
        <v>2488.7859928799999</v>
      </c>
      <c r="W179" s="52">
        <v>2488.45865211</v>
      </c>
      <c r="X179" s="52">
        <v>2519.7333914400001</v>
      </c>
      <c r="Y179" s="52">
        <v>2661.3350877800003</v>
      </c>
    </row>
    <row r="180" spans="1:25" s="53" customFormat="1" ht="15.75" x14ac:dyDescent="0.3">
      <c r="A180" s="51" t="s">
        <v>166</v>
      </c>
      <c r="B180" s="52">
        <v>2900.0969824900003</v>
      </c>
      <c r="C180" s="52">
        <v>2903.2646639599998</v>
      </c>
      <c r="D180" s="52">
        <v>2947.5149729699997</v>
      </c>
      <c r="E180" s="52">
        <v>2997.6717073099999</v>
      </c>
      <c r="F180" s="52">
        <v>2958.3918385400002</v>
      </c>
      <c r="G180" s="52">
        <v>2919.3377063999997</v>
      </c>
      <c r="H180" s="52">
        <v>2884.8008843400003</v>
      </c>
      <c r="I180" s="52">
        <v>2934.4395546400001</v>
      </c>
      <c r="J180" s="52">
        <v>2841.77236068</v>
      </c>
      <c r="K180" s="52">
        <v>2807.7347385800003</v>
      </c>
      <c r="L180" s="52">
        <v>2729.4736656499999</v>
      </c>
      <c r="M180" s="52">
        <v>2606.41653769</v>
      </c>
      <c r="N180" s="52">
        <v>2663.43893428</v>
      </c>
      <c r="O180" s="52">
        <v>2694.5708025100002</v>
      </c>
      <c r="P180" s="52">
        <v>2737.9418240200002</v>
      </c>
      <c r="Q180" s="52">
        <v>2762.8498988700003</v>
      </c>
      <c r="R180" s="52">
        <v>2822.4203915999997</v>
      </c>
      <c r="S180" s="52">
        <v>2736.3561514399998</v>
      </c>
      <c r="T180" s="52">
        <v>2717.8394025999996</v>
      </c>
      <c r="U180" s="52">
        <v>2635.8106196500003</v>
      </c>
      <c r="V180" s="52">
        <v>2638.30556811</v>
      </c>
      <c r="W180" s="52">
        <v>2652.7076352300001</v>
      </c>
      <c r="X180" s="52">
        <v>2710.6337829599997</v>
      </c>
      <c r="Y180" s="52">
        <v>2799.9508412900004</v>
      </c>
    </row>
    <row r="181" spans="1:25" s="53" customFormat="1" ht="15.75" x14ac:dyDescent="0.3">
      <c r="A181" s="51" t="s">
        <v>167</v>
      </c>
      <c r="B181" s="52">
        <v>2721.4089098300001</v>
      </c>
      <c r="C181" s="52">
        <v>2725.1623489399999</v>
      </c>
      <c r="D181" s="52">
        <v>2715.0482196499997</v>
      </c>
      <c r="E181" s="52">
        <v>2741.7679957700002</v>
      </c>
      <c r="F181" s="52">
        <v>2785.3525249100003</v>
      </c>
      <c r="G181" s="52">
        <v>2823.4285986499999</v>
      </c>
      <c r="H181" s="52">
        <v>2802.6031472900004</v>
      </c>
      <c r="I181" s="52">
        <v>2771.5333036000002</v>
      </c>
      <c r="J181" s="52">
        <v>2687.6663828400001</v>
      </c>
      <c r="K181" s="52">
        <v>2630.0683134000001</v>
      </c>
      <c r="L181" s="52">
        <v>2596.9571628499998</v>
      </c>
      <c r="M181" s="52">
        <v>2588.6055628200002</v>
      </c>
      <c r="N181" s="52">
        <v>2627.79545573</v>
      </c>
      <c r="O181" s="52">
        <v>2684.1673981399999</v>
      </c>
      <c r="P181" s="52">
        <v>2668.4506401000003</v>
      </c>
      <c r="Q181" s="52">
        <v>2664.1967872300002</v>
      </c>
      <c r="R181" s="52">
        <v>2658.26432097</v>
      </c>
      <c r="S181" s="52">
        <v>2532.1474483700003</v>
      </c>
      <c r="T181" s="52">
        <v>2469.4000406699997</v>
      </c>
      <c r="U181" s="52">
        <v>2440.0897122000001</v>
      </c>
      <c r="V181" s="52">
        <v>2502.6669838400003</v>
      </c>
      <c r="W181" s="52">
        <v>2529.9354389800001</v>
      </c>
      <c r="X181" s="52">
        <v>2663.5859389899997</v>
      </c>
      <c r="Y181" s="52">
        <v>2746.9856586599999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657512.94027592824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657512.94027592824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2367.89019908</v>
      </c>
      <c r="C198" s="59">
        <v>2405.71750243</v>
      </c>
      <c r="D198" s="59">
        <v>2438.3012475599999</v>
      </c>
      <c r="E198" s="59">
        <v>2453.9172962499997</v>
      </c>
      <c r="F198" s="59">
        <v>2448.3273597699999</v>
      </c>
      <c r="G198" s="59">
        <v>2425.0557716100002</v>
      </c>
      <c r="H198" s="59">
        <v>2380.5330652399998</v>
      </c>
      <c r="I198" s="59">
        <v>2334.9933421599999</v>
      </c>
      <c r="J198" s="59">
        <v>2290.9823401799999</v>
      </c>
      <c r="K198" s="59">
        <v>2275.0040136699999</v>
      </c>
      <c r="L198" s="59">
        <v>2272.5936978600002</v>
      </c>
      <c r="M198" s="59">
        <v>2294.06726389</v>
      </c>
      <c r="N198" s="59">
        <v>2305.6339562200001</v>
      </c>
      <c r="O198" s="59">
        <v>2315.1918114499999</v>
      </c>
      <c r="P198" s="59">
        <v>2326.6901648000003</v>
      </c>
      <c r="Q198" s="59">
        <v>2331.8503980200003</v>
      </c>
      <c r="R198" s="59">
        <v>2362.1317291099999</v>
      </c>
      <c r="S198" s="59">
        <v>2292.12784478</v>
      </c>
      <c r="T198" s="59">
        <v>2273.3290311000001</v>
      </c>
      <c r="U198" s="59">
        <v>2307.9657136300002</v>
      </c>
      <c r="V198" s="59">
        <v>2270.6510085199998</v>
      </c>
      <c r="W198" s="59">
        <v>2285.5987761599999</v>
      </c>
      <c r="X198" s="59">
        <v>2291.97073267</v>
      </c>
      <c r="Y198" s="59">
        <v>2316.1919367199998</v>
      </c>
    </row>
    <row r="199" spans="1:25" s="53" customFormat="1" ht="15.75" x14ac:dyDescent="0.3">
      <c r="A199" s="51" t="s">
        <v>138</v>
      </c>
      <c r="B199" s="52">
        <v>2437.7083337900003</v>
      </c>
      <c r="C199" s="52">
        <v>2432.2976494699997</v>
      </c>
      <c r="D199" s="52">
        <v>2444.4220925199998</v>
      </c>
      <c r="E199" s="52">
        <v>2455.8746200599999</v>
      </c>
      <c r="F199" s="52">
        <v>2462.2277630099998</v>
      </c>
      <c r="G199" s="52">
        <v>2466.5265662399997</v>
      </c>
      <c r="H199" s="52">
        <v>2466.1422784900001</v>
      </c>
      <c r="I199" s="52">
        <v>2430.44323433</v>
      </c>
      <c r="J199" s="52">
        <v>2383.6000182500002</v>
      </c>
      <c r="K199" s="52">
        <v>2347.0992120299998</v>
      </c>
      <c r="L199" s="52">
        <v>2314.2703504900001</v>
      </c>
      <c r="M199" s="52">
        <v>2305.4599367000001</v>
      </c>
      <c r="N199" s="52">
        <v>2328.0992810899997</v>
      </c>
      <c r="O199" s="52">
        <v>2349.8637517699999</v>
      </c>
      <c r="P199" s="52">
        <v>2362.9596036900002</v>
      </c>
      <c r="Q199" s="52">
        <v>2365.6245946199997</v>
      </c>
      <c r="R199" s="52">
        <v>2341.9072122799998</v>
      </c>
      <c r="S199" s="52">
        <v>2304.20764332</v>
      </c>
      <c r="T199" s="52">
        <v>2271.8490178399998</v>
      </c>
      <c r="U199" s="52">
        <v>2281.8830044699998</v>
      </c>
      <c r="V199" s="52">
        <v>2307.5270848099999</v>
      </c>
      <c r="W199" s="52">
        <v>2320.4846833900001</v>
      </c>
      <c r="X199" s="52">
        <v>2351.36550373</v>
      </c>
      <c r="Y199" s="52">
        <v>2373.0471476000002</v>
      </c>
    </row>
    <row r="200" spans="1:25" s="53" customFormat="1" ht="15.75" x14ac:dyDescent="0.3">
      <c r="A200" s="51" t="s">
        <v>139</v>
      </c>
      <c r="B200" s="52">
        <v>2338.5088588099998</v>
      </c>
      <c r="C200" s="52">
        <v>2380.6549811200002</v>
      </c>
      <c r="D200" s="52">
        <v>2424.9839617099997</v>
      </c>
      <c r="E200" s="52">
        <v>2421.0994232799999</v>
      </c>
      <c r="F200" s="52">
        <v>2416.1340558100001</v>
      </c>
      <c r="G200" s="52">
        <v>2428.5178385199997</v>
      </c>
      <c r="H200" s="52">
        <v>2421.3397085699999</v>
      </c>
      <c r="I200" s="52">
        <v>2418.4042683500002</v>
      </c>
      <c r="J200" s="52">
        <v>2387.0738695499999</v>
      </c>
      <c r="K200" s="52">
        <v>2352.7838656700001</v>
      </c>
      <c r="L200" s="52">
        <v>2311.4368972000002</v>
      </c>
      <c r="M200" s="52">
        <v>2308.3684336900001</v>
      </c>
      <c r="N200" s="52">
        <v>2322.30903936</v>
      </c>
      <c r="O200" s="52">
        <v>2347.2948251899998</v>
      </c>
      <c r="P200" s="52">
        <v>2351.1619028499999</v>
      </c>
      <c r="Q200" s="52">
        <v>2359.0862244800001</v>
      </c>
      <c r="R200" s="52">
        <v>2341.9529577799999</v>
      </c>
      <c r="S200" s="52">
        <v>2295.0823689199997</v>
      </c>
      <c r="T200" s="52">
        <v>2250.0447736900001</v>
      </c>
      <c r="U200" s="52">
        <v>2259.3352275699999</v>
      </c>
      <c r="V200" s="52">
        <v>2291.5709854899997</v>
      </c>
      <c r="W200" s="52">
        <v>2301.4117834899998</v>
      </c>
      <c r="X200" s="52">
        <v>2330.0529683499999</v>
      </c>
      <c r="Y200" s="52">
        <v>2379.0050865399999</v>
      </c>
    </row>
    <row r="201" spans="1:25" s="53" customFormat="1" ht="15.75" x14ac:dyDescent="0.3">
      <c r="A201" s="51" t="s">
        <v>140</v>
      </c>
      <c r="B201" s="52">
        <v>2364.4812232200002</v>
      </c>
      <c r="C201" s="52">
        <v>2405.1488544900003</v>
      </c>
      <c r="D201" s="52">
        <v>2405.8220378199999</v>
      </c>
      <c r="E201" s="52">
        <v>2420.3848552700001</v>
      </c>
      <c r="F201" s="52">
        <v>2419.6300198999998</v>
      </c>
      <c r="G201" s="52">
        <v>2395.2064767699999</v>
      </c>
      <c r="H201" s="52">
        <v>2366.7312754599998</v>
      </c>
      <c r="I201" s="52">
        <v>2299.2269035700001</v>
      </c>
      <c r="J201" s="52">
        <v>2277.1750668899999</v>
      </c>
      <c r="K201" s="52">
        <v>2265.4564275600001</v>
      </c>
      <c r="L201" s="52">
        <v>2258.0569897999999</v>
      </c>
      <c r="M201" s="52">
        <v>2266.1874348299998</v>
      </c>
      <c r="N201" s="52">
        <v>2277.3011070699999</v>
      </c>
      <c r="O201" s="52">
        <v>2287.8563907799999</v>
      </c>
      <c r="P201" s="52">
        <v>2300.0200243600002</v>
      </c>
      <c r="Q201" s="52">
        <v>2302.1859626599999</v>
      </c>
      <c r="R201" s="52">
        <v>2289.6126891599997</v>
      </c>
      <c r="S201" s="52">
        <v>2251.6387972299999</v>
      </c>
      <c r="T201" s="52">
        <v>2230.62450038</v>
      </c>
      <c r="U201" s="52">
        <v>2241.9115701599999</v>
      </c>
      <c r="V201" s="52">
        <v>2263.0126187300002</v>
      </c>
      <c r="W201" s="52">
        <v>2274.4664962899997</v>
      </c>
      <c r="X201" s="52">
        <v>2312.73752547</v>
      </c>
      <c r="Y201" s="52">
        <v>2329.2901298500001</v>
      </c>
    </row>
    <row r="202" spans="1:25" s="53" customFormat="1" ht="15.75" x14ac:dyDescent="0.3">
      <c r="A202" s="51" t="s">
        <v>141</v>
      </c>
      <c r="B202" s="52">
        <v>2461.4489226699998</v>
      </c>
      <c r="C202" s="52">
        <v>2482.7026481800003</v>
      </c>
      <c r="D202" s="52">
        <v>2518.1017371799999</v>
      </c>
      <c r="E202" s="52">
        <v>2524.6372957000003</v>
      </c>
      <c r="F202" s="52">
        <v>2510.1624413300001</v>
      </c>
      <c r="G202" s="52">
        <v>2477.2390347700002</v>
      </c>
      <c r="H202" s="52">
        <v>2437.2906461000002</v>
      </c>
      <c r="I202" s="52">
        <v>2394.66831701</v>
      </c>
      <c r="J202" s="52">
        <v>2354.25683983</v>
      </c>
      <c r="K202" s="52">
        <v>2352.34954479</v>
      </c>
      <c r="L202" s="52">
        <v>2387.7615521099997</v>
      </c>
      <c r="M202" s="52">
        <v>2478.7736489600002</v>
      </c>
      <c r="N202" s="52">
        <v>2483.7248287299999</v>
      </c>
      <c r="O202" s="52">
        <v>2522.6648365399997</v>
      </c>
      <c r="P202" s="52">
        <v>2498.7722468800002</v>
      </c>
      <c r="Q202" s="52">
        <v>2460.82646411</v>
      </c>
      <c r="R202" s="52">
        <v>2412.6648316199999</v>
      </c>
      <c r="S202" s="52">
        <v>2355.0350578600001</v>
      </c>
      <c r="T202" s="52">
        <v>2331.2442266200001</v>
      </c>
      <c r="U202" s="52">
        <v>2342.6164050299999</v>
      </c>
      <c r="V202" s="52">
        <v>2379.7980885300003</v>
      </c>
      <c r="W202" s="52">
        <v>2389.0390018600001</v>
      </c>
      <c r="X202" s="52">
        <v>2407.38433437</v>
      </c>
      <c r="Y202" s="52">
        <v>2436.3102622799997</v>
      </c>
    </row>
    <row r="203" spans="1:25" s="53" customFormat="1" ht="15.75" x14ac:dyDescent="0.3">
      <c r="A203" s="51" t="s">
        <v>142</v>
      </c>
      <c r="B203" s="52">
        <v>2350.7852885800003</v>
      </c>
      <c r="C203" s="52">
        <v>2365.0031954300002</v>
      </c>
      <c r="D203" s="52">
        <v>2396.6420111899997</v>
      </c>
      <c r="E203" s="52">
        <v>2404.16629203</v>
      </c>
      <c r="F203" s="52">
        <v>2393.00905414</v>
      </c>
      <c r="G203" s="52">
        <v>2363.5219874599998</v>
      </c>
      <c r="H203" s="52">
        <v>2316.7931616300002</v>
      </c>
      <c r="I203" s="52">
        <v>2260.2921620899997</v>
      </c>
      <c r="J203" s="52">
        <v>2255.5723882800003</v>
      </c>
      <c r="K203" s="52">
        <v>2236.17298725</v>
      </c>
      <c r="L203" s="52">
        <v>2217.9745628299997</v>
      </c>
      <c r="M203" s="52">
        <v>2228.3269068899999</v>
      </c>
      <c r="N203" s="52">
        <v>2261.52205181</v>
      </c>
      <c r="O203" s="52">
        <v>2258.1813815599999</v>
      </c>
      <c r="P203" s="52">
        <v>2270.79206019</v>
      </c>
      <c r="Q203" s="52">
        <v>2278.4041480799997</v>
      </c>
      <c r="R203" s="52">
        <v>2271.0213485700001</v>
      </c>
      <c r="S203" s="52">
        <v>2235.4143239599998</v>
      </c>
      <c r="T203" s="52">
        <v>2214.2248988000001</v>
      </c>
      <c r="U203" s="52">
        <v>2226.7891959999997</v>
      </c>
      <c r="V203" s="52">
        <v>2256.2200589499998</v>
      </c>
      <c r="W203" s="52">
        <v>2257.50774473</v>
      </c>
      <c r="X203" s="52">
        <v>2285.7156655099998</v>
      </c>
      <c r="Y203" s="52">
        <v>2310.65671634</v>
      </c>
    </row>
    <row r="204" spans="1:25" s="53" customFormat="1" ht="15.75" x14ac:dyDescent="0.3">
      <c r="A204" s="51" t="s">
        <v>143</v>
      </c>
      <c r="B204" s="52">
        <v>2312.0432963599997</v>
      </c>
      <c r="C204" s="52">
        <v>2329.9367289700003</v>
      </c>
      <c r="D204" s="52">
        <v>2383.32118881</v>
      </c>
      <c r="E204" s="52">
        <v>2376.3660940899999</v>
      </c>
      <c r="F204" s="52">
        <v>2371.1284761899997</v>
      </c>
      <c r="G204" s="52">
        <v>2372.2223296000002</v>
      </c>
      <c r="H204" s="52">
        <v>2327.7293352500001</v>
      </c>
      <c r="I204" s="52">
        <v>2281.0105907799998</v>
      </c>
      <c r="J204" s="52">
        <v>2254.1055819200001</v>
      </c>
      <c r="K204" s="52">
        <v>2247.5384795800001</v>
      </c>
      <c r="L204" s="52">
        <v>2254.6327018399998</v>
      </c>
      <c r="M204" s="52">
        <v>2289.68189046</v>
      </c>
      <c r="N204" s="52">
        <v>2323.1071950999999</v>
      </c>
      <c r="O204" s="52">
        <v>2359.5458450300002</v>
      </c>
      <c r="P204" s="52">
        <v>2360.2198165499999</v>
      </c>
      <c r="Q204" s="52">
        <v>2363.3200033200001</v>
      </c>
      <c r="R204" s="52">
        <v>2353.6861594699999</v>
      </c>
      <c r="S204" s="52">
        <v>2321.5399146299997</v>
      </c>
      <c r="T204" s="52">
        <v>2278.8388733500001</v>
      </c>
      <c r="U204" s="52">
        <v>2287.63008111</v>
      </c>
      <c r="V204" s="52">
        <v>2341.8609878500001</v>
      </c>
      <c r="W204" s="52">
        <v>2362.7851115599997</v>
      </c>
      <c r="X204" s="52">
        <v>2388.9656499399998</v>
      </c>
      <c r="Y204" s="52">
        <v>2421.5718957999998</v>
      </c>
    </row>
    <row r="205" spans="1:25" s="53" customFormat="1" ht="15.75" x14ac:dyDescent="0.3">
      <c r="A205" s="51" t="s">
        <v>144</v>
      </c>
      <c r="B205" s="52">
        <v>2359.8543221199998</v>
      </c>
      <c r="C205" s="52">
        <v>2390.8930404800003</v>
      </c>
      <c r="D205" s="52">
        <v>2398.4130827899999</v>
      </c>
      <c r="E205" s="52">
        <v>2401.2659924300001</v>
      </c>
      <c r="F205" s="52">
        <v>2404.8885375600003</v>
      </c>
      <c r="G205" s="52">
        <v>2391.4754955500002</v>
      </c>
      <c r="H205" s="52">
        <v>2346.8296637499998</v>
      </c>
      <c r="I205" s="52">
        <v>2287.0267821799998</v>
      </c>
      <c r="J205" s="52">
        <v>2248.2409266899999</v>
      </c>
      <c r="K205" s="52">
        <v>2232.5643078200001</v>
      </c>
      <c r="L205" s="52">
        <v>2229.8486704500001</v>
      </c>
      <c r="M205" s="52">
        <v>2242.1597040199999</v>
      </c>
      <c r="N205" s="52">
        <v>2245.6990010099998</v>
      </c>
      <c r="O205" s="52">
        <v>2252.4855633799998</v>
      </c>
      <c r="P205" s="52">
        <v>2265.43401705</v>
      </c>
      <c r="Q205" s="52">
        <v>2269.9207825000003</v>
      </c>
      <c r="R205" s="52">
        <v>2258.96059603</v>
      </c>
      <c r="S205" s="52">
        <v>2215.97519784</v>
      </c>
      <c r="T205" s="52">
        <v>2205.3000487600002</v>
      </c>
      <c r="U205" s="52">
        <v>2206.1097510499999</v>
      </c>
      <c r="V205" s="52">
        <v>2214.53218775</v>
      </c>
      <c r="W205" s="52">
        <v>2227.46395248</v>
      </c>
      <c r="X205" s="52">
        <v>2257.6246353199999</v>
      </c>
      <c r="Y205" s="52">
        <v>2291.8004586799998</v>
      </c>
    </row>
    <row r="206" spans="1:25" s="53" customFormat="1" ht="15.75" x14ac:dyDescent="0.3">
      <c r="A206" s="51" t="s">
        <v>145</v>
      </c>
      <c r="B206" s="52">
        <v>2456.3670572000001</v>
      </c>
      <c r="C206" s="52">
        <v>2549.5507971400002</v>
      </c>
      <c r="D206" s="52">
        <v>2670.5201190099997</v>
      </c>
      <c r="E206" s="52">
        <v>2677.28886345</v>
      </c>
      <c r="F206" s="52">
        <v>2657.6632505600001</v>
      </c>
      <c r="G206" s="52">
        <v>2675.9325353300001</v>
      </c>
      <c r="H206" s="52">
        <v>2645.4129590299999</v>
      </c>
      <c r="I206" s="52">
        <v>2609.4400775100003</v>
      </c>
      <c r="J206" s="52">
        <v>2500.2483234199999</v>
      </c>
      <c r="K206" s="52">
        <v>2433.0332554500001</v>
      </c>
      <c r="L206" s="52">
        <v>2387.4965984600003</v>
      </c>
      <c r="M206" s="52">
        <v>2382.8943871000001</v>
      </c>
      <c r="N206" s="52">
        <v>2415.0601131799999</v>
      </c>
      <c r="O206" s="52">
        <v>2429.7990862799998</v>
      </c>
      <c r="P206" s="52">
        <v>2422.77696509</v>
      </c>
      <c r="Q206" s="52">
        <v>2469.46955364</v>
      </c>
      <c r="R206" s="52">
        <v>2460.7145480600002</v>
      </c>
      <c r="S206" s="52">
        <v>2431.8460259599997</v>
      </c>
      <c r="T206" s="52">
        <v>2393.1995072899999</v>
      </c>
      <c r="U206" s="52">
        <v>2415.6222595899999</v>
      </c>
      <c r="V206" s="52">
        <v>2437.7174669199999</v>
      </c>
      <c r="W206" s="52">
        <v>2426.2706399399999</v>
      </c>
      <c r="X206" s="52">
        <v>2459.9452408899997</v>
      </c>
      <c r="Y206" s="52">
        <v>2494.5393805900003</v>
      </c>
    </row>
    <row r="207" spans="1:25" s="53" customFormat="1" ht="15.75" x14ac:dyDescent="0.3">
      <c r="A207" s="51" t="s">
        <v>146</v>
      </c>
      <c r="B207" s="52">
        <v>2438.76868479</v>
      </c>
      <c r="C207" s="52">
        <v>2480.7049187399998</v>
      </c>
      <c r="D207" s="52">
        <v>2503.0068330900003</v>
      </c>
      <c r="E207" s="52">
        <v>2520.88050733</v>
      </c>
      <c r="F207" s="52">
        <v>2514.59461225</v>
      </c>
      <c r="G207" s="52">
        <v>2527.6350956199999</v>
      </c>
      <c r="H207" s="52">
        <v>2515.7157676100001</v>
      </c>
      <c r="I207" s="52">
        <v>2485.1212057000002</v>
      </c>
      <c r="J207" s="52">
        <v>2440.1337072599999</v>
      </c>
      <c r="K207" s="52">
        <v>2379.38801801</v>
      </c>
      <c r="L207" s="52">
        <v>2347.7162330599999</v>
      </c>
      <c r="M207" s="52">
        <v>2340.04588814</v>
      </c>
      <c r="N207" s="52">
        <v>2351.1413164000001</v>
      </c>
      <c r="O207" s="52">
        <v>2381.0677926200001</v>
      </c>
      <c r="P207" s="52">
        <v>2398.4339609500003</v>
      </c>
      <c r="Q207" s="52">
        <v>2411.6286103499997</v>
      </c>
      <c r="R207" s="52">
        <v>2389.30206787</v>
      </c>
      <c r="S207" s="52">
        <v>2341.5569722299997</v>
      </c>
      <c r="T207" s="52">
        <v>2298.5973951000001</v>
      </c>
      <c r="U207" s="52">
        <v>2312.5035145100001</v>
      </c>
      <c r="V207" s="52">
        <v>2334.5494108100002</v>
      </c>
      <c r="W207" s="52">
        <v>2354.90350605</v>
      </c>
      <c r="X207" s="52">
        <v>2393.8120993800003</v>
      </c>
      <c r="Y207" s="52">
        <v>2425.7994129099998</v>
      </c>
    </row>
    <row r="208" spans="1:25" s="53" customFormat="1" ht="15.75" x14ac:dyDescent="0.3">
      <c r="A208" s="51" t="s">
        <v>147</v>
      </c>
      <c r="B208" s="52">
        <v>2429.13001923</v>
      </c>
      <c r="C208" s="52">
        <v>2450.9042276199998</v>
      </c>
      <c r="D208" s="52">
        <v>2481.7871133600001</v>
      </c>
      <c r="E208" s="52">
        <v>2491.55620288</v>
      </c>
      <c r="F208" s="52">
        <v>2476.9449819399997</v>
      </c>
      <c r="G208" s="52">
        <v>2464.7450593499998</v>
      </c>
      <c r="H208" s="52">
        <v>2407.8993858499998</v>
      </c>
      <c r="I208" s="52">
        <v>2385.0568014</v>
      </c>
      <c r="J208" s="52">
        <v>2343.90120591</v>
      </c>
      <c r="K208" s="52">
        <v>2332.9993587700001</v>
      </c>
      <c r="L208" s="52">
        <v>2324.42360495</v>
      </c>
      <c r="M208" s="52">
        <v>2331.7879825700002</v>
      </c>
      <c r="N208" s="52">
        <v>2335.9914888100002</v>
      </c>
      <c r="O208" s="52">
        <v>2352.5253850500003</v>
      </c>
      <c r="P208" s="52">
        <v>2363.1175391699999</v>
      </c>
      <c r="Q208" s="52">
        <v>2360.0512521400001</v>
      </c>
      <c r="R208" s="52">
        <v>2350.0807764599999</v>
      </c>
      <c r="S208" s="52">
        <v>2306.42634744</v>
      </c>
      <c r="T208" s="52">
        <v>2278.4166882499999</v>
      </c>
      <c r="U208" s="52">
        <v>2297.9957777999998</v>
      </c>
      <c r="V208" s="52">
        <v>2318.12368212</v>
      </c>
      <c r="W208" s="52">
        <v>2337.4862798899999</v>
      </c>
      <c r="X208" s="52">
        <v>2357.9181703300001</v>
      </c>
      <c r="Y208" s="52">
        <v>2375.35548062</v>
      </c>
    </row>
    <row r="209" spans="1:25" s="53" customFormat="1" ht="15.75" x14ac:dyDescent="0.3">
      <c r="A209" s="51" t="s">
        <v>148</v>
      </c>
      <c r="B209" s="52">
        <v>2511.2911005000001</v>
      </c>
      <c r="C209" s="52">
        <v>2540.08432877</v>
      </c>
      <c r="D209" s="52">
        <v>2557.4568405999999</v>
      </c>
      <c r="E209" s="52">
        <v>2580.4034547800002</v>
      </c>
      <c r="F209" s="52">
        <v>2571.7794201799998</v>
      </c>
      <c r="G209" s="52">
        <v>2544.0204924300001</v>
      </c>
      <c r="H209" s="52">
        <v>2496.2182534599997</v>
      </c>
      <c r="I209" s="52">
        <v>2436.4077388300002</v>
      </c>
      <c r="J209" s="52">
        <v>2403.7988864500003</v>
      </c>
      <c r="K209" s="52">
        <v>2393.8797224899999</v>
      </c>
      <c r="L209" s="52">
        <v>2382.7638720599998</v>
      </c>
      <c r="M209" s="52">
        <v>2404.99054191</v>
      </c>
      <c r="N209" s="52">
        <v>2412.1729057100001</v>
      </c>
      <c r="O209" s="52">
        <v>2420.94180895</v>
      </c>
      <c r="P209" s="52">
        <v>2415.01063436</v>
      </c>
      <c r="Q209" s="52">
        <v>2433.0763998699999</v>
      </c>
      <c r="R209" s="52">
        <v>2431.3377950900003</v>
      </c>
      <c r="S209" s="52">
        <v>2387.2759117799997</v>
      </c>
      <c r="T209" s="52">
        <v>2357.99677565</v>
      </c>
      <c r="U209" s="52">
        <v>2370.7335938699998</v>
      </c>
      <c r="V209" s="52">
        <v>2385.58615117</v>
      </c>
      <c r="W209" s="52">
        <v>2400.3458664299997</v>
      </c>
      <c r="X209" s="52">
        <v>2431.0554678500002</v>
      </c>
      <c r="Y209" s="52">
        <v>2456.0034771600003</v>
      </c>
    </row>
    <row r="210" spans="1:25" s="53" customFormat="1" ht="15.75" x14ac:dyDescent="0.3">
      <c r="A210" s="51" t="s">
        <v>149</v>
      </c>
      <c r="B210" s="52">
        <v>2437.8961701099997</v>
      </c>
      <c r="C210" s="52">
        <v>2463.97875617</v>
      </c>
      <c r="D210" s="52">
        <v>2496.2849346900002</v>
      </c>
      <c r="E210" s="52">
        <v>2511.2601843900002</v>
      </c>
      <c r="F210" s="52">
        <v>2502.0060558499999</v>
      </c>
      <c r="G210" s="52">
        <v>2476.5626692999999</v>
      </c>
      <c r="H210" s="52">
        <v>2421.4614145200003</v>
      </c>
      <c r="I210" s="52">
        <v>2332.7788842999998</v>
      </c>
      <c r="J210" s="52">
        <v>2298.3893863799999</v>
      </c>
      <c r="K210" s="52">
        <v>2332.6537575100001</v>
      </c>
      <c r="L210" s="52">
        <v>2324.9855669799999</v>
      </c>
      <c r="M210" s="52">
        <v>2351.5243410000003</v>
      </c>
      <c r="N210" s="52">
        <v>2363.2977984199997</v>
      </c>
      <c r="O210" s="52">
        <v>2375.9316665300003</v>
      </c>
      <c r="P210" s="52">
        <v>2379.2121162599997</v>
      </c>
      <c r="Q210" s="52">
        <v>2378.7518489100003</v>
      </c>
      <c r="R210" s="52">
        <v>2365.4262595299997</v>
      </c>
      <c r="S210" s="52">
        <v>2282.7119508400001</v>
      </c>
      <c r="T210" s="52">
        <v>2263.7710947599999</v>
      </c>
      <c r="U210" s="52">
        <v>2277.2102038000003</v>
      </c>
      <c r="V210" s="52">
        <v>2264.9122477199999</v>
      </c>
      <c r="W210" s="52">
        <v>2275.3333633000002</v>
      </c>
      <c r="X210" s="52">
        <v>2305.9654312600001</v>
      </c>
      <c r="Y210" s="52">
        <v>2326.6739429700001</v>
      </c>
    </row>
    <row r="211" spans="1:25" s="53" customFormat="1" ht="15.75" x14ac:dyDescent="0.3">
      <c r="A211" s="51" t="s">
        <v>150</v>
      </c>
      <c r="B211" s="52">
        <v>2433.5597197300003</v>
      </c>
      <c r="C211" s="52">
        <v>2466.2750061199999</v>
      </c>
      <c r="D211" s="52">
        <v>2489.65939751</v>
      </c>
      <c r="E211" s="52">
        <v>2497.7279942599998</v>
      </c>
      <c r="F211" s="52">
        <v>2494.2551626499999</v>
      </c>
      <c r="G211" s="52">
        <v>2479.4488383400003</v>
      </c>
      <c r="H211" s="52">
        <v>2433.5143858500001</v>
      </c>
      <c r="I211" s="52">
        <v>2386.48432168</v>
      </c>
      <c r="J211" s="52">
        <v>2337.8979326399999</v>
      </c>
      <c r="K211" s="52">
        <v>2337.0904069500002</v>
      </c>
      <c r="L211" s="52">
        <v>2347.0169914099997</v>
      </c>
      <c r="M211" s="52">
        <v>2356.5264723400001</v>
      </c>
      <c r="N211" s="52">
        <v>2387.5991419699999</v>
      </c>
      <c r="O211" s="52">
        <v>2387.20823544</v>
      </c>
      <c r="P211" s="52">
        <v>2416.3283382600002</v>
      </c>
      <c r="Q211" s="52">
        <v>2410.3237030400001</v>
      </c>
      <c r="R211" s="52">
        <v>2407.7233422199997</v>
      </c>
      <c r="S211" s="52">
        <v>2395.28659328</v>
      </c>
      <c r="T211" s="52">
        <v>2358.5273751599998</v>
      </c>
      <c r="U211" s="52">
        <v>2341.3144846599998</v>
      </c>
      <c r="V211" s="52">
        <v>2325.5132129599997</v>
      </c>
      <c r="W211" s="52">
        <v>2353.2073371199999</v>
      </c>
      <c r="X211" s="52">
        <v>2390.4681613600001</v>
      </c>
      <c r="Y211" s="52">
        <v>2425.4197975100001</v>
      </c>
    </row>
    <row r="212" spans="1:25" s="53" customFormat="1" ht="15.75" x14ac:dyDescent="0.3">
      <c r="A212" s="51" t="s">
        <v>151</v>
      </c>
      <c r="B212" s="52">
        <v>2442.8972769699999</v>
      </c>
      <c r="C212" s="52">
        <v>2477.5507651200001</v>
      </c>
      <c r="D212" s="52">
        <v>2493.04976898</v>
      </c>
      <c r="E212" s="52">
        <v>2504.61898071</v>
      </c>
      <c r="F212" s="52">
        <v>2506.3144728500001</v>
      </c>
      <c r="G212" s="52">
        <v>2493.9520170000001</v>
      </c>
      <c r="H212" s="52">
        <v>2435.5644260500003</v>
      </c>
      <c r="I212" s="52">
        <v>2423.8349138900003</v>
      </c>
      <c r="J212" s="52">
        <v>2383.6808434899999</v>
      </c>
      <c r="K212" s="52">
        <v>2361.14265368</v>
      </c>
      <c r="L212" s="52">
        <v>2361.8111079199998</v>
      </c>
      <c r="M212" s="52">
        <v>2380.9541826</v>
      </c>
      <c r="N212" s="52">
        <v>2383.7300604499997</v>
      </c>
      <c r="O212" s="52">
        <v>2401.3582857399997</v>
      </c>
      <c r="P212" s="52">
        <v>2404.3799158500001</v>
      </c>
      <c r="Q212" s="52">
        <v>2416.8221832700001</v>
      </c>
      <c r="R212" s="52">
        <v>2403.4198037199999</v>
      </c>
      <c r="S212" s="52">
        <v>2360.09636808</v>
      </c>
      <c r="T212" s="52">
        <v>2341.3291157499998</v>
      </c>
      <c r="U212" s="52">
        <v>2359.4981873500001</v>
      </c>
      <c r="V212" s="52">
        <v>2370.97134628</v>
      </c>
      <c r="W212" s="52">
        <v>2377.9900118999999</v>
      </c>
      <c r="X212" s="52">
        <v>2392.2588769900003</v>
      </c>
      <c r="Y212" s="52">
        <v>2422.4313932099999</v>
      </c>
    </row>
    <row r="213" spans="1:25" s="53" customFormat="1" ht="15.75" x14ac:dyDescent="0.3">
      <c r="A213" s="51" t="s">
        <v>152</v>
      </c>
      <c r="B213" s="52">
        <v>2424.7752311300001</v>
      </c>
      <c r="C213" s="52">
        <v>2457.5333775999998</v>
      </c>
      <c r="D213" s="52">
        <v>2499.4163194299999</v>
      </c>
      <c r="E213" s="52">
        <v>2508.5622077099997</v>
      </c>
      <c r="F213" s="52">
        <v>2500.2628568999999</v>
      </c>
      <c r="G213" s="52">
        <v>2496.6063878</v>
      </c>
      <c r="H213" s="52">
        <v>2454.7306122499999</v>
      </c>
      <c r="I213" s="52">
        <v>2427.1380378399999</v>
      </c>
      <c r="J213" s="52">
        <v>2390.4910958099999</v>
      </c>
      <c r="K213" s="52">
        <v>2347.8706586799999</v>
      </c>
      <c r="L213" s="52">
        <v>2310.0756671700001</v>
      </c>
      <c r="M213" s="52">
        <v>2288.7480375300001</v>
      </c>
      <c r="N213" s="52">
        <v>2311.7711467099998</v>
      </c>
      <c r="O213" s="52">
        <v>2322.7746109099999</v>
      </c>
      <c r="P213" s="52">
        <v>2313.1959649400001</v>
      </c>
      <c r="Q213" s="52">
        <v>2325.9497394700002</v>
      </c>
      <c r="R213" s="52">
        <v>2345.2973762000001</v>
      </c>
      <c r="S213" s="52">
        <v>2310.8520384499998</v>
      </c>
      <c r="T213" s="52">
        <v>2288.5348126999997</v>
      </c>
      <c r="U213" s="52">
        <v>2315.2183094499997</v>
      </c>
      <c r="V213" s="52">
        <v>2311.5385005799999</v>
      </c>
      <c r="W213" s="52">
        <v>2313.3159158099998</v>
      </c>
      <c r="X213" s="52">
        <v>2340.98135989</v>
      </c>
      <c r="Y213" s="52">
        <v>2373.7779015400001</v>
      </c>
    </row>
    <row r="214" spans="1:25" s="53" customFormat="1" ht="15.75" x14ac:dyDescent="0.3">
      <c r="A214" s="51" t="s">
        <v>153</v>
      </c>
      <c r="B214" s="52">
        <v>2445.09466307</v>
      </c>
      <c r="C214" s="52">
        <v>2456.00413024</v>
      </c>
      <c r="D214" s="52">
        <v>2492.2810954400002</v>
      </c>
      <c r="E214" s="52">
        <v>2493.9408993699999</v>
      </c>
      <c r="F214" s="52">
        <v>2491.4127321000001</v>
      </c>
      <c r="G214" s="52">
        <v>2493.9080261899999</v>
      </c>
      <c r="H214" s="52">
        <v>2479.8063648100001</v>
      </c>
      <c r="I214" s="52">
        <v>2473.2824174299999</v>
      </c>
      <c r="J214" s="52">
        <v>2439.5478228800002</v>
      </c>
      <c r="K214" s="52">
        <v>2402.3342162500003</v>
      </c>
      <c r="L214" s="52">
        <v>2358.7864851699997</v>
      </c>
      <c r="M214" s="52">
        <v>2344.1170770999997</v>
      </c>
      <c r="N214" s="52">
        <v>2359.04740322</v>
      </c>
      <c r="O214" s="52">
        <v>2366.9739755999999</v>
      </c>
      <c r="P214" s="52">
        <v>2366.09477324</v>
      </c>
      <c r="Q214" s="52">
        <v>2373.4902518999997</v>
      </c>
      <c r="R214" s="52">
        <v>2381.9680569800003</v>
      </c>
      <c r="S214" s="52">
        <v>2340.9655786200001</v>
      </c>
      <c r="T214" s="52">
        <v>2300.5943142000001</v>
      </c>
      <c r="U214" s="52">
        <v>2297.82905003</v>
      </c>
      <c r="V214" s="52">
        <v>2326.0522709300003</v>
      </c>
      <c r="W214" s="52">
        <v>2324.7039336799999</v>
      </c>
      <c r="X214" s="52">
        <v>2361.7450311600001</v>
      </c>
      <c r="Y214" s="52">
        <v>2401.0469685899998</v>
      </c>
    </row>
    <row r="215" spans="1:25" s="53" customFormat="1" ht="15.75" x14ac:dyDescent="0.3">
      <c r="A215" s="51" t="s">
        <v>154</v>
      </c>
      <c r="B215" s="52">
        <v>2318.2967780099998</v>
      </c>
      <c r="C215" s="52">
        <v>2351.41186672</v>
      </c>
      <c r="D215" s="52">
        <v>2378.0667212200001</v>
      </c>
      <c r="E215" s="52">
        <v>2390.4607490500002</v>
      </c>
      <c r="F215" s="52">
        <v>2394.05394987</v>
      </c>
      <c r="G215" s="52">
        <v>2373.8380705999998</v>
      </c>
      <c r="H215" s="52">
        <v>2326.7095745900001</v>
      </c>
      <c r="I215" s="52">
        <v>2280.0572075199998</v>
      </c>
      <c r="J215" s="52">
        <v>2255.7599991899997</v>
      </c>
      <c r="K215" s="52">
        <v>2222.3135548600003</v>
      </c>
      <c r="L215" s="52">
        <v>2209.9277601700001</v>
      </c>
      <c r="M215" s="52">
        <v>2232.69662535</v>
      </c>
      <c r="N215" s="52">
        <v>2240.1067135399999</v>
      </c>
      <c r="O215" s="52">
        <v>2249.9614701</v>
      </c>
      <c r="P215" s="52">
        <v>2264.71060571</v>
      </c>
      <c r="Q215" s="52">
        <v>2270.1989129000003</v>
      </c>
      <c r="R215" s="52">
        <v>2268.5776633099999</v>
      </c>
      <c r="S215" s="52">
        <v>2243.8090889</v>
      </c>
      <c r="T215" s="52">
        <v>2213.3050659199998</v>
      </c>
      <c r="U215" s="52">
        <v>2201.8234304099997</v>
      </c>
      <c r="V215" s="52">
        <v>2231.0081724000001</v>
      </c>
      <c r="W215" s="52">
        <v>2211.0842269100003</v>
      </c>
      <c r="X215" s="52">
        <v>2251.55544255</v>
      </c>
      <c r="Y215" s="52">
        <v>2277.8783040400003</v>
      </c>
    </row>
    <row r="216" spans="1:25" s="53" customFormat="1" ht="15.75" x14ac:dyDescent="0.3">
      <c r="A216" s="51" t="s">
        <v>155</v>
      </c>
      <c r="B216" s="52">
        <v>2317.52533417</v>
      </c>
      <c r="C216" s="52">
        <v>2397.8576968400002</v>
      </c>
      <c r="D216" s="52">
        <v>2436.8972059299999</v>
      </c>
      <c r="E216" s="52">
        <v>2451.9579748000001</v>
      </c>
      <c r="F216" s="52">
        <v>2445.4506001999998</v>
      </c>
      <c r="G216" s="52">
        <v>2430.4683421199998</v>
      </c>
      <c r="H216" s="52">
        <v>2364.70195711</v>
      </c>
      <c r="I216" s="52">
        <v>2311.9205155300001</v>
      </c>
      <c r="J216" s="52">
        <v>2293.5690043</v>
      </c>
      <c r="K216" s="52">
        <v>2260.3970565899999</v>
      </c>
      <c r="L216" s="52">
        <v>2245.9444125</v>
      </c>
      <c r="M216" s="52">
        <v>2269.1974827900003</v>
      </c>
      <c r="N216" s="52">
        <v>2284.69120505</v>
      </c>
      <c r="O216" s="52">
        <v>2294.3838701200002</v>
      </c>
      <c r="P216" s="52">
        <v>2302.7440640200002</v>
      </c>
      <c r="Q216" s="52">
        <v>2311.1742204699999</v>
      </c>
      <c r="R216" s="52">
        <v>2304.62587166</v>
      </c>
      <c r="S216" s="52">
        <v>2263.8532120099999</v>
      </c>
      <c r="T216" s="52">
        <v>2236.5392429499998</v>
      </c>
      <c r="U216" s="52">
        <v>2246.4497960899998</v>
      </c>
      <c r="V216" s="52">
        <v>2268.1280657500001</v>
      </c>
      <c r="W216" s="52">
        <v>2273.46051979</v>
      </c>
      <c r="X216" s="52">
        <v>2301.53417304</v>
      </c>
      <c r="Y216" s="52">
        <v>2340.0068871499998</v>
      </c>
    </row>
    <row r="217" spans="1:25" s="53" customFormat="1" ht="15.75" x14ac:dyDescent="0.3">
      <c r="A217" s="51" t="s">
        <v>156</v>
      </c>
      <c r="B217" s="52">
        <v>2399.2896013700001</v>
      </c>
      <c r="C217" s="52">
        <v>2435.3330101199999</v>
      </c>
      <c r="D217" s="52">
        <v>2470.6328509499999</v>
      </c>
      <c r="E217" s="52">
        <v>2477.5899016200001</v>
      </c>
      <c r="F217" s="52">
        <v>2476.4239993000001</v>
      </c>
      <c r="G217" s="52">
        <v>2444.7634997800001</v>
      </c>
      <c r="H217" s="52">
        <v>2393.40167393</v>
      </c>
      <c r="I217" s="52">
        <v>2353.9356312999998</v>
      </c>
      <c r="J217" s="52">
        <v>2346.5915571699998</v>
      </c>
      <c r="K217" s="52">
        <v>2322.97021275</v>
      </c>
      <c r="L217" s="52">
        <v>2296.3325798599999</v>
      </c>
      <c r="M217" s="52">
        <v>2319.8154150299997</v>
      </c>
      <c r="N217" s="52">
        <v>2328.9517509299999</v>
      </c>
      <c r="O217" s="52">
        <v>2344.0390338799998</v>
      </c>
      <c r="P217" s="52">
        <v>2358.0793815500001</v>
      </c>
      <c r="Q217" s="52">
        <v>2369.6417632000002</v>
      </c>
      <c r="R217" s="52">
        <v>2362.9306412200003</v>
      </c>
      <c r="S217" s="52">
        <v>2332.6228982900002</v>
      </c>
      <c r="T217" s="52">
        <v>2309.3149842499997</v>
      </c>
      <c r="U217" s="52">
        <v>2309.4256374300003</v>
      </c>
      <c r="V217" s="52">
        <v>2332.8656110000002</v>
      </c>
      <c r="W217" s="52">
        <v>2339.5442557400002</v>
      </c>
      <c r="X217" s="52">
        <v>2361.7823402499998</v>
      </c>
      <c r="Y217" s="52">
        <v>2372.6069522400003</v>
      </c>
    </row>
    <row r="218" spans="1:25" s="53" customFormat="1" ht="15.75" x14ac:dyDescent="0.3">
      <c r="A218" s="51" t="s">
        <v>157</v>
      </c>
      <c r="B218" s="52">
        <v>2442.93552503</v>
      </c>
      <c r="C218" s="52">
        <v>2494.7809453099999</v>
      </c>
      <c r="D218" s="52">
        <v>2544.4478582700003</v>
      </c>
      <c r="E218" s="52">
        <v>2594.17617415</v>
      </c>
      <c r="F218" s="52">
        <v>2581.0711781099999</v>
      </c>
      <c r="G218" s="52">
        <v>2543.8498648899999</v>
      </c>
      <c r="H218" s="52">
        <v>2499.9841635600001</v>
      </c>
      <c r="I218" s="52">
        <v>2430.3640957099997</v>
      </c>
      <c r="J218" s="52">
        <v>2412.06046956</v>
      </c>
      <c r="K218" s="52">
        <v>2391.8503889599997</v>
      </c>
      <c r="L218" s="52">
        <v>2396.1955299700003</v>
      </c>
      <c r="M218" s="52">
        <v>2399.6660847399999</v>
      </c>
      <c r="N218" s="52">
        <v>2413.9171791399999</v>
      </c>
      <c r="O218" s="52">
        <v>2423.7064968599998</v>
      </c>
      <c r="P218" s="52">
        <v>2437.7501138500002</v>
      </c>
      <c r="Q218" s="52">
        <v>2431.9387744200003</v>
      </c>
      <c r="R218" s="52">
        <v>2447.6126627000003</v>
      </c>
      <c r="S218" s="52">
        <v>2384.6912589900003</v>
      </c>
      <c r="T218" s="52">
        <v>2363.55913074</v>
      </c>
      <c r="U218" s="52">
        <v>2372.83295017</v>
      </c>
      <c r="V218" s="52">
        <v>2400.76815205</v>
      </c>
      <c r="W218" s="52">
        <v>2410.2221031999998</v>
      </c>
      <c r="X218" s="52">
        <v>2441.8489891899999</v>
      </c>
      <c r="Y218" s="52">
        <v>2458.9715773400003</v>
      </c>
    </row>
    <row r="219" spans="1:25" s="53" customFormat="1" ht="15.75" x14ac:dyDescent="0.3">
      <c r="A219" s="51" t="s">
        <v>158</v>
      </c>
      <c r="B219" s="52">
        <v>2457.9739098600003</v>
      </c>
      <c r="C219" s="52">
        <v>2504.7948737500001</v>
      </c>
      <c r="D219" s="52">
        <v>2527.4843272200001</v>
      </c>
      <c r="E219" s="52">
        <v>2701.9091162300001</v>
      </c>
      <c r="F219" s="52">
        <v>2698.7137974500001</v>
      </c>
      <c r="G219" s="52">
        <v>2678.9650814799998</v>
      </c>
      <c r="H219" s="52">
        <v>2577.4216879300002</v>
      </c>
      <c r="I219" s="52">
        <v>2516.9371837600002</v>
      </c>
      <c r="J219" s="52">
        <v>2478.3977396700002</v>
      </c>
      <c r="K219" s="52">
        <v>2443.0324417500001</v>
      </c>
      <c r="L219" s="52">
        <v>2448.4844608499998</v>
      </c>
      <c r="M219" s="52">
        <v>2457.63274017</v>
      </c>
      <c r="N219" s="52">
        <v>2474.5944303799997</v>
      </c>
      <c r="O219" s="52">
        <v>2496.57554256</v>
      </c>
      <c r="P219" s="52">
        <v>2504.6029417899999</v>
      </c>
      <c r="Q219" s="52">
        <v>2515.1068930900001</v>
      </c>
      <c r="R219" s="52">
        <v>2523.0649666899999</v>
      </c>
      <c r="S219" s="52">
        <v>2494.05170542</v>
      </c>
      <c r="T219" s="52">
        <v>2476.9434004100003</v>
      </c>
      <c r="U219" s="52">
        <v>2485.35813181</v>
      </c>
      <c r="V219" s="52">
        <v>2499.1480654500001</v>
      </c>
      <c r="W219" s="52">
        <v>2511.2951642600001</v>
      </c>
      <c r="X219" s="52">
        <v>2544.1183534800002</v>
      </c>
      <c r="Y219" s="52">
        <v>2564.54872548</v>
      </c>
    </row>
    <row r="220" spans="1:25" s="53" customFormat="1" ht="15.75" x14ac:dyDescent="0.3">
      <c r="A220" s="51" t="s">
        <v>159</v>
      </c>
      <c r="B220" s="52">
        <v>2423.37088812</v>
      </c>
      <c r="C220" s="52">
        <v>2406.1396862299998</v>
      </c>
      <c r="D220" s="52">
        <v>2439.8217165199999</v>
      </c>
      <c r="E220" s="52">
        <v>2585.28518403</v>
      </c>
      <c r="F220" s="52">
        <v>2584.1096700099997</v>
      </c>
      <c r="G220" s="52">
        <v>2565.1248627300001</v>
      </c>
      <c r="H220" s="52">
        <v>2549.7187561800001</v>
      </c>
      <c r="I220" s="52">
        <v>2512.54123209</v>
      </c>
      <c r="J220" s="52">
        <v>2463.5151174600001</v>
      </c>
      <c r="K220" s="52">
        <v>2425.7293712999999</v>
      </c>
      <c r="L220" s="52">
        <v>2387.8971429399999</v>
      </c>
      <c r="M220" s="52">
        <v>2379.8696019399999</v>
      </c>
      <c r="N220" s="52">
        <v>2369.0465049100003</v>
      </c>
      <c r="O220" s="52">
        <v>2368.10060428</v>
      </c>
      <c r="P220" s="52">
        <v>2373.34918079</v>
      </c>
      <c r="Q220" s="52">
        <v>2386.7219018999999</v>
      </c>
      <c r="R220" s="52">
        <v>2376.5427551100001</v>
      </c>
      <c r="S220" s="52">
        <v>2346.0206013699999</v>
      </c>
      <c r="T220" s="52">
        <v>2365.5698043499997</v>
      </c>
      <c r="U220" s="52">
        <v>2374.1780833800003</v>
      </c>
      <c r="V220" s="52">
        <v>2392.0306098399997</v>
      </c>
      <c r="W220" s="52">
        <v>2400.8473290699999</v>
      </c>
      <c r="X220" s="52">
        <v>2433.2249142599999</v>
      </c>
      <c r="Y220" s="52">
        <v>2444.8806718200003</v>
      </c>
    </row>
    <row r="221" spans="1:25" s="53" customFormat="1" ht="15.75" x14ac:dyDescent="0.3">
      <c r="A221" s="51" t="s">
        <v>160</v>
      </c>
      <c r="B221" s="52">
        <v>2346.963608</v>
      </c>
      <c r="C221" s="52">
        <v>2410.3527288400001</v>
      </c>
      <c r="D221" s="52">
        <v>2463.5825200999998</v>
      </c>
      <c r="E221" s="52">
        <v>2499.8626013399999</v>
      </c>
      <c r="F221" s="52">
        <v>2507.4645207000003</v>
      </c>
      <c r="G221" s="52">
        <v>2487.5429648600002</v>
      </c>
      <c r="H221" s="52">
        <v>2476.0800747799999</v>
      </c>
      <c r="I221" s="52">
        <v>2470.42033902</v>
      </c>
      <c r="J221" s="52">
        <v>2414.0220510999998</v>
      </c>
      <c r="K221" s="52">
        <v>2399.21923625</v>
      </c>
      <c r="L221" s="52">
        <v>2337.52079701</v>
      </c>
      <c r="M221" s="52">
        <v>2322.2594087799998</v>
      </c>
      <c r="N221" s="52">
        <v>2330.9105792400001</v>
      </c>
      <c r="O221" s="52">
        <v>2357.8392309700002</v>
      </c>
      <c r="P221" s="52">
        <v>2343.82931156</v>
      </c>
      <c r="Q221" s="52">
        <v>2341.0219530200002</v>
      </c>
      <c r="R221" s="52">
        <v>2342.6826491000002</v>
      </c>
      <c r="S221" s="52">
        <v>2328.1028899000003</v>
      </c>
      <c r="T221" s="52">
        <v>2305.8958350399998</v>
      </c>
      <c r="U221" s="52">
        <v>2311.2162829399999</v>
      </c>
      <c r="V221" s="52">
        <v>2333.5632814800001</v>
      </c>
      <c r="W221" s="52">
        <v>2344.71035871</v>
      </c>
      <c r="X221" s="52">
        <v>2372.8532721500001</v>
      </c>
      <c r="Y221" s="52">
        <v>2386.34275957</v>
      </c>
    </row>
    <row r="222" spans="1:25" s="53" customFormat="1" ht="15.75" x14ac:dyDescent="0.3">
      <c r="A222" s="51" t="s">
        <v>161</v>
      </c>
      <c r="B222" s="52">
        <v>2453.04310068</v>
      </c>
      <c r="C222" s="52">
        <v>2497.4100639600001</v>
      </c>
      <c r="D222" s="52">
        <v>2510.7961398299999</v>
      </c>
      <c r="E222" s="52">
        <v>2520.18178794</v>
      </c>
      <c r="F222" s="52">
        <v>2515.94270929</v>
      </c>
      <c r="G222" s="52">
        <v>2487.73635728</v>
      </c>
      <c r="H222" s="52">
        <v>2461.2540622199999</v>
      </c>
      <c r="I222" s="52">
        <v>2418.7501727899999</v>
      </c>
      <c r="J222" s="52">
        <v>2363.61385526</v>
      </c>
      <c r="K222" s="52">
        <v>2337.0912766299998</v>
      </c>
      <c r="L222" s="52">
        <v>2323.7652092400003</v>
      </c>
      <c r="M222" s="52">
        <v>2337.3355337100002</v>
      </c>
      <c r="N222" s="52">
        <v>2334.9742779099997</v>
      </c>
      <c r="O222" s="52">
        <v>2338.8528368299999</v>
      </c>
      <c r="P222" s="52">
        <v>2337.25453995</v>
      </c>
      <c r="Q222" s="52">
        <v>2348.2613773600001</v>
      </c>
      <c r="R222" s="52">
        <v>2367.3976379300002</v>
      </c>
      <c r="S222" s="52">
        <v>2338.56910905</v>
      </c>
      <c r="T222" s="52">
        <v>2304.2263778799997</v>
      </c>
      <c r="U222" s="52">
        <v>2317.1952480700002</v>
      </c>
      <c r="V222" s="52">
        <v>2342.1358811099999</v>
      </c>
      <c r="W222" s="52">
        <v>2357.2819396499999</v>
      </c>
      <c r="X222" s="52">
        <v>2392.3441775800002</v>
      </c>
      <c r="Y222" s="52">
        <v>2408.7426527600001</v>
      </c>
    </row>
    <row r="223" spans="1:25" s="53" customFormat="1" ht="15.75" x14ac:dyDescent="0.3">
      <c r="A223" s="51" t="s">
        <v>162</v>
      </c>
      <c r="B223" s="52">
        <v>2615.3133867699999</v>
      </c>
      <c r="C223" s="52">
        <v>2716.9153873300002</v>
      </c>
      <c r="D223" s="52">
        <v>2775.2051332800002</v>
      </c>
      <c r="E223" s="52">
        <v>2803.9736022400002</v>
      </c>
      <c r="F223" s="52">
        <v>2784.5451377700001</v>
      </c>
      <c r="G223" s="52">
        <v>2750.9184172699997</v>
      </c>
      <c r="H223" s="52">
        <v>2641.7616875599997</v>
      </c>
      <c r="I223" s="52">
        <v>2553.0388250999999</v>
      </c>
      <c r="J223" s="52">
        <v>2533.5844947099999</v>
      </c>
      <c r="K223" s="52">
        <v>2491.7219136799999</v>
      </c>
      <c r="L223" s="52">
        <v>2478.4090762699998</v>
      </c>
      <c r="M223" s="52">
        <v>2489.6285819699997</v>
      </c>
      <c r="N223" s="52">
        <v>2545.0290377299998</v>
      </c>
      <c r="O223" s="52">
        <v>2628.1870392800001</v>
      </c>
      <c r="P223" s="52">
        <v>2696.4508689200002</v>
      </c>
      <c r="Q223" s="52">
        <v>2681.7788167600002</v>
      </c>
      <c r="R223" s="52">
        <v>2652.8421787500001</v>
      </c>
      <c r="S223" s="52">
        <v>2657.73163651</v>
      </c>
      <c r="T223" s="52">
        <v>2607.88017128</v>
      </c>
      <c r="U223" s="52">
        <v>2626.74318232</v>
      </c>
      <c r="V223" s="52">
        <v>2670.5555506000001</v>
      </c>
      <c r="W223" s="52">
        <v>2599.0764952300001</v>
      </c>
      <c r="X223" s="52">
        <v>2638.8190942599999</v>
      </c>
      <c r="Y223" s="52">
        <v>2697.79861317</v>
      </c>
    </row>
    <row r="224" spans="1:25" s="53" customFormat="1" ht="15.75" x14ac:dyDescent="0.3">
      <c r="A224" s="51" t="s">
        <v>163</v>
      </c>
      <c r="B224" s="52">
        <v>2597.0151857199999</v>
      </c>
      <c r="C224" s="52">
        <v>2719.52388918</v>
      </c>
      <c r="D224" s="52">
        <v>2772.8565944000002</v>
      </c>
      <c r="E224" s="52">
        <v>2795.4101429699999</v>
      </c>
      <c r="F224" s="52">
        <v>2777.3211194099999</v>
      </c>
      <c r="G224" s="52">
        <v>2723.1303587599996</v>
      </c>
      <c r="H224" s="52">
        <v>2607.0395012999998</v>
      </c>
      <c r="I224" s="52">
        <v>2532.7330635799999</v>
      </c>
      <c r="J224" s="52">
        <v>2517.6365311199997</v>
      </c>
      <c r="K224" s="52">
        <v>2508.8532224299997</v>
      </c>
      <c r="L224" s="52">
        <v>2481.5018931899999</v>
      </c>
      <c r="M224" s="52">
        <v>2518.3382673599999</v>
      </c>
      <c r="N224" s="52">
        <v>2546.5636795099999</v>
      </c>
      <c r="O224" s="52">
        <v>2561.48458699</v>
      </c>
      <c r="P224" s="52">
        <v>2570.1726818899997</v>
      </c>
      <c r="Q224" s="52">
        <v>2554.7647349099998</v>
      </c>
      <c r="R224" s="52">
        <v>2577.0407818900003</v>
      </c>
      <c r="S224" s="52">
        <v>2548.3053989</v>
      </c>
      <c r="T224" s="52">
        <v>2478.6928980100001</v>
      </c>
      <c r="U224" s="52">
        <v>2497.6069829899998</v>
      </c>
      <c r="V224" s="52">
        <v>2536.38671703</v>
      </c>
      <c r="W224" s="52">
        <v>2537.7883249199999</v>
      </c>
      <c r="X224" s="52">
        <v>2580.7940124799998</v>
      </c>
      <c r="Y224" s="52">
        <v>2630.5802918999998</v>
      </c>
    </row>
    <row r="225" spans="1:26" s="53" customFormat="1" ht="15.75" x14ac:dyDescent="0.3">
      <c r="A225" s="51" t="s">
        <v>164</v>
      </c>
      <c r="B225" s="52">
        <v>2559.3297086399998</v>
      </c>
      <c r="C225" s="52">
        <v>2606.5076834399997</v>
      </c>
      <c r="D225" s="52">
        <v>2631.7228908799998</v>
      </c>
      <c r="E225" s="52">
        <v>2633.02308447</v>
      </c>
      <c r="F225" s="52">
        <v>2634.2686677800002</v>
      </c>
      <c r="G225" s="52">
        <v>2610.0635188699998</v>
      </c>
      <c r="H225" s="52">
        <v>2611.4308218199999</v>
      </c>
      <c r="I225" s="52">
        <v>2507.48380726</v>
      </c>
      <c r="J225" s="52">
        <v>2468.03656697</v>
      </c>
      <c r="K225" s="52">
        <v>2461.9338705600003</v>
      </c>
      <c r="L225" s="52">
        <v>2439.40604467</v>
      </c>
      <c r="M225" s="52">
        <v>2464.54123789</v>
      </c>
      <c r="N225" s="52">
        <v>2483.76075631</v>
      </c>
      <c r="O225" s="52">
        <v>2501.0146376399998</v>
      </c>
      <c r="P225" s="52">
        <v>2528.4591851</v>
      </c>
      <c r="Q225" s="52">
        <v>2515.4932133499997</v>
      </c>
      <c r="R225" s="52">
        <v>2525.5365609099999</v>
      </c>
      <c r="S225" s="52">
        <v>2476.3904287599998</v>
      </c>
      <c r="T225" s="52">
        <v>2432.3542628099999</v>
      </c>
      <c r="U225" s="52">
        <v>2428.99776389</v>
      </c>
      <c r="V225" s="52">
        <v>2493.0035794099999</v>
      </c>
      <c r="W225" s="52">
        <v>2479.42108405</v>
      </c>
      <c r="X225" s="52">
        <v>2501.3894278400003</v>
      </c>
      <c r="Y225" s="52">
        <v>2524.3022963499998</v>
      </c>
    </row>
    <row r="226" spans="1:26" s="53" customFormat="1" ht="15.75" x14ac:dyDescent="0.3">
      <c r="A226" s="51" t="s">
        <v>165</v>
      </c>
      <c r="B226" s="52">
        <v>2664.6118476800002</v>
      </c>
      <c r="C226" s="52">
        <v>2720.57852</v>
      </c>
      <c r="D226" s="52">
        <v>2790.4405242600001</v>
      </c>
      <c r="E226" s="52">
        <v>2810.01516902</v>
      </c>
      <c r="F226" s="52">
        <v>2805.5409737499999</v>
      </c>
      <c r="G226" s="52">
        <v>2830.45100809</v>
      </c>
      <c r="H226" s="52">
        <v>2712.8073761200003</v>
      </c>
      <c r="I226" s="52">
        <v>2615.73567164</v>
      </c>
      <c r="J226" s="52">
        <v>2582.7009747499997</v>
      </c>
      <c r="K226" s="52">
        <v>2503.1795758799999</v>
      </c>
      <c r="L226" s="52">
        <v>2515.6774393799997</v>
      </c>
      <c r="M226" s="52">
        <v>2547.3368282399997</v>
      </c>
      <c r="N226" s="52">
        <v>2633.4427866799997</v>
      </c>
      <c r="O226" s="52">
        <v>2608.4354188699999</v>
      </c>
      <c r="P226" s="52">
        <v>2617.6688235500001</v>
      </c>
      <c r="Q226" s="52">
        <v>2654.6058508000001</v>
      </c>
      <c r="R226" s="52">
        <v>2644.4323808700001</v>
      </c>
      <c r="S226" s="52">
        <v>2620.8851654600003</v>
      </c>
      <c r="T226" s="52">
        <v>2518.3731946999997</v>
      </c>
      <c r="U226" s="52">
        <v>2550.20117798</v>
      </c>
      <c r="V226" s="52">
        <v>2544.3159928800001</v>
      </c>
      <c r="W226" s="52">
        <v>2543.9886521099997</v>
      </c>
      <c r="X226" s="52">
        <v>2575.2633914400003</v>
      </c>
      <c r="Y226" s="52">
        <v>2716.8650877800001</v>
      </c>
    </row>
    <row r="227" spans="1:26" s="53" customFormat="1" ht="15.75" x14ac:dyDescent="0.3">
      <c r="A227" s="51" t="s">
        <v>166</v>
      </c>
      <c r="B227" s="52">
        <v>2955.62698249</v>
      </c>
      <c r="C227" s="52">
        <v>2958.79466396</v>
      </c>
      <c r="D227" s="52">
        <v>3003.0449729699999</v>
      </c>
      <c r="E227" s="52">
        <v>3053.2017073100001</v>
      </c>
      <c r="F227" s="52">
        <v>3013.92183854</v>
      </c>
      <c r="G227" s="52">
        <v>2974.8677063999999</v>
      </c>
      <c r="H227" s="52">
        <v>2940.33088434</v>
      </c>
      <c r="I227" s="52">
        <v>2989.9695546399998</v>
      </c>
      <c r="J227" s="52">
        <v>2897.3023606799998</v>
      </c>
      <c r="K227" s="52">
        <v>2863.2647385800001</v>
      </c>
      <c r="L227" s="52">
        <v>2785.0036656500001</v>
      </c>
      <c r="M227" s="52">
        <v>2661.9465376899998</v>
      </c>
      <c r="N227" s="52">
        <v>2718.9689342800002</v>
      </c>
      <c r="O227" s="52">
        <v>2750.10080251</v>
      </c>
      <c r="P227" s="52">
        <v>2793.47182402</v>
      </c>
      <c r="Q227" s="52">
        <v>2818.37989887</v>
      </c>
      <c r="R227" s="52">
        <v>2877.9503915999999</v>
      </c>
      <c r="S227" s="52">
        <v>2791.88615144</v>
      </c>
      <c r="T227" s="52">
        <v>2773.3694025999998</v>
      </c>
      <c r="U227" s="52">
        <v>2691.34061965</v>
      </c>
      <c r="V227" s="52">
        <v>2693.8355681100002</v>
      </c>
      <c r="W227" s="52">
        <v>2708.2376352299998</v>
      </c>
      <c r="X227" s="52">
        <v>2766.1637829599999</v>
      </c>
      <c r="Y227" s="52">
        <v>2855.4808412900002</v>
      </c>
    </row>
    <row r="228" spans="1:26" s="53" customFormat="1" ht="15.75" x14ac:dyDescent="0.3">
      <c r="A228" s="51" t="s">
        <v>167</v>
      </c>
      <c r="B228" s="52">
        <v>2776.9389098299998</v>
      </c>
      <c r="C228" s="52">
        <v>2780.6923489400001</v>
      </c>
      <c r="D228" s="52">
        <v>2770.5782196499999</v>
      </c>
      <c r="E228" s="52">
        <v>2797.2979957699999</v>
      </c>
      <c r="F228" s="52">
        <v>2840.88252491</v>
      </c>
      <c r="G228" s="52">
        <v>2878.9585986500001</v>
      </c>
      <c r="H228" s="52">
        <v>2858.1331472900001</v>
      </c>
      <c r="I228" s="52">
        <v>2827.0633035999999</v>
      </c>
      <c r="J228" s="52">
        <v>2743.1963828400003</v>
      </c>
      <c r="K228" s="52">
        <v>2685.5983133999998</v>
      </c>
      <c r="L228" s="52">
        <v>2652.48716285</v>
      </c>
      <c r="M228" s="52">
        <v>2644.1355628199999</v>
      </c>
      <c r="N228" s="52">
        <v>2683.3254557299997</v>
      </c>
      <c r="O228" s="52">
        <v>2739.6973981399997</v>
      </c>
      <c r="P228" s="52">
        <v>2723.9806401000005</v>
      </c>
      <c r="Q228" s="52">
        <v>2719.7267872299999</v>
      </c>
      <c r="R228" s="52">
        <v>2713.7943209699997</v>
      </c>
      <c r="S228" s="52">
        <v>2587.6774483700001</v>
      </c>
      <c r="T228" s="52">
        <v>2524.9300406699999</v>
      </c>
      <c r="U228" s="52">
        <v>2495.6197122000003</v>
      </c>
      <c r="V228" s="52">
        <v>2558.19698384</v>
      </c>
      <c r="W228" s="52">
        <v>2585.4654389799998</v>
      </c>
      <c r="X228" s="52">
        <v>2719.1159389899999</v>
      </c>
      <c r="Y228" s="52">
        <v>2802.5156586600001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2536.2201990799999</v>
      </c>
      <c r="C232" s="59">
        <v>2574.0475024299999</v>
      </c>
      <c r="D232" s="59">
        <v>2606.6312475600002</v>
      </c>
      <c r="E232" s="59">
        <v>2622.2472962500001</v>
      </c>
      <c r="F232" s="59">
        <v>2616.6573597699999</v>
      </c>
      <c r="G232" s="59">
        <v>2593.3857716100001</v>
      </c>
      <c r="H232" s="59">
        <v>2548.8630652400002</v>
      </c>
      <c r="I232" s="59">
        <v>2503.3233421599998</v>
      </c>
      <c r="J232" s="59">
        <v>2459.3123401799999</v>
      </c>
      <c r="K232" s="59">
        <v>2443.3340136699999</v>
      </c>
      <c r="L232" s="59">
        <v>2440.9236978600002</v>
      </c>
      <c r="M232" s="59">
        <v>2462.39726389</v>
      </c>
      <c r="N232" s="59">
        <v>2473.96395622</v>
      </c>
      <c r="O232" s="59">
        <v>2483.5218114499999</v>
      </c>
      <c r="P232" s="59">
        <v>2495.0201648000002</v>
      </c>
      <c r="Q232" s="59">
        <v>2500.1803980200002</v>
      </c>
      <c r="R232" s="59">
        <v>2530.4617291099999</v>
      </c>
      <c r="S232" s="59">
        <v>2460.45784478</v>
      </c>
      <c r="T232" s="59">
        <v>2441.6590311</v>
      </c>
      <c r="U232" s="59">
        <v>2476.2957136300001</v>
      </c>
      <c r="V232" s="59">
        <v>2438.9810085200002</v>
      </c>
      <c r="W232" s="59">
        <v>2453.9287761599999</v>
      </c>
      <c r="X232" s="59">
        <v>2460.3007326699999</v>
      </c>
      <c r="Y232" s="59">
        <v>2484.5219367200002</v>
      </c>
    </row>
    <row r="233" spans="1:26" s="53" customFormat="1" ht="15.75" x14ac:dyDescent="0.3">
      <c r="A233" s="51" t="s">
        <v>138</v>
      </c>
      <c r="B233" s="52">
        <v>2606.0383337900003</v>
      </c>
      <c r="C233" s="52">
        <v>2600.6276494700001</v>
      </c>
      <c r="D233" s="52">
        <v>2612.7520925200001</v>
      </c>
      <c r="E233" s="52">
        <v>2624.2046200600003</v>
      </c>
      <c r="F233" s="52">
        <v>2630.5577630100001</v>
      </c>
      <c r="G233" s="52">
        <v>2634.8565662400001</v>
      </c>
      <c r="H233" s="52">
        <v>2634.47227849</v>
      </c>
      <c r="I233" s="52">
        <v>2598.7732343299999</v>
      </c>
      <c r="J233" s="52">
        <v>2551.9300182500001</v>
      </c>
      <c r="K233" s="52">
        <v>2515.4292120300001</v>
      </c>
      <c r="L233" s="52">
        <v>2482.60035049</v>
      </c>
      <c r="M233" s="52">
        <v>2473.7899367</v>
      </c>
      <c r="N233" s="52">
        <v>2496.4292810900001</v>
      </c>
      <c r="O233" s="52">
        <v>2518.1937517699998</v>
      </c>
      <c r="P233" s="52">
        <v>2531.2896036900001</v>
      </c>
      <c r="Q233" s="52">
        <v>2533.9545946200001</v>
      </c>
      <c r="R233" s="52">
        <v>2510.2372122800002</v>
      </c>
      <c r="S233" s="52">
        <v>2472.5376433199999</v>
      </c>
      <c r="T233" s="52">
        <v>2440.1790178400001</v>
      </c>
      <c r="U233" s="52">
        <v>2450.2130044700002</v>
      </c>
      <c r="V233" s="52">
        <v>2475.8570848099998</v>
      </c>
      <c r="W233" s="52">
        <v>2488.81468339</v>
      </c>
      <c r="X233" s="52">
        <v>2519.6955037299999</v>
      </c>
      <c r="Y233" s="52">
        <v>2541.3771476000002</v>
      </c>
    </row>
    <row r="234" spans="1:26" s="53" customFormat="1" ht="15.75" x14ac:dyDescent="0.3">
      <c r="A234" s="51" t="s">
        <v>139</v>
      </c>
      <c r="B234" s="52">
        <v>2506.8388588100001</v>
      </c>
      <c r="C234" s="52">
        <v>2548.9849811200002</v>
      </c>
      <c r="D234" s="52">
        <v>2593.3139617100001</v>
      </c>
      <c r="E234" s="52">
        <v>2589.4294232799998</v>
      </c>
      <c r="F234" s="52">
        <v>2584.46405581</v>
      </c>
      <c r="G234" s="52">
        <v>2596.8478385200001</v>
      </c>
      <c r="H234" s="52">
        <v>2589.6697085700002</v>
      </c>
      <c r="I234" s="52">
        <v>2586.7342683500001</v>
      </c>
      <c r="J234" s="52">
        <v>2555.4038695499999</v>
      </c>
      <c r="K234" s="52">
        <v>2521.11386567</v>
      </c>
      <c r="L234" s="52">
        <v>2479.7668972000001</v>
      </c>
      <c r="M234" s="52">
        <v>2476.69843369</v>
      </c>
      <c r="N234" s="52">
        <v>2490.63903936</v>
      </c>
      <c r="O234" s="52">
        <v>2515.6248251900001</v>
      </c>
      <c r="P234" s="52">
        <v>2519.4919028499999</v>
      </c>
      <c r="Q234" s="52">
        <v>2527.41622448</v>
      </c>
      <c r="R234" s="52">
        <v>2510.2829577799998</v>
      </c>
      <c r="S234" s="52">
        <v>2463.4123689200001</v>
      </c>
      <c r="T234" s="52">
        <v>2418.37477369</v>
      </c>
      <c r="U234" s="52">
        <v>2427.6652275699998</v>
      </c>
      <c r="V234" s="52">
        <v>2459.90098549</v>
      </c>
      <c r="W234" s="52">
        <v>2469.7417834900002</v>
      </c>
      <c r="X234" s="52">
        <v>2498.3829683499998</v>
      </c>
      <c r="Y234" s="52">
        <v>2547.3350865400002</v>
      </c>
    </row>
    <row r="235" spans="1:26" s="53" customFormat="1" ht="15.75" x14ac:dyDescent="0.3">
      <c r="A235" s="51" t="s">
        <v>140</v>
      </c>
      <c r="B235" s="52">
        <v>2532.8112232200001</v>
      </c>
      <c r="C235" s="52">
        <v>2573.4788544900002</v>
      </c>
      <c r="D235" s="52">
        <v>2574.1520378199998</v>
      </c>
      <c r="E235" s="52">
        <v>2588.71485527</v>
      </c>
      <c r="F235" s="52">
        <v>2587.9600199000001</v>
      </c>
      <c r="G235" s="52">
        <v>2563.5364767699998</v>
      </c>
      <c r="H235" s="52">
        <v>2535.0612754600002</v>
      </c>
      <c r="I235" s="52">
        <v>2467.55690357</v>
      </c>
      <c r="J235" s="52">
        <v>2445.5050668899999</v>
      </c>
      <c r="K235" s="52">
        <v>2433.78642756</v>
      </c>
      <c r="L235" s="52">
        <v>2426.3869897999998</v>
      </c>
      <c r="M235" s="52">
        <v>2434.5174348300002</v>
      </c>
      <c r="N235" s="52">
        <v>2445.6311070699999</v>
      </c>
      <c r="O235" s="52">
        <v>2456.1863907800002</v>
      </c>
      <c r="P235" s="52">
        <v>2468.3500243600001</v>
      </c>
      <c r="Q235" s="52">
        <v>2470.5159626600002</v>
      </c>
      <c r="R235" s="52">
        <v>2457.9426891600001</v>
      </c>
      <c r="S235" s="52">
        <v>2419.9687972299998</v>
      </c>
      <c r="T235" s="52">
        <v>2398.9545003799999</v>
      </c>
      <c r="U235" s="52">
        <v>2410.2415701599998</v>
      </c>
      <c r="V235" s="52">
        <v>2431.3426187300001</v>
      </c>
      <c r="W235" s="52">
        <v>2442.7964962900001</v>
      </c>
      <c r="X235" s="52">
        <v>2481.06752547</v>
      </c>
      <c r="Y235" s="52">
        <v>2497.62012985</v>
      </c>
    </row>
    <row r="236" spans="1:26" s="53" customFormat="1" ht="15.75" x14ac:dyDescent="0.3">
      <c r="A236" s="51" t="s">
        <v>141</v>
      </c>
      <c r="B236" s="52">
        <v>2629.7789226700002</v>
      </c>
      <c r="C236" s="52">
        <v>2651.0326481800003</v>
      </c>
      <c r="D236" s="52">
        <v>2686.4317371800003</v>
      </c>
      <c r="E236" s="52">
        <v>2692.9672957000002</v>
      </c>
      <c r="F236" s="52">
        <v>2678.49244133</v>
      </c>
      <c r="G236" s="52">
        <v>2645.5690347700001</v>
      </c>
      <c r="H236" s="52">
        <v>2605.6206461000002</v>
      </c>
      <c r="I236" s="52">
        <v>2562.9983170099999</v>
      </c>
      <c r="J236" s="52">
        <v>2522.5868398299999</v>
      </c>
      <c r="K236" s="52">
        <v>2520.6795447899999</v>
      </c>
      <c r="L236" s="52">
        <v>2556.0915521100001</v>
      </c>
      <c r="M236" s="52">
        <v>2647.1036489600001</v>
      </c>
      <c r="N236" s="52">
        <v>2652.0548287299998</v>
      </c>
      <c r="O236" s="52">
        <v>2690.9948365400001</v>
      </c>
      <c r="P236" s="52">
        <v>2667.1022468800002</v>
      </c>
      <c r="Q236" s="52">
        <v>2629.1564641099999</v>
      </c>
      <c r="R236" s="52">
        <v>2580.9948316200002</v>
      </c>
      <c r="S236" s="52">
        <v>2523.36505786</v>
      </c>
      <c r="T236" s="52">
        <v>2499.57422662</v>
      </c>
      <c r="U236" s="52">
        <v>2510.9464050299998</v>
      </c>
      <c r="V236" s="52">
        <v>2548.1280885300002</v>
      </c>
      <c r="W236" s="52">
        <v>2557.36900186</v>
      </c>
      <c r="X236" s="52">
        <v>2575.71433437</v>
      </c>
      <c r="Y236" s="52">
        <v>2604.6402622800001</v>
      </c>
    </row>
    <row r="237" spans="1:26" s="53" customFormat="1" ht="15.75" x14ac:dyDescent="0.3">
      <c r="A237" s="51" t="s">
        <v>142</v>
      </c>
      <c r="B237" s="52">
        <v>2519.1152885800002</v>
      </c>
      <c r="C237" s="52">
        <v>2533.3331954300002</v>
      </c>
      <c r="D237" s="52">
        <v>2564.9720111900001</v>
      </c>
      <c r="E237" s="52">
        <v>2572.4962920299999</v>
      </c>
      <c r="F237" s="52">
        <v>2561.3390541399999</v>
      </c>
      <c r="G237" s="52">
        <v>2531.8519874600001</v>
      </c>
      <c r="H237" s="52">
        <v>2485.1231616300001</v>
      </c>
      <c r="I237" s="52">
        <v>2428.6221620900001</v>
      </c>
      <c r="J237" s="52">
        <v>2423.9023882800002</v>
      </c>
      <c r="K237" s="52">
        <v>2404.5029872499999</v>
      </c>
      <c r="L237" s="52">
        <v>2386.3045628300001</v>
      </c>
      <c r="M237" s="52">
        <v>2396.6569068899998</v>
      </c>
      <c r="N237" s="52">
        <v>2429.8520518099999</v>
      </c>
      <c r="O237" s="52">
        <v>2426.5113815600002</v>
      </c>
      <c r="P237" s="52">
        <v>2439.12206019</v>
      </c>
      <c r="Q237" s="52">
        <v>2446.7341480800001</v>
      </c>
      <c r="R237" s="52">
        <v>2439.35134857</v>
      </c>
      <c r="S237" s="52">
        <v>2403.7443239600002</v>
      </c>
      <c r="T237" s="52">
        <v>2382.5548988</v>
      </c>
      <c r="U237" s="52">
        <v>2395.1191960000001</v>
      </c>
      <c r="V237" s="52">
        <v>2424.5500589500002</v>
      </c>
      <c r="W237" s="52">
        <v>2425.8377447299999</v>
      </c>
      <c r="X237" s="52">
        <v>2454.0456655100002</v>
      </c>
      <c r="Y237" s="52">
        <v>2478.9867163399999</v>
      </c>
    </row>
    <row r="238" spans="1:26" s="53" customFormat="1" ht="15.75" x14ac:dyDescent="0.3">
      <c r="A238" s="51" t="s">
        <v>143</v>
      </c>
      <c r="B238" s="52">
        <v>2480.37329636</v>
      </c>
      <c r="C238" s="52">
        <v>2498.2667289700003</v>
      </c>
      <c r="D238" s="52">
        <v>2551.6511888099999</v>
      </c>
      <c r="E238" s="52">
        <v>2544.6960940899999</v>
      </c>
      <c r="F238" s="52">
        <v>2539.4584761900001</v>
      </c>
      <c r="G238" s="52">
        <v>2540.5523296000001</v>
      </c>
      <c r="H238" s="52">
        <v>2496.05933525</v>
      </c>
      <c r="I238" s="52">
        <v>2449.3405907800002</v>
      </c>
      <c r="J238" s="52">
        <v>2422.43558192</v>
      </c>
      <c r="K238" s="52">
        <v>2415.86847958</v>
      </c>
      <c r="L238" s="52">
        <v>2422.9627018400001</v>
      </c>
      <c r="M238" s="52">
        <v>2458.0118904599999</v>
      </c>
      <c r="N238" s="52">
        <v>2491.4371950999998</v>
      </c>
      <c r="O238" s="52">
        <v>2527.8758450300002</v>
      </c>
      <c r="P238" s="52">
        <v>2528.5498165499998</v>
      </c>
      <c r="Q238" s="52">
        <v>2531.65000332</v>
      </c>
      <c r="R238" s="52">
        <v>2522.0161594699998</v>
      </c>
      <c r="S238" s="52">
        <v>2489.86991463</v>
      </c>
      <c r="T238" s="52">
        <v>2447.16887335</v>
      </c>
      <c r="U238" s="52">
        <v>2455.9600811099999</v>
      </c>
      <c r="V238" s="52">
        <v>2510.1909878500001</v>
      </c>
      <c r="W238" s="52">
        <v>2531.1151115600001</v>
      </c>
      <c r="X238" s="52">
        <v>2557.2956499400002</v>
      </c>
      <c r="Y238" s="52">
        <v>2589.9018958000001</v>
      </c>
    </row>
    <row r="239" spans="1:26" s="53" customFormat="1" ht="15.75" x14ac:dyDescent="0.3">
      <c r="A239" s="51" t="s">
        <v>144</v>
      </c>
      <c r="B239" s="52">
        <v>2528.1843221200002</v>
      </c>
      <c r="C239" s="52">
        <v>2559.2230404800002</v>
      </c>
      <c r="D239" s="52">
        <v>2566.7430827900002</v>
      </c>
      <c r="E239" s="52">
        <v>2569.59599243</v>
      </c>
      <c r="F239" s="52">
        <v>2573.2185375600002</v>
      </c>
      <c r="G239" s="52">
        <v>2559.8054955500002</v>
      </c>
      <c r="H239" s="52">
        <v>2515.1596637500002</v>
      </c>
      <c r="I239" s="52">
        <v>2455.3567821800002</v>
      </c>
      <c r="J239" s="52">
        <v>2416.5709266899999</v>
      </c>
      <c r="K239" s="52">
        <v>2400.89430782</v>
      </c>
      <c r="L239" s="52">
        <v>2398.17867045</v>
      </c>
      <c r="M239" s="52">
        <v>2410.4897040199999</v>
      </c>
      <c r="N239" s="52">
        <v>2414.0290010100002</v>
      </c>
      <c r="O239" s="52">
        <v>2420.8155633800002</v>
      </c>
      <c r="P239" s="52">
        <v>2433.7640170499999</v>
      </c>
      <c r="Q239" s="52">
        <v>2438.2507825000002</v>
      </c>
      <c r="R239" s="52">
        <v>2427.29059603</v>
      </c>
      <c r="S239" s="52">
        <v>2384.3051978399999</v>
      </c>
      <c r="T239" s="52">
        <v>2373.6300487600001</v>
      </c>
      <c r="U239" s="52">
        <v>2374.4397510499998</v>
      </c>
      <c r="V239" s="52">
        <v>2382.86218775</v>
      </c>
      <c r="W239" s="52">
        <v>2395.7939524799999</v>
      </c>
      <c r="X239" s="52">
        <v>2425.9546353199999</v>
      </c>
      <c r="Y239" s="52">
        <v>2460.1304586800002</v>
      </c>
    </row>
    <row r="240" spans="1:26" s="53" customFormat="1" ht="15.75" x14ac:dyDescent="0.3">
      <c r="A240" s="51" t="s">
        <v>145</v>
      </c>
      <c r="B240" s="52">
        <v>2624.6970572</v>
      </c>
      <c r="C240" s="52">
        <v>2717.8807971400001</v>
      </c>
      <c r="D240" s="52">
        <v>2838.8501190100001</v>
      </c>
      <c r="E240" s="52">
        <v>2845.6188634499999</v>
      </c>
      <c r="F240" s="52">
        <v>2825.99325056</v>
      </c>
      <c r="G240" s="52">
        <v>2844.26253533</v>
      </c>
      <c r="H240" s="52">
        <v>2813.7429590299998</v>
      </c>
      <c r="I240" s="52">
        <v>2777.7700775100002</v>
      </c>
      <c r="J240" s="52">
        <v>2668.5783234199998</v>
      </c>
      <c r="K240" s="52">
        <v>2601.36325545</v>
      </c>
      <c r="L240" s="52">
        <v>2555.8265984600002</v>
      </c>
      <c r="M240" s="52">
        <v>2551.2243871000001</v>
      </c>
      <c r="N240" s="52">
        <v>2583.3901131799998</v>
      </c>
      <c r="O240" s="52">
        <v>2598.1290862800001</v>
      </c>
      <c r="P240" s="52">
        <v>2591.1069650899999</v>
      </c>
      <c r="Q240" s="52">
        <v>2637.7995536399999</v>
      </c>
      <c r="R240" s="52">
        <v>2629.0445480600001</v>
      </c>
      <c r="S240" s="52">
        <v>2600.1760259600001</v>
      </c>
      <c r="T240" s="52">
        <v>2561.5295072899999</v>
      </c>
      <c r="U240" s="52">
        <v>2583.9522595899998</v>
      </c>
      <c r="V240" s="52">
        <v>2606.0474669199998</v>
      </c>
      <c r="W240" s="52">
        <v>2594.6006399399998</v>
      </c>
      <c r="X240" s="52">
        <v>2628.2752408900001</v>
      </c>
      <c r="Y240" s="52">
        <v>2662.8693805900002</v>
      </c>
    </row>
    <row r="241" spans="1:25" s="53" customFormat="1" ht="15.75" x14ac:dyDescent="0.3">
      <c r="A241" s="51" t="s">
        <v>146</v>
      </c>
      <c r="B241" s="52">
        <v>2607.0986847899999</v>
      </c>
      <c r="C241" s="52">
        <v>2649.0349187400002</v>
      </c>
      <c r="D241" s="52">
        <v>2671.3368330900003</v>
      </c>
      <c r="E241" s="52">
        <v>2689.2105073299999</v>
      </c>
      <c r="F241" s="52">
        <v>2682.9246122499999</v>
      </c>
      <c r="G241" s="52">
        <v>2695.9650956199998</v>
      </c>
      <c r="H241" s="52">
        <v>2684.04576761</v>
      </c>
      <c r="I241" s="52">
        <v>2653.4512057000002</v>
      </c>
      <c r="J241" s="52">
        <v>2608.4637072599999</v>
      </c>
      <c r="K241" s="52">
        <v>2547.7180180099999</v>
      </c>
      <c r="L241" s="52">
        <v>2516.0462330599998</v>
      </c>
      <c r="M241" s="52">
        <v>2508.3758881399999</v>
      </c>
      <c r="N241" s="52">
        <v>2519.4713164</v>
      </c>
      <c r="O241" s="52">
        <v>2549.39779262</v>
      </c>
      <c r="P241" s="52">
        <v>2566.7639609500002</v>
      </c>
      <c r="Q241" s="52">
        <v>2579.9586103500001</v>
      </c>
      <c r="R241" s="52">
        <v>2557.6320678699999</v>
      </c>
      <c r="S241" s="52">
        <v>2509.8869722300001</v>
      </c>
      <c r="T241" s="52">
        <v>2466.9273951</v>
      </c>
      <c r="U241" s="52">
        <v>2480.83351451</v>
      </c>
      <c r="V241" s="52">
        <v>2502.8794108100001</v>
      </c>
      <c r="W241" s="52">
        <v>2523.23350605</v>
      </c>
      <c r="X241" s="52">
        <v>2562.1420993800002</v>
      </c>
      <c r="Y241" s="52">
        <v>2594.1294129100002</v>
      </c>
    </row>
    <row r="242" spans="1:25" s="53" customFormat="1" ht="15.75" x14ac:dyDescent="0.3">
      <c r="A242" s="51" t="s">
        <v>147</v>
      </c>
      <c r="B242" s="52">
        <v>2597.4600192299999</v>
      </c>
      <c r="C242" s="52">
        <v>2619.2342276200002</v>
      </c>
      <c r="D242" s="52">
        <v>2650.1171133600001</v>
      </c>
      <c r="E242" s="52">
        <v>2659.8862028799999</v>
      </c>
      <c r="F242" s="52">
        <v>2645.2749819400001</v>
      </c>
      <c r="G242" s="52">
        <v>2633.0750593500002</v>
      </c>
      <c r="H242" s="52">
        <v>2576.2293858500002</v>
      </c>
      <c r="I242" s="52">
        <v>2553.3868014</v>
      </c>
      <c r="J242" s="52">
        <v>2512.23120591</v>
      </c>
      <c r="K242" s="52">
        <v>2501.32935877</v>
      </c>
      <c r="L242" s="52">
        <v>2492.75360495</v>
      </c>
      <c r="M242" s="52">
        <v>2500.1179825700001</v>
      </c>
      <c r="N242" s="52">
        <v>2504.3214888100001</v>
      </c>
      <c r="O242" s="52">
        <v>2520.8553850500002</v>
      </c>
      <c r="P242" s="52">
        <v>2531.4475391700003</v>
      </c>
      <c r="Q242" s="52">
        <v>2528.38125214</v>
      </c>
      <c r="R242" s="52">
        <v>2518.4107764599999</v>
      </c>
      <c r="S242" s="52">
        <v>2474.7563474399999</v>
      </c>
      <c r="T242" s="52">
        <v>2446.7466882499998</v>
      </c>
      <c r="U242" s="52">
        <v>2466.3257778000002</v>
      </c>
      <c r="V242" s="52">
        <v>2486.4536821199999</v>
      </c>
      <c r="W242" s="52">
        <v>2505.8162798899998</v>
      </c>
      <c r="X242" s="52">
        <v>2526.24817033</v>
      </c>
      <c r="Y242" s="52">
        <v>2543.6854806199999</v>
      </c>
    </row>
    <row r="243" spans="1:25" s="53" customFormat="1" ht="15.75" x14ac:dyDescent="0.3">
      <c r="A243" s="51" t="s">
        <v>148</v>
      </c>
      <c r="B243" s="52">
        <v>2679.6211005</v>
      </c>
      <c r="C243" s="52">
        <v>2708.4143287699999</v>
      </c>
      <c r="D243" s="52">
        <v>2725.7868406000002</v>
      </c>
      <c r="E243" s="52">
        <v>2748.7334547800001</v>
      </c>
      <c r="F243" s="52">
        <v>2740.1094201800001</v>
      </c>
      <c r="G243" s="52">
        <v>2712.35049243</v>
      </c>
      <c r="H243" s="52">
        <v>2664.5482534600001</v>
      </c>
      <c r="I243" s="52">
        <v>2604.7377388300001</v>
      </c>
      <c r="J243" s="52">
        <v>2572.1288864500002</v>
      </c>
      <c r="K243" s="52">
        <v>2562.2097224899999</v>
      </c>
      <c r="L243" s="52">
        <v>2551.0938720600002</v>
      </c>
      <c r="M243" s="52">
        <v>2573.32054191</v>
      </c>
      <c r="N243" s="52">
        <v>2580.5029057100001</v>
      </c>
      <c r="O243" s="52">
        <v>2589.2718089499999</v>
      </c>
      <c r="P243" s="52">
        <v>2583.34063436</v>
      </c>
      <c r="Q243" s="52">
        <v>2601.4063998699999</v>
      </c>
      <c r="R243" s="52">
        <v>2599.6677950900003</v>
      </c>
      <c r="S243" s="52">
        <v>2555.60591178</v>
      </c>
      <c r="T243" s="52">
        <v>2526.3267756499999</v>
      </c>
      <c r="U243" s="52">
        <v>2539.0635938700002</v>
      </c>
      <c r="V243" s="52">
        <v>2553.9161511699999</v>
      </c>
      <c r="W243" s="52">
        <v>2568.67586643</v>
      </c>
      <c r="X243" s="52">
        <v>2599.3854678500002</v>
      </c>
      <c r="Y243" s="52">
        <v>2624.3334771600003</v>
      </c>
    </row>
    <row r="244" spans="1:25" s="53" customFormat="1" ht="15.75" x14ac:dyDescent="0.3">
      <c r="A244" s="51" t="s">
        <v>149</v>
      </c>
      <c r="B244" s="52">
        <v>2606.2261701100001</v>
      </c>
      <c r="C244" s="52">
        <v>2632.3087561699999</v>
      </c>
      <c r="D244" s="52">
        <v>2664.6149346900002</v>
      </c>
      <c r="E244" s="52">
        <v>2679.5901843900001</v>
      </c>
      <c r="F244" s="52">
        <v>2670.3360558499999</v>
      </c>
      <c r="G244" s="52">
        <v>2644.8926692999999</v>
      </c>
      <c r="H244" s="52">
        <v>2589.7914145200002</v>
      </c>
      <c r="I244" s="52">
        <v>2501.1088843000002</v>
      </c>
      <c r="J244" s="52">
        <v>2466.7193863799998</v>
      </c>
      <c r="K244" s="52">
        <v>2500.98375751</v>
      </c>
      <c r="L244" s="52">
        <v>2493.3155669799999</v>
      </c>
      <c r="M244" s="52">
        <v>2519.8543410000002</v>
      </c>
      <c r="N244" s="52">
        <v>2531.6277984200001</v>
      </c>
      <c r="O244" s="52">
        <v>2544.2616665300002</v>
      </c>
      <c r="P244" s="52">
        <v>2547.5421162600001</v>
      </c>
      <c r="Q244" s="52">
        <v>2547.0818489100002</v>
      </c>
      <c r="R244" s="52">
        <v>2533.7562595300001</v>
      </c>
      <c r="S244" s="52">
        <v>2451.04195084</v>
      </c>
      <c r="T244" s="52">
        <v>2432.1010947600003</v>
      </c>
      <c r="U244" s="52">
        <v>2445.5402038000002</v>
      </c>
      <c r="V244" s="52">
        <v>2433.2422477200003</v>
      </c>
      <c r="W244" s="52">
        <v>2443.6633633000001</v>
      </c>
      <c r="X244" s="52">
        <v>2474.29543126</v>
      </c>
      <c r="Y244" s="52">
        <v>2495.00394297</v>
      </c>
    </row>
    <row r="245" spans="1:25" s="53" customFormat="1" ht="15.75" x14ac:dyDescent="0.3">
      <c r="A245" s="51" t="s">
        <v>150</v>
      </c>
      <c r="B245" s="52">
        <v>2601.8897197300003</v>
      </c>
      <c r="C245" s="52">
        <v>2634.6050061199999</v>
      </c>
      <c r="D245" s="52">
        <v>2657.9893975099999</v>
      </c>
      <c r="E245" s="52">
        <v>2666.0579942600002</v>
      </c>
      <c r="F245" s="52">
        <v>2662.5851626500003</v>
      </c>
      <c r="G245" s="52">
        <v>2647.7788383400002</v>
      </c>
      <c r="H245" s="52">
        <v>2601.84438585</v>
      </c>
      <c r="I245" s="52">
        <v>2554.8143216799999</v>
      </c>
      <c r="J245" s="52">
        <v>2506.2279326399998</v>
      </c>
      <c r="K245" s="52">
        <v>2505.4204069500001</v>
      </c>
      <c r="L245" s="52">
        <v>2515.3469914100001</v>
      </c>
      <c r="M245" s="52">
        <v>2524.85647234</v>
      </c>
      <c r="N245" s="52">
        <v>2555.9291419699998</v>
      </c>
      <c r="O245" s="52">
        <v>2555.5382354399999</v>
      </c>
      <c r="P245" s="52">
        <v>2584.6583382600002</v>
      </c>
      <c r="Q245" s="52">
        <v>2578.65370304</v>
      </c>
      <c r="R245" s="52">
        <v>2576.0533422200001</v>
      </c>
      <c r="S245" s="52">
        <v>2563.61659328</v>
      </c>
      <c r="T245" s="52">
        <v>2526.8573751600002</v>
      </c>
      <c r="U245" s="52">
        <v>2509.6444846600002</v>
      </c>
      <c r="V245" s="52">
        <v>2493.8432129600001</v>
      </c>
      <c r="W245" s="52">
        <v>2521.5373371199998</v>
      </c>
      <c r="X245" s="52">
        <v>2558.79816136</v>
      </c>
      <c r="Y245" s="52">
        <v>2593.74979751</v>
      </c>
    </row>
    <row r="246" spans="1:25" s="53" customFormat="1" ht="15.75" x14ac:dyDescent="0.3">
      <c r="A246" s="51" t="s">
        <v>151</v>
      </c>
      <c r="B246" s="52">
        <v>2611.2272769699998</v>
      </c>
      <c r="C246" s="52">
        <v>2645.88076512</v>
      </c>
      <c r="D246" s="52">
        <v>2661.3797689799999</v>
      </c>
      <c r="E246" s="52">
        <v>2672.9489807099999</v>
      </c>
      <c r="F246" s="52">
        <v>2674.6444728500001</v>
      </c>
      <c r="G246" s="52">
        <v>2662.282017</v>
      </c>
      <c r="H246" s="52">
        <v>2603.8944260500002</v>
      </c>
      <c r="I246" s="52">
        <v>2592.1649138900002</v>
      </c>
      <c r="J246" s="52">
        <v>2552.0108434899998</v>
      </c>
      <c r="K246" s="52">
        <v>2529.4726536799999</v>
      </c>
      <c r="L246" s="52">
        <v>2530.1411079200002</v>
      </c>
      <c r="M246" s="52">
        <v>2549.2841825999999</v>
      </c>
      <c r="N246" s="52">
        <v>2552.06006045</v>
      </c>
      <c r="O246" s="52">
        <v>2569.6882857400001</v>
      </c>
      <c r="P246" s="52">
        <v>2572.70991585</v>
      </c>
      <c r="Q246" s="52">
        <v>2585.15218327</v>
      </c>
      <c r="R246" s="52">
        <v>2571.7498037199998</v>
      </c>
      <c r="S246" s="52">
        <v>2528.42636808</v>
      </c>
      <c r="T246" s="52">
        <v>2509.6591157500002</v>
      </c>
      <c r="U246" s="52">
        <v>2527.82818735</v>
      </c>
      <c r="V246" s="52">
        <v>2539.30134628</v>
      </c>
      <c r="W246" s="52">
        <v>2546.3200118999998</v>
      </c>
      <c r="X246" s="52">
        <v>2560.5888769900002</v>
      </c>
      <c r="Y246" s="52">
        <v>2590.7613932099998</v>
      </c>
    </row>
    <row r="247" spans="1:25" s="53" customFormat="1" ht="15.75" x14ac:dyDescent="0.3">
      <c r="A247" s="51" t="s">
        <v>152</v>
      </c>
      <c r="B247" s="52">
        <v>2593.10523113</v>
      </c>
      <c r="C247" s="52">
        <v>2625.8633776000001</v>
      </c>
      <c r="D247" s="52">
        <v>2667.7463194299999</v>
      </c>
      <c r="E247" s="52">
        <v>2676.8922077100001</v>
      </c>
      <c r="F247" s="52">
        <v>2668.5928569000002</v>
      </c>
      <c r="G247" s="52">
        <v>2664.9363877999999</v>
      </c>
      <c r="H247" s="52">
        <v>2623.0606122499998</v>
      </c>
      <c r="I247" s="52">
        <v>2595.4680378399999</v>
      </c>
      <c r="J247" s="52">
        <v>2558.8210958099999</v>
      </c>
      <c r="K247" s="52">
        <v>2516.2006586799998</v>
      </c>
      <c r="L247" s="52">
        <v>2478.40566717</v>
      </c>
      <c r="M247" s="52">
        <v>2457.0780375300001</v>
      </c>
      <c r="N247" s="52">
        <v>2480.1011467100002</v>
      </c>
      <c r="O247" s="52">
        <v>2491.1046109100002</v>
      </c>
      <c r="P247" s="52">
        <v>2481.52596494</v>
      </c>
      <c r="Q247" s="52">
        <v>2494.2797394700001</v>
      </c>
      <c r="R247" s="52">
        <v>2513.6273762000001</v>
      </c>
      <c r="S247" s="52">
        <v>2479.1820384500002</v>
      </c>
      <c r="T247" s="52">
        <v>2456.8648127000001</v>
      </c>
      <c r="U247" s="52">
        <v>2483.54830945</v>
      </c>
      <c r="V247" s="52">
        <v>2479.8685005799998</v>
      </c>
      <c r="W247" s="52">
        <v>2481.6459158100001</v>
      </c>
      <c r="X247" s="52">
        <v>2509.3113598899999</v>
      </c>
      <c r="Y247" s="52">
        <v>2542.1079015400001</v>
      </c>
    </row>
    <row r="248" spans="1:25" s="53" customFormat="1" ht="15.75" x14ac:dyDescent="0.3">
      <c r="A248" s="51" t="s">
        <v>153</v>
      </c>
      <c r="B248" s="52">
        <v>2613.42466307</v>
      </c>
      <c r="C248" s="52">
        <v>2624.3341302399999</v>
      </c>
      <c r="D248" s="52">
        <v>2660.6110954400001</v>
      </c>
      <c r="E248" s="52">
        <v>2662.2708993699998</v>
      </c>
      <c r="F248" s="52">
        <v>2659.7427321</v>
      </c>
      <c r="G248" s="52">
        <v>2662.2380261900003</v>
      </c>
      <c r="H248" s="52">
        <v>2648.13636481</v>
      </c>
      <c r="I248" s="52">
        <v>2641.6124174299998</v>
      </c>
      <c r="J248" s="52">
        <v>2607.8778228800002</v>
      </c>
      <c r="K248" s="52">
        <v>2570.6642162500002</v>
      </c>
      <c r="L248" s="52">
        <v>2527.11648517</v>
      </c>
      <c r="M248" s="52">
        <v>2512.4470771000001</v>
      </c>
      <c r="N248" s="52">
        <v>2527.3774032199999</v>
      </c>
      <c r="O248" s="52">
        <v>2535.3039755999998</v>
      </c>
      <c r="P248" s="52">
        <v>2534.4247732399999</v>
      </c>
      <c r="Q248" s="52">
        <v>2541.8202519000001</v>
      </c>
      <c r="R248" s="52">
        <v>2550.2980569800002</v>
      </c>
      <c r="S248" s="52">
        <v>2509.29557862</v>
      </c>
      <c r="T248" s="52">
        <v>2468.9243142</v>
      </c>
      <c r="U248" s="52">
        <v>2466.1590500299999</v>
      </c>
      <c r="V248" s="52">
        <v>2494.3822709300002</v>
      </c>
      <c r="W248" s="52">
        <v>2493.0339336800002</v>
      </c>
      <c r="X248" s="52">
        <v>2530.07503116</v>
      </c>
      <c r="Y248" s="52">
        <v>2569.3769685900002</v>
      </c>
    </row>
    <row r="249" spans="1:25" s="53" customFormat="1" ht="15.75" x14ac:dyDescent="0.3">
      <c r="A249" s="51" t="s">
        <v>154</v>
      </c>
      <c r="B249" s="52">
        <v>2486.6267780100002</v>
      </c>
      <c r="C249" s="52">
        <v>2519.74186672</v>
      </c>
      <c r="D249" s="52">
        <v>2546.39672122</v>
      </c>
      <c r="E249" s="52">
        <v>2558.7907490500002</v>
      </c>
      <c r="F249" s="52">
        <v>2562.3839498699999</v>
      </c>
      <c r="G249" s="52">
        <v>2542.1680706000002</v>
      </c>
      <c r="H249" s="52">
        <v>2495.03957459</v>
      </c>
      <c r="I249" s="52">
        <v>2448.3872075200002</v>
      </c>
      <c r="J249" s="52">
        <v>2424.0899991900001</v>
      </c>
      <c r="K249" s="52">
        <v>2390.6435548600002</v>
      </c>
      <c r="L249" s="52">
        <v>2378.25776017</v>
      </c>
      <c r="M249" s="52">
        <v>2401.0266253499999</v>
      </c>
      <c r="N249" s="52">
        <v>2408.4367135400003</v>
      </c>
      <c r="O249" s="52">
        <v>2418.2914701</v>
      </c>
      <c r="P249" s="52">
        <v>2433.0406057099999</v>
      </c>
      <c r="Q249" s="52">
        <v>2438.5289129000003</v>
      </c>
      <c r="R249" s="52">
        <v>2436.9076633099999</v>
      </c>
      <c r="S249" s="52">
        <v>2412.1390888999999</v>
      </c>
      <c r="T249" s="52">
        <v>2381.6350659200002</v>
      </c>
      <c r="U249" s="52">
        <v>2370.1534304100001</v>
      </c>
      <c r="V249" s="52">
        <v>2399.3381724000001</v>
      </c>
      <c r="W249" s="52">
        <v>2379.4142269100003</v>
      </c>
      <c r="X249" s="52">
        <v>2419.8854425499999</v>
      </c>
      <c r="Y249" s="52">
        <v>2446.2083040400003</v>
      </c>
    </row>
    <row r="250" spans="1:25" s="53" customFormat="1" ht="15.75" x14ac:dyDescent="0.3">
      <c r="A250" s="51" t="s">
        <v>155</v>
      </c>
      <c r="B250" s="52">
        <v>2485.8553341699999</v>
      </c>
      <c r="C250" s="52">
        <v>2566.1876968400002</v>
      </c>
      <c r="D250" s="52">
        <v>2605.2272059299999</v>
      </c>
      <c r="E250" s="52">
        <v>2620.2879748</v>
      </c>
      <c r="F250" s="52">
        <v>2613.7806002000002</v>
      </c>
      <c r="G250" s="52">
        <v>2598.7983421200001</v>
      </c>
      <c r="H250" s="52">
        <v>2533.0319571099999</v>
      </c>
      <c r="I250" s="52">
        <v>2480.25051553</v>
      </c>
      <c r="J250" s="52">
        <v>2461.8990042999999</v>
      </c>
      <c r="K250" s="52">
        <v>2428.7270565899998</v>
      </c>
      <c r="L250" s="52">
        <v>2414.2744124999999</v>
      </c>
      <c r="M250" s="52">
        <v>2437.5274827900002</v>
      </c>
      <c r="N250" s="52">
        <v>2453.0212050499999</v>
      </c>
      <c r="O250" s="52">
        <v>2462.7138701200001</v>
      </c>
      <c r="P250" s="52">
        <v>2471.0740640200002</v>
      </c>
      <c r="Q250" s="52">
        <v>2479.5042204699998</v>
      </c>
      <c r="R250" s="52">
        <v>2472.95587166</v>
      </c>
      <c r="S250" s="52">
        <v>2432.1832120099998</v>
      </c>
      <c r="T250" s="52">
        <v>2404.8692429500002</v>
      </c>
      <c r="U250" s="52">
        <v>2414.7797960900002</v>
      </c>
      <c r="V250" s="52">
        <v>2436.4580657500001</v>
      </c>
      <c r="W250" s="52">
        <v>2441.79051979</v>
      </c>
      <c r="X250" s="52">
        <v>2469.86417304</v>
      </c>
      <c r="Y250" s="52">
        <v>2508.3368871500002</v>
      </c>
    </row>
    <row r="251" spans="1:25" s="53" customFormat="1" ht="15.75" x14ac:dyDescent="0.3">
      <c r="A251" s="51" t="s">
        <v>156</v>
      </c>
      <c r="B251" s="52">
        <v>2567.6196013700001</v>
      </c>
      <c r="C251" s="52">
        <v>2603.6630101199999</v>
      </c>
      <c r="D251" s="52">
        <v>2638.9628509499998</v>
      </c>
      <c r="E251" s="52">
        <v>2645.91990162</v>
      </c>
      <c r="F251" s="52">
        <v>2644.7539993</v>
      </c>
      <c r="G251" s="52">
        <v>2613.09349978</v>
      </c>
      <c r="H251" s="52">
        <v>2561.7316739299999</v>
      </c>
      <c r="I251" s="52">
        <v>2522.2656313000002</v>
      </c>
      <c r="J251" s="52">
        <v>2514.9215571700001</v>
      </c>
      <c r="K251" s="52">
        <v>2491.3002127499999</v>
      </c>
      <c r="L251" s="52">
        <v>2464.6625798599998</v>
      </c>
      <c r="M251" s="52">
        <v>2488.1454150300001</v>
      </c>
      <c r="N251" s="52">
        <v>2497.2817509299998</v>
      </c>
      <c r="O251" s="52">
        <v>2512.3690338800002</v>
      </c>
      <c r="P251" s="52">
        <v>2526.40938155</v>
      </c>
      <c r="Q251" s="52">
        <v>2537.9717632000002</v>
      </c>
      <c r="R251" s="52">
        <v>2531.2606412200003</v>
      </c>
      <c r="S251" s="52">
        <v>2500.9528982900001</v>
      </c>
      <c r="T251" s="52">
        <v>2477.6449842500001</v>
      </c>
      <c r="U251" s="52">
        <v>2477.7556374300002</v>
      </c>
      <c r="V251" s="52">
        <v>2501.1956110000001</v>
      </c>
      <c r="W251" s="52">
        <v>2507.8742557400001</v>
      </c>
      <c r="X251" s="52">
        <v>2530.1123402500002</v>
      </c>
      <c r="Y251" s="52">
        <v>2540.9369522400002</v>
      </c>
    </row>
    <row r="252" spans="1:25" s="53" customFormat="1" ht="15.75" x14ac:dyDescent="0.3">
      <c r="A252" s="51" t="s">
        <v>157</v>
      </c>
      <c r="B252" s="52">
        <v>2611.2655250299999</v>
      </c>
      <c r="C252" s="52">
        <v>2663.1109453099998</v>
      </c>
      <c r="D252" s="52">
        <v>2712.7778582700003</v>
      </c>
      <c r="E252" s="52">
        <v>2762.5061741499999</v>
      </c>
      <c r="F252" s="52">
        <v>2749.4011781099998</v>
      </c>
      <c r="G252" s="52">
        <v>2712.1798648899999</v>
      </c>
      <c r="H252" s="52">
        <v>2668.31416356</v>
      </c>
      <c r="I252" s="52">
        <v>2598.6940957100001</v>
      </c>
      <c r="J252" s="52">
        <v>2580.3904695599999</v>
      </c>
      <c r="K252" s="52">
        <v>2560.1803889600001</v>
      </c>
      <c r="L252" s="52">
        <v>2564.5255299700002</v>
      </c>
      <c r="M252" s="52">
        <v>2567.9960847400002</v>
      </c>
      <c r="N252" s="52">
        <v>2582.2471791399998</v>
      </c>
      <c r="O252" s="52">
        <v>2592.0364968600002</v>
      </c>
      <c r="P252" s="52">
        <v>2606.0801138500001</v>
      </c>
      <c r="Q252" s="52">
        <v>2600.2687744200002</v>
      </c>
      <c r="R252" s="52">
        <v>2615.9426627000003</v>
      </c>
      <c r="S252" s="52">
        <v>2553.0212589900002</v>
      </c>
      <c r="T252" s="52">
        <v>2531.8891307399999</v>
      </c>
      <c r="U252" s="52">
        <v>2541.1629501699999</v>
      </c>
      <c r="V252" s="52">
        <v>2569.09815205</v>
      </c>
      <c r="W252" s="52">
        <v>2578.5521032000001</v>
      </c>
      <c r="X252" s="52">
        <v>2610.1789891899998</v>
      </c>
      <c r="Y252" s="52">
        <v>2627.3015773400002</v>
      </c>
    </row>
    <row r="253" spans="1:25" s="53" customFormat="1" ht="15.75" x14ac:dyDescent="0.3">
      <c r="A253" s="51" t="s">
        <v>158</v>
      </c>
      <c r="B253" s="52">
        <v>2626.3039098600002</v>
      </c>
      <c r="C253" s="52">
        <v>2673.12487375</v>
      </c>
      <c r="D253" s="52">
        <v>2695.81432722</v>
      </c>
      <c r="E253" s="52">
        <v>2870.23911623</v>
      </c>
      <c r="F253" s="52">
        <v>2867.0437974500001</v>
      </c>
      <c r="G253" s="52">
        <v>2847.2950814800001</v>
      </c>
      <c r="H253" s="52">
        <v>2745.7516879300001</v>
      </c>
      <c r="I253" s="52">
        <v>2685.2671837600001</v>
      </c>
      <c r="J253" s="52">
        <v>2646.7277396700001</v>
      </c>
      <c r="K253" s="52">
        <v>2611.36244175</v>
      </c>
      <c r="L253" s="52">
        <v>2616.8144608500002</v>
      </c>
      <c r="M253" s="52">
        <v>2625.96274017</v>
      </c>
      <c r="N253" s="52">
        <v>2642.9244303800001</v>
      </c>
      <c r="O253" s="52">
        <v>2664.90554256</v>
      </c>
      <c r="P253" s="52">
        <v>2672.9329417899999</v>
      </c>
      <c r="Q253" s="52">
        <v>2683.43689309</v>
      </c>
      <c r="R253" s="52">
        <v>2691.3949666899998</v>
      </c>
      <c r="S253" s="52">
        <v>2662.3817054199999</v>
      </c>
      <c r="T253" s="52">
        <v>2645.2734004100002</v>
      </c>
      <c r="U253" s="52">
        <v>2653.68813181</v>
      </c>
      <c r="V253" s="52">
        <v>2667.47806545</v>
      </c>
      <c r="W253" s="52">
        <v>2679.62516426</v>
      </c>
      <c r="X253" s="52">
        <v>2712.4483534800002</v>
      </c>
      <c r="Y253" s="52">
        <v>2732.87872548</v>
      </c>
    </row>
    <row r="254" spans="1:25" s="53" customFormat="1" ht="15.75" x14ac:dyDescent="0.3">
      <c r="A254" s="51" t="s">
        <v>159</v>
      </c>
      <c r="B254" s="52">
        <v>2591.7008881199999</v>
      </c>
      <c r="C254" s="52">
        <v>2574.4696862300002</v>
      </c>
      <c r="D254" s="52">
        <v>2608.1517165199998</v>
      </c>
      <c r="E254" s="52">
        <v>2753.6151840299999</v>
      </c>
      <c r="F254" s="52">
        <v>2752.4396700100001</v>
      </c>
      <c r="G254" s="52">
        <v>2733.4548627300001</v>
      </c>
      <c r="H254" s="52">
        <v>2718.0487561800001</v>
      </c>
      <c r="I254" s="52">
        <v>2680.8712320899999</v>
      </c>
      <c r="J254" s="52">
        <v>2631.84511746</v>
      </c>
      <c r="K254" s="52">
        <v>2594.0593712999998</v>
      </c>
      <c r="L254" s="52">
        <v>2556.2271429400002</v>
      </c>
      <c r="M254" s="52">
        <v>2548.1996019399999</v>
      </c>
      <c r="N254" s="52">
        <v>2537.3765049100002</v>
      </c>
      <c r="O254" s="52">
        <v>2536.4306042799999</v>
      </c>
      <c r="P254" s="52">
        <v>2541.6791807899999</v>
      </c>
      <c r="Q254" s="52">
        <v>2555.0519018999998</v>
      </c>
      <c r="R254" s="52">
        <v>2544.8727551100001</v>
      </c>
      <c r="S254" s="52">
        <v>2514.3506013699998</v>
      </c>
      <c r="T254" s="52">
        <v>2533.8998043500001</v>
      </c>
      <c r="U254" s="52">
        <v>2542.5080833800002</v>
      </c>
      <c r="V254" s="52">
        <v>2560.3606098400001</v>
      </c>
      <c r="W254" s="52">
        <v>2569.1773290699998</v>
      </c>
      <c r="X254" s="52">
        <v>2601.5549142599998</v>
      </c>
      <c r="Y254" s="52">
        <v>2613.2106718200002</v>
      </c>
    </row>
    <row r="255" spans="1:25" s="53" customFormat="1" ht="15.75" x14ac:dyDescent="0.3">
      <c r="A255" s="51" t="s">
        <v>160</v>
      </c>
      <c r="B255" s="52">
        <v>2515.2936079999999</v>
      </c>
      <c r="C255" s="52">
        <v>2578.68272884</v>
      </c>
      <c r="D255" s="52">
        <v>2631.9125201000002</v>
      </c>
      <c r="E255" s="52">
        <v>2668.1926013400002</v>
      </c>
      <c r="F255" s="52">
        <v>2675.7945207000002</v>
      </c>
      <c r="G255" s="52">
        <v>2655.8729648600001</v>
      </c>
      <c r="H255" s="52">
        <v>2644.4100747799998</v>
      </c>
      <c r="I255" s="52">
        <v>2638.75033902</v>
      </c>
      <c r="J255" s="52">
        <v>2582.3520511000002</v>
      </c>
      <c r="K255" s="52">
        <v>2567.5492362499999</v>
      </c>
      <c r="L255" s="52">
        <v>2505.85079701</v>
      </c>
      <c r="M255" s="52">
        <v>2490.5894087800002</v>
      </c>
      <c r="N255" s="52">
        <v>2499.24057924</v>
      </c>
      <c r="O255" s="52">
        <v>2526.1692309700002</v>
      </c>
      <c r="P255" s="52">
        <v>2512.1593115599999</v>
      </c>
      <c r="Q255" s="52">
        <v>2509.3519530200001</v>
      </c>
      <c r="R255" s="52">
        <v>2511.0126491000001</v>
      </c>
      <c r="S255" s="52">
        <v>2496.4328899000002</v>
      </c>
      <c r="T255" s="52">
        <v>2474.2258350400002</v>
      </c>
      <c r="U255" s="52">
        <v>2479.5462829399999</v>
      </c>
      <c r="V255" s="52">
        <v>2501.89328148</v>
      </c>
      <c r="W255" s="52">
        <v>2513.04035871</v>
      </c>
      <c r="X255" s="52">
        <v>2541.18327215</v>
      </c>
      <c r="Y255" s="52">
        <v>2554.6727595699999</v>
      </c>
    </row>
    <row r="256" spans="1:25" s="53" customFormat="1" ht="15.75" x14ac:dyDescent="0.3">
      <c r="A256" s="51" t="s">
        <v>161</v>
      </c>
      <c r="B256" s="52">
        <v>2621.3731006799999</v>
      </c>
      <c r="C256" s="52">
        <v>2665.74006396</v>
      </c>
      <c r="D256" s="52">
        <v>2679.1261398299998</v>
      </c>
      <c r="E256" s="52">
        <v>2688.51178794</v>
      </c>
      <c r="F256" s="52">
        <v>2684.27270929</v>
      </c>
      <c r="G256" s="52">
        <v>2656.0663572799999</v>
      </c>
      <c r="H256" s="52">
        <v>2629.5840622199999</v>
      </c>
      <c r="I256" s="52">
        <v>2587.0801727900002</v>
      </c>
      <c r="J256" s="52">
        <v>2531.94385526</v>
      </c>
      <c r="K256" s="52">
        <v>2505.4212766300002</v>
      </c>
      <c r="L256" s="52">
        <v>2492.0952092400003</v>
      </c>
      <c r="M256" s="52">
        <v>2505.6655337100001</v>
      </c>
      <c r="N256" s="52">
        <v>2503.3042779100001</v>
      </c>
      <c r="O256" s="52">
        <v>2507.1828368299998</v>
      </c>
      <c r="P256" s="52">
        <v>2505.5845399499999</v>
      </c>
      <c r="Q256" s="52">
        <v>2516.59137736</v>
      </c>
      <c r="R256" s="52">
        <v>2535.7276379300001</v>
      </c>
      <c r="S256" s="52">
        <v>2506.8991090499999</v>
      </c>
      <c r="T256" s="52">
        <v>2472.5563778800001</v>
      </c>
      <c r="U256" s="52">
        <v>2485.5252480700001</v>
      </c>
      <c r="V256" s="52">
        <v>2510.4658811099998</v>
      </c>
      <c r="W256" s="52">
        <v>2525.6119396499998</v>
      </c>
      <c r="X256" s="52">
        <v>2560.6741775800001</v>
      </c>
      <c r="Y256" s="52">
        <v>2577.07265276</v>
      </c>
    </row>
    <row r="257" spans="1:25" s="53" customFormat="1" ht="15.75" x14ac:dyDescent="0.3">
      <c r="A257" s="51" t="s">
        <v>162</v>
      </c>
      <c r="B257" s="52">
        <v>2783.6433867700002</v>
      </c>
      <c r="C257" s="52">
        <v>2885.2453873300001</v>
      </c>
      <c r="D257" s="52">
        <v>2943.5351332800001</v>
      </c>
      <c r="E257" s="52">
        <v>2972.3036022400001</v>
      </c>
      <c r="F257" s="52">
        <v>2952.87513777</v>
      </c>
      <c r="G257" s="52">
        <v>2919.2484172700001</v>
      </c>
      <c r="H257" s="52">
        <v>2810.0916875600001</v>
      </c>
      <c r="I257" s="52">
        <v>2721.3688250999999</v>
      </c>
      <c r="J257" s="52">
        <v>2701.9144947099999</v>
      </c>
      <c r="K257" s="52">
        <v>2660.0519136799999</v>
      </c>
      <c r="L257" s="52">
        <v>2646.7390762700002</v>
      </c>
      <c r="M257" s="52">
        <v>2657.9585819700001</v>
      </c>
      <c r="N257" s="52">
        <v>2713.3590377300002</v>
      </c>
      <c r="O257" s="52">
        <v>2796.5170392800001</v>
      </c>
      <c r="P257" s="52">
        <v>2864.7808689200001</v>
      </c>
      <c r="Q257" s="52">
        <v>2850.1088167600001</v>
      </c>
      <c r="R257" s="52">
        <v>2821.1721787500001</v>
      </c>
      <c r="S257" s="52">
        <v>2826.06163651</v>
      </c>
      <c r="T257" s="52">
        <v>2776.2101712799999</v>
      </c>
      <c r="U257" s="52">
        <v>2795.0731823199999</v>
      </c>
      <c r="V257" s="52">
        <v>2838.8855506</v>
      </c>
      <c r="W257" s="52">
        <v>2767.40649523</v>
      </c>
      <c r="X257" s="52">
        <v>2807.1490942599999</v>
      </c>
      <c r="Y257" s="52">
        <v>2866.1286131699999</v>
      </c>
    </row>
    <row r="258" spans="1:25" s="53" customFormat="1" ht="15.75" x14ac:dyDescent="0.3">
      <c r="A258" s="51" t="s">
        <v>163</v>
      </c>
      <c r="B258" s="52">
        <v>2765.3451857200002</v>
      </c>
      <c r="C258" s="52">
        <v>2887.8538891799999</v>
      </c>
      <c r="D258" s="52">
        <v>2941.1865944000001</v>
      </c>
      <c r="E258" s="52">
        <v>2963.7401429699999</v>
      </c>
      <c r="F258" s="52">
        <v>2945.6511194099999</v>
      </c>
      <c r="G258" s="52">
        <v>2891.46035876</v>
      </c>
      <c r="H258" s="52">
        <v>2775.3695013000001</v>
      </c>
      <c r="I258" s="52">
        <v>2701.0630635799998</v>
      </c>
      <c r="J258" s="52">
        <v>2685.9665311200001</v>
      </c>
      <c r="K258" s="52">
        <v>2677.1832224300001</v>
      </c>
      <c r="L258" s="52">
        <v>2649.8318931899998</v>
      </c>
      <c r="M258" s="52">
        <v>2686.6682673599998</v>
      </c>
      <c r="N258" s="52">
        <v>2714.8936795099999</v>
      </c>
      <c r="O258" s="52">
        <v>2729.81458699</v>
      </c>
      <c r="P258" s="52">
        <v>2738.5026818900001</v>
      </c>
      <c r="Q258" s="52">
        <v>2723.0947349100002</v>
      </c>
      <c r="R258" s="52">
        <v>2745.3707818900002</v>
      </c>
      <c r="S258" s="52">
        <v>2716.6353988999999</v>
      </c>
      <c r="T258" s="52">
        <v>2647.0228980100001</v>
      </c>
      <c r="U258" s="52">
        <v>2665.9369829900002</v>
      </c>
      <c r="V258" s="52">
        <v>2704.7167170299999</v>
      </c>
      <c r="W258" s="52">
        <v>2706.1183249199998</v>
      </c>
      <c r="X258" s="52">
        <v>2749.1240124800001</v>
      </c>
      <c r="Y258" s="52">
        <v>2798.9102919000002</v>
      </c>
    </row>
    <row r="259" spans="1:25" s="53" customFormat="1" ht="15.75" x14ac:dyDescent="0.3">
      <c r="A259" s="51" t="s">
        <v>164</v>
      </c>
      <c r="B259" s="52">
        <v>2727.6597086400002</v>
      </c>
      <c r="C259" s="52">
        <v>2774.8376834400001</v>
      </c>
      <c r="D259" s="52">
        <v>2800.0528908800002</v>
      </c>
      <c r="E259" s="52">
        <v>2801.3530844699999</v>
      </c>
      <c r="F259" s="52">
        <v>2802.5986677800001</v>
      </c>
      <c r="G259" s="52">
        <v>2778.3935188700002</v>
      </c>
      <c r="H259" s="52">
        <v>2779.7608218199998</v>
      </c>
      <c r="I259" s="52">
        <v>2675.81380726</v>
      </c>
      <c r="J259" s="52">
        <v>2636.3665669699999</v>
      </c>
      <c r="K259" s="52">
        <v>2630.2638705600002</v>
      </c>
      <c r="L259" s="52">
        <v>2607.73604467</v>
      </c>
      <c r="M259" s="52">
        <v>2632.87123789</v>
      </c>
      <c r="N259" s="52">
        <v>2652.09075631</v>
      </c>
      <c r="O259" s="52">
        <v>2669.3446376400002</v>
      </c>
      <c r="P259" s="52">
        <v>2696.7891850999999</v>
      </c>
      <c r="Q259" s="52">
        <v>2683.8232133500001</v>
      </c>
      <c r="R259" s="52">
        <v>2693.8665609099999</v>
      </c>
      <c r="S259" s="52">
        <v>2644.7204287600002</v>
      </c>
      <c r="T259" s="52">
        <v>2600.6842628099998</v>
      </c>
      <c r="U259" s="52">
        <v>2597.3277638899999</v>
      </c>
      <c r="V259" s="52">
        <v>2661.3335794099999</v>
      </c>
      <c r="W259" s="52">
        <v>2647.7510840499999</v>
      </c>
      <c r="X259" s="52">
        <v>2669.7194278400002</v>
      </c>
      <c r="Y259" s="52">
        <v>2692.6322963500002</v>
      </c>
    </row>
    <row r="260" spans="1:25" s="53" customFormat="1" ht="15.75" x14ac:dyDescent="0.3">
      <c r="A260" s="51" t="s">
        <v>165</v>
      </c>
      <c r="B260" s="52">
        <v>2832.9418476800001</v>
      </c>
      <c r="C260" s="52">
        <v>2888.9085200000004</v>
      </c>
      <c r="D260" s="52">
        <v>2958.77052426</v>
      </c>
      <c r="E260" s="52">
        <v>2978.34516902</v>
      </c>
      <c r="F260" s="52">
        <v>2973.8709737499998</v>
      </c>
      <c r="G260" s="52">
        <v>2998.7810080899999</v>
      </c>
      <c r="H260" s="52">
        <v>2881.1373761200002</v>
      </c>
      <c r="I260" s="52">
        <v>2784.0656716399999</v>
      </c>
      <c r="J260" s="52">
        <v>2751.03097475</v>
      </c>
      <c r="K260" s="52">
        <v>2671.5095758799998</v>
      </c>
      <c r="L260" s="52">
        <v>2684.0074393800001</v>
      </c>
      <c r="M260" s="52">
        <v>2715.6668282400001</v>
      </c>
      <c r="N260" s="52">
        <v>2801.7727866800001</v>
      </c>
      <c r="O260" s="52">
        <v>2776.7654188699998</v>
      </c>
      <c r="P260" s="52">
        <v>2785.99882355</v>
      </c>
      <c r="Q260" s="52">
        <v>2822.9358508</v>
      </c>
      <c r="R260" s="52">
        <v>2812.76238087</v>
      </c>
      <c r="S260" s="52">
        <v>2789.2151654600002</v>
      </c>
      <c r="T260" s="52">
        <v>2686.7031947</v>
      </c>
      <c r="U260" s="52">
        <v>2718.5311779799999</v>
      </c>
      <c r="V260" s="52">
        <v>2712.64599288</v>
      </c>
      <c r="W260" s="52">
        <v>2712.3186521100001</v>
      </c>
      <c r="X260" s="52">
        <v>2743.5933914400002</v>
      </c>
      <c r="Y260" s="52">
        <v>2885.19508778</v>
      </c>
    </row>
    <row r="261" spans="1:25" s="53" customFormat="1" ht="15.75" x14ac:dyDescent="0.3">
      <c r="A261" s="51" t="s">
        <v>166</v>
      </c>
      <c r="B261" s="52">
        <v>3123.95698249</v>
      </c>
      <c r="C261" s="52">
        <v>3127.1246639599999</v>
      </c>
      <c r="D261" s="52">
        <v>3171.3749729699998</v>
      </c>
      <c r="E261" s="52">
        <v>3221.53170731</v>
      </c>
      <c r="F261" s="52">
        <v>3182.2518385399999</v>
      </c>
      <c r="G261" s="52">
        <v>3143.1977063999998</v>
      </c>
      <c r="H261" s="52">
        <v>3108.6608843399999</v>
      </c>
      <c r="I261" s="52">
        <v>3158.2995546399998</v>
      </c>
      <c r="J261" s="52">
        <v>3065.6323606799997</v>
      </c>
      <c r="K261" s="52">
        <v>3031.59473858</v>
      </c>
      <c r="L261" s="52">
        <v>2953.3336656500001</v>
      </c>
      <c r="M261" s="52">
        <v>2830.2765376900002</v>
      </c>
      <c r="N261" s="52">
        <v>2887.2989342800001</v>
      </c>
      <c r="O261" s="52">
        <v>2918.4308025099999</v>
      </c>
      <c r="P261" s="52">
        <v>2961.8018240199999</v>
      </c>
      <c r="Q261" s="52">
        <v>2986.70989887</v>
      </c>
      <c r="R261" s="52">
        <v>3046.2803915999998</v>
      </c>
      <c r="S261" s="52">
        <v>2960.21615144</v>
      </c>
      <c r="T261" s="52">
        <v>2941.6994025999998</v>
      </c>
      <c r="U261" s="52">
        <v>2859.6706196499999</v>
      </c>
      <c r="V261" s="52">
        <v>2862.1655681100001</v>
      </c>
      <c r="W261" s="52">
        <v>2876.5676352300002</v>
      </c>
      <c r="X261" s="52">
        <v>2934.4937829599999</v>
      </c>
      <c r="Y261" s="52">
        <v>3023.8108412900001</v>
      </c>
    </row>
    <row r="262" spans="1:25" s="53" customFormat="1" ht="15.75" x14ac:dyDescent="0.3">
      <c r="A262" s="51" t="s">
        <v>167</v>
      </c>
      <c r="B262" s="52">
        <v>2945.2689098299998</v>
      </c>
      <c r="C262" s="52">
        <v>2949.02234894</v>
      </c>
      <c r="D262" s="52">
        <v>2938.9082196499999</v>
      </c>
      <c r="E262" s="52">
        <v>2965.6279957699999</v>
      </c>
      <c r="F262" s="52">
        <v>3009.21252491</v>
      </c>
      <c r="G262" s="52">
        <v>3047.28859865</v>
      </c>
      <c r="H262" s="52">
        <v>3026.4631472900001</v>
      </c>
      <c r="I262" s="52">
        <v>2995.3933035999999</v>
      </c>
      <c r="J262" s="52">
        <v>2911.5263828400002</v>
      </c>
      <c r="K262" s="52">
        <v>2853.9283134000002</v>
      </c>
      <c r="L262" s="52">
        <v>2820.8171628499999</v>
      </c>
      <c r="M262" s="52">
        <v>2812.4655628199998</v>
      </c>
      <c r="N262" s="52">
        <v>2851.6554557300001</v>
      </c>
      <c r="O262" s="52">
        <v>2908.0273981399996</v>
      </c>
      <c r="P262" s="52">
        <v>2892.3106401000005</v>
      </c>
      <c r="Q262" s="52">
        <v>2888.0567872299998</v>
      </c>
      <c r="R262" s="52">
        <v>2882.1243209700001</v>
      </c>
      <c r="S262" s="52">
        <v>2756.00744837</v>
      </c>
      <c r="T262" s="52">
        <v>2693.2600406699999</v>
      </c>
      <c r="U262" s="52">
        <v>2663.9497122000002</v>
      </c>
      <c r="V262" s="52">
        <v>2726.52698384</v>
      </c>
      <c r="W262" s="52">
        <v>2753.7954389800002</v>
      </c>
      <c r="X262" s="52">
        <v>2887.4459389899998</v>
      </c>
      <c r="Y262" s="52">
        <v>2970.84565866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2585.4501990799999</v>
      </c>
      <c r="C266" s="59">
        <v>2623.2775024299999</v>
      </c>
      <c r="D266" s="59">
        <v>2655.8612475600003</v>
      </c>
      <c r="E266" s="59">
        <v>2671.4772962500001</v>
      </c>
      <c r="F266" s="59">
        <v>2665.8873597699999</v>
      </c>
      <c r="G266" s="59">
        <v>2642.6157716099997</v>
      </c>
      <c r="H266" s="59">
        <v>2598.0930652400002</v>
      </c>
      <c r="I266" s="59">
        <v>2552.5533421599998</v>
      </c>
      <c r="J266" s="59">
        <v>2508.5423401799999</v>
      </c>
      <c r="K266" s="59">
        <v>2492.5640136699999</v>
      </c>
      <c r="L266" s="59">
        <v>2490.1536978599997</v>
      </c>
      <c r="M266" s="59">
        <v>2511.62726389</v>
      </c>
      <c r="N266" s="59">
        <v>2523.19395622</v>
      </c>
      <c r="O266" s="59">
        <v>2532.7518114499999</v>
      </c>
      <c r="P266" s="59">
        <v>2544.2501647999998</v>
      </c>
      <c r="Q266" s="59">
        <v>2549.4103980199998</v>
      </c>
      <c r="R266" s="59">
        <v>2579.6917291099999</v>
      </c>
      <c r="S266" s="59">
        <v>2509.68784478</v>
      </c>
      <c r="T266" s="59">
        <v>2490.8890311</v>
      </c>
      <c r="U266" s="59">
        <v>2525.5257136299997</v>
      </c>
      <c r="V266" s="59">
        <v>2488.2110085200002</v>
      </c>
      <c r="W266" s="59">
        <v>2503.1587761599999</v>
      </c>
      <c r="X266" s="59">
        <v>2509.5307326699999</v>
      </c>
      <c r="Y266" s="59">
        <v>2533.7519367200002</v>
      </c>
    </row>
    <row r="267" spans="1:25" s="53" customFormat="1" ht="15.75" x14ac:dyDescent="0.3">
      <c r="A267" s="51" t="s">
        <v>138</v>
      </c>
      <c r="B267" s="52">
        <v>2655.2683337899998</v>
      </c>
      <c r="C267" s="52">
        <v>2649.8576494700001</v>
      </c>
      <c r="D267" s="52">
        <v>2661.9820925200002</v>
      </c>
      <c r="E267" s="52">
        <v>2673.4346200600003</v>
      </c>
      <c r="F267" s="52">
        <v>2679.7877630100002</v>
      </c>
      <c r="G267" s="52">
        <v>2684.0865662400001</v>
      </c>
      <c r="H267" s="52">
        <v>2683.70227849</v>
      </c>
      <c r="I267" s="52">
        <v>2648.0032343299999</v>
      </c>
      <c r="J267" s="52">
        <v>2601.1600182499997</v>
      </c>
      <c r="K267" s="52">
        <v>2564.6592120300002</v>
      </c>
      <c r="L267" s="52">
        <v>2531.83035049</v>
      </c>
      <c r="M267" s="52">
        <v>2523.0199367</v>
      </c>
      <c r="N267" s="52">
        <v>2545.6592810900001</v>
      </c>
      <c r="O267" s="52">
        <v>2567.4237517699999</v>
      </c>
      <c r="P267" s="52">
        <v>2580.5196036899997</v>
      </c>
      <c r="Q267" s="52">
        <v>2583.1845946200001</v>
      </c>
      <c r="R267" s="52">
        <v>2559.4672122800002</v>
      </c>
      <c r="S267" s="52">
        <v>2521.7676433199999</v>
      </c>
      <c r="T267" s="52">
        <v>2489.4090178400002</v>
      </c>
      <c r="U267" s="52">
        <v>2499.4430044700002</v>
      </c>
      <c r="V267" s="52">
        <v>2525.0870848099999</v>
      </c>
      <c r="W267" s="52">
        <v>2538.04468339</v>
      </c>
      <c r="X267" s="52">
        <v>2568.9255037299999</v>
      </c>
      <c r="Y267" s="52">
        <v>2590.6071475999997</v>
      </c>
    </row>
    <row r="268" spans="1:25" s="53" customFormat="1" ht="15.75" x14ac:dyDescent="0.3">
      <c r="A268" s="51" t="s">
        <v>139</v>
      </c>
      <c r="B268" s="52">
        <v>2556.0688588100002</v>
      </c>
      <c r="C268" s="52">
        <v>2598.2149811199997</v>
      </c>
      <c r="D268" s="52">
        <v>2642.5439617100001</v>
      </c>
      <c r="E268" s="52">
        <v>2638.6594232799998</v>
      </c>
      <c r="F268" s="52">
        <v>2633.69405581</v>
      </c>
      <c r="G268" s="52">
        <v>2646.0778385200001</v>
      </c>
      <c r="H268" s="52">
        <v>2638.8997085700003</v>
      </c>
      <c r="I268" s="52">
        <v>2635.9642683499997</v>
      </c>
      <c r="J268" s="52">
        <v>2604.6338695499999</v>
      </c>
      <c r="K268" s="52">
        <v>2570.34386567</v>
      </c>
      <c r="L268" s="52">
        <v>2528.9968971999997</v>
      </c>
      <c r="M268" s="52">
        <v>2525.92843369</v>
      </c>
      <c r="N268" s="52">
        <v>2539.86903936</v>
      </c>
      <c r="O268" s="52">
        <v>2564.8548251900002</v>
      </c>
      <c r="P268" s="52">
        <v>2568.7219028499999</v>
      </c>
      <c r="Q268" s="52">
        <v>2576.64622448</v>
      </c>
      <c r="R268" s="52">
        <v>2559.5129577799999</v>
      </c>
      <c r="S268" s="52">
        <v>2512.6423689200001</v>
      </c>
      <c r="T268" s="52">
        <v>2467.60477369</v>
      </c>
      <c r="U268" s="52">
        <v>2476.8952275699999</v>
      </c>
      <c r="V268" s="52">
        <v>2509.1309854900001</v>
      </c>
      <c r="W268" s="52">
        <v>2518.9717834900002</v>
      </c>
      <c r="X268" s="52">
        <v>2547.6129683499998</v>
      </c>
      <c r="Y268" s="52">
        <v>2596.5650865400003</v>
      </c>
    </row>
    <row r="269" spans="1:25" s="53" customFormat="1" ht="15.75" x14ac:dyDescent="0.3">
      <c r="A269" s="51" t="s">
        <v>140</v>
      </c>
      <c r="B269" s="52">
        <v>2582.0412232199997</v>
      </c>
      <c r="C269" s="52">
        <v>2622.7088544899998</v>
      </c>
      <c r="D269" s="52">
        <v>2623.3820378199998</v>
      </c>
      <c r="E269" s="52">
        <v>2637.9448552699996</v>
      </c>
      <c r="F269" s="52">
        <v>2637.1900199000002</v>
      </c>
      <c r="G269" s="52">
        <v>2612.7664767699998</v>
      </c>
      <c r="H269" s="52">
        <v>2584.2912754600002</v>
      </c>
      <c r="I269" s="52">
        <v>2516.78690357</v>
      </c>
      <c r="J269" s="52">
        <v>2494.7350668899999</v>
      </c>
      <c r="K269" s="52">
        <v>2483.01642756</v>
      </c>
      <c r="L269" s="52">
        <v>2475.6169897999998</v>
      </c>
      <c r="M269" s="52">
        <v>2483.7474348300002</v>
      </c>
      <c r="N269" s="52">
        <v>2494.8611070699999</v>
      </c>
      <c r="O269" s="52">
        <v>2505.4163907800003</v>
      </c>
      <c r="P269" s="52">
        <v>2517.5800243599997</v>
      </c>
      <c r="Q269" s="52">
        <v>2519.7459626600003</v>
      </c>
      <c r="R269" s="52">
        <v>2507.1726891600001</v>
      </c>
      <c r="S269" s="52">
        <v>2469.1987972299999</v>
      </c>
      <c r="T269" s="52">
        <v>2448.1845003799999</v>
      </c>
      <c r="U269" s="52">
        <v>2459.4715701599998</v>
      </c>
      <c r="V269" s="52">
        <v>2480.5726187299997</v>
      </c>
      <c r="W269" s="52">
        <v>2492.0264962900001</v>
      </c>
      <c r="X269" s="52">
        <v>2530.29752547</v>
      </c>
      <c r="Y269" s="52">
        <v>2546.85012985</v>
      </c>
    </row>
    <row r="270" spans="1:25" s="53" customFormat="1" ht="15.75" x14ac:dyDescent="0.3">
      <c r="A270" s="51" t="s">
        <v>141</v>
      </c>
      <c r="B270" s="52">
        <v>2679.0089226700002</v>
      </c>
      <c r="C270" s="52">
        <v>2700.2626481799998</v>
      </c>
      <c r="D270" s="52">
        <v>2735.6617371800003</v>
      </c>
      <c r="E270" s="52">
        <v>2742.1972956999998</v>
      </c>
      <c r="F270" s="52">
        <v>2727.72244133</v>
      </c>
      <c r="G270" s="52">
        <v>2694.7990347699997</v>
      </c>
      <c r="H270" s="52">
        <v>2654.8506460999997</v>
      </c>
      <c r="I270" s="52">
        <v>2612.22831701</v>
      </c>
      <c r="J270" s="52">
        <v>2571.8168398299999</v>
      </c>
      <c r="K270" s="52">
        <v>2569.9095447899999</v>
      </c>
      <c r="L270" s="52">
        <v>2605.3215521100001</v>
      </c>
      <c r="M270" s="52">
        <v>2696.3336489599997</v>
      </c>
      <c r="N270" s="52">
        <v>2701.2848287299998</v>
      </c>
      <c r="O270" s="52">
        <v>2740.2248365400001</v>
      </c>
      <c r="P270" s="52">
        <v>2716.3322468799997</v>
      </c>
      <c r="Q270" s="52">
        <v>2678.3864641099999</v>
      </c>
      <c r="R270" s="52">
        <v>2630.2248316200003</v>
      </c>
      <c r="S270" s="52">
        <v>2572.59505786</v>
      </c>
      <c r="T270" s="52">
        <v>2548.80422662</v>
      </c>
      <c r="U270" s="52">
        <v>2560.1764050299998</v>
      </c>
      <c r="V270" s="52">
        <v>2597.3580885299998</v>
      </c>
      <c r="W270" s="52">
        <v>2606.59900186</v>
      </c>
      <c r="X270" s="52">
        <v>2624.94433437</v>
      </c>
      <c r="Y270" s="52">
        <v>2653.8702622800001</v>
      </c>
    </row>
    <row r="271" spans="1:25" s="53" customFormat="1" ht="15.75" x14ac:dyDescent="0.3">
      <c r="A271" s="51" t="s">
        <v>142</v>
      </c>
      <c r="B271" s="52">
        <v>2568.3452885799998</v>
      </c>
      <c r="C271" s="52">
        <v>2582.5631954299997</v>
      </c>
      <c r="D271" s="52">
        <v>2614.2020111900001</v>
      </c>
      <c r="E271" s="52">
        <v>2621.72629203</v>
      </c>
      <c r="F271" s="52">
        <v>2610.5690541399999</v>
      </c>
      <c r="G271" s="52">
        <v>2581.0819874600002</v>
      </c>
      <c r="H271" s="52">
        <v>2534.3531616299997</v>
      </c>
      <c r="I271" s="52">
        <v>2477.8521620900001</v>
      </c>
      <c r="J271" s="52">
        <v>2473.1323882799998</v>
      </c>
      <c r="K271" s="52">
        <v>2453.73298725</v>
      </c>
      <c r="L271" s="52">
        <v>2435.5345628300001</v>
      </c>
      <c r="M271" s="52">
        <v>2445.8869068899999</v>
      </c>
      <c r="N271" s="52">
        <v>2479.0820518099999</v>
      </c>
      <c r="O271" s="52">
        <v>2475.7413815600003</v>
      </c>
      <c r="P271" s="52">
        <v>2488.35206019</v>
      </c>
      <c r="Q271" s="52">
        <v>2495.9641480800001</v>
      </c>
      <c r="R271" s="52">
        <v>2488.58134857</v>
      </c>
      <c r="S271" s="52">
        <v>2452.9743239600002</v>
      </c>
      <c r="T271" s="52">
        <v>2431.7848987999996</v>
      </c>
      <c r="U271" s="52">
        <v>2444.3491960000001</v>
      </c>
      <c r="V271" s="52">
        <v>2473.7800589500002</v>
      </c>
      <c r="W271" s="52">
        <v>2475.06774473</v>
      </c>
      <c r="X271" s="52">
        <v>2503.2756655100002</v>
      </c>
      <c r="Y271" s="52">
        <v>2528.2167163399999</v>
      </c>
    </row>
    <row r="272" spans="1:25" s="53" customFormat="1" ht="15.75" x14ac:dyDescent="0.3">
      <c r="A272" s="51" t="s">
        <v>143</v>
      </c>
      <c r="B272" s="52">
        <v>2529.6032963600001</v>
      </c>
      <c r="C272" s="52">
        <v>2547.4967289699998</v>
      </c>
      <c r="D272" s="52">
        <v>2600.8811888099999</v>
      </c>
      <c r="E272" s="52">
        <v>2593.9260940899999</v>
      </c>
      <c r="F272" s="52">
        <v>2588.6884761900001</v>
      </c>
      <c r="G272" s="52">
        <v>2589.7823295999997</v>
      </c>
      <c r="H272" s="52">
        <v>2545.28933525</v>
      </c>
      <c r="I272" s="52">
        <v>2498.5705907800002</v>
      </c>
      <c r="J272" s="52">
        <v>2471.66558192</v>
      </c>
      <c r="K272" s="52">
        <v>2465.09847958</v>
      </c>
      <c r="L272" s="52">
        <v>2472.1927018400002</v>
      </c>
      <c r="M272" s="52">
        <v>2507.2418904599999</v>
      </c>
      <c r="N272" s="52">
        <v>2540.6671950999998</v>
      </c>
      <c r="O272" s="52">
        <v>2577.1058450299997</v>
      </c>
      <c r="P272" s="52">
        <v>2577.7798165499999</v>
      </c>
      <c r="Q272" s="52">
        <v>2580.88000332</v>
      </c>
      <c r="R272" s="52">
        <v>2571.2461594699998</v>
      </c>
      <c r="S272" s="52">
        <v>2539.0999146300001</v>
      </c>
      <c r="T272" s="52">
        <v>2496.39887335</v>
      </c>
      <c r="U272" s="52">
        <v>2505.1900811099999</v>
      </c>
      <c r="V272" s="52">
        <v>2559.4209878499996</v>
      </c>
      <c r="W272" s="52">
        <v>2580.3451115600001</v>
      </c>
      <c r="X272" s="52">
        <v>2606.5256499400002</v>
      </c>
      <c r="Y272" s="52">
        <v>2639.1318958000002</v>
      </c>
    </row>
    <row r="273" spans="1:25" s="53" customFormat="1" ht="15.75" x14ac:dyDescent="0.3">
      <c r="A273" s="51" t="s">
        <v>144</v>
      </c>
      <c r="B273" s="52">
        <v>2577.4143221200002</v>
      </c>
      <c r="C273" s="52">
        <v>2608.4530404799998</v>
      </c>
      <c r="D273" s="52">
        <v>2615.9730827900003</v>
      </c>
      <c r="E273" s="52">
        <v>2618.82599243</v>
      </c>
      <c r="F273" s="52">
        <v>2622.4485375599997</v>
      </c>
      <c r="G273" s="52">
        <v>2609.0354955499997</v>
      </c>
      <c r="H273" s="52">
        <v>2564.3896637500002</v>
      </c>
      <c r="I273" s="52">
        <v>2504.5867821800002</v>
      </c>
      <c r="J273" s="52">
        <v>2465.8009266899999</v>
      </c>
      <c r="K273" s="52">
        <v>2450.12430782</v>
      </c>
      <c r="L273" s="52">
        <v>2447.40867045</v>
      </c>
      <c r="M273" s="52">
        <v>2459.7197040199999</v>
      </c>
      <c r="N273" s="52">
        <v>2463.2590010100002</v>
      </c>
      <c r="O273" s="52">
        <v>2470.0455633800002</v>
      </c>
      <c r="P273" s="52">
        <v>2482.9940170499999</v>
      </c>
      <c r="Q273" s="52">
        <v>2487.4807824999998</v>
      </c>
      <c r="R273" s="52">
        <v>2476.52059603</v>
      </c>
      <c r="S273" s="52">
        <v>2433.5351978399999</v>
      </c>
      <c r="T273" s="52">
        <v>2422.8600487599997</v>
      </c>
      <c r="U273" s="52">
        <v>2423.6697510499998</v>
      </c>
      <c r="V273" s="52">
        <v>2432.09218775</v>
      </c>
      <c r="W273" s="52">
        <v>2445.0239524799999</v>
      </c>
      <c r="X273" s="52">
        <v>2475.1846353199999</v>
      </c>
      <c r="Y273" s="52">
        <v>2509.3604586800002</v>
      </c>
    </row>
    <row r="274" spans="1:25" s="53" customFormat="1" ht="15.75" x14ac:dyDescent="0.3">
      <c r="A274" s="51" t="s">
        <v>145</v>
      </c>
      <c r="B274" s="52">
        <v>2673.9270572</v>
      </c>
      <c r="C274" s="52">
        <v>2767.1107971399997</v>
      </c>
      <c r="D274" s="52">
        <v>2888.0801190100001</v>
      </c>
      <c r="E274" s="52">
        <v>2894.84886345</v>
      </c>
      <c r="F274" s="52">
        <v>2875.22325056</v>
      </c>
      <c r="G274" s="52">
        <v>2893.49253533</v>
      </c>
      <c r="H274" s="52">
        <v>2862.9729590299999</v>
      </c>
      <c r="I274" s="52">
        <v>2827.0000775099998</v>
      </c>
      <c r="J274" s="52">
        <v>2717.8083234199999</v>
      </c>
      <c r="K274" s="52">
        <v>2650.59325545</v>
      </c>
      <c r="L274" s="52">
        <v>2605.0565984599998</v>
      </c>
      <c r="M274" s="52">
        <v>2600.4543870999996</v>
      </c>
      <c r="N274" s="52">
        <v>2632.6201131799999</v>
      </c>
      <c r="O274" s="52">
        <v>2647.3590862800002</v>
      </c>
      <c r="P274" s="52">
        <v>2640.3369650899999</v>
      </c>
      <c r="Q274" s="52">
        <v>2687.0295536399999</v>
      </c>
      <c r="R274" s="52">
        <v>2678.2745480599997</v>
      </c>
      <c r="S274" s="52">
        <v>2649.4060259600001</v>
      </c>
      <c r="T274" s="52">
        <v>2610.7595072899999</v>
      </c>
      <c r="U274" s="52">
        <v>2633.1822595899998</v>
      </c>
      <c r="V274" s="52">
        <v>2655.2774669199998</v>
      </c>
      <c r="W274" s="52">
        <v>2643.8306399399999</v>
      </c>
      <c r="X274" s="52">
        <v>2677.5052408900001</v>
      </c>
      <c r="Y274" s="52">
        <v>2712.0993805899998</v>
      </c>
    </row>
    <row r="275" spans="1:25" s="53" customFormat="1" ht="15.75" x14ac:dyDescent="0.3">
      <c r="A275" s="51" t="s">
        <v>146</v>
      </c>
      <c r="B275" s="52">
        <v>2656.3286847899999</v>
      </c>
      <c r="C275" s="52">
        <v>2698.2649187400002</v>
      </c>
      <c r="D275" s="52">
        <v>2720.5668330899998</v>
      </c>
      <c r="E275" s="52">
        <v>2738.4405073299999</v>
      </c>
      <c r="F275" s="52">
        <v>2732.1546122499999</v>
      </c>
      <c r="G275" s="52">
        <v>2745.1950956199998</v>
      </c>
      <c r="H275" s="52">
        <v>2733.27576761</v>
      </c>
      <c r="I275" s="52">
        <v>2702.6812056999997</v>
      </c>
      <c r="J275" s="52">
        <v>2657.6937072599999</v>
      </c>
      <c r="K275" s="52">
        <v>2596.9480180099999</v>
      </c>
      <c r="L275" s="52">
        <v>2565.2762330599999</v>
      </c>
      <c r="M275" s="52">
        <v>2557.6058881399999</v>
      </c>
      <c r="N275" s="52">
        <v>2568.7013164</v>
      </c>
      <c r="O275" s="52">
        <v>2598.62779262</v>
      </c>
      <c r="P275" s="52">
        <v>2615.9939609499997</v>
      </c>
      <c r="Q275" s="52">
        <v>2629.1886103500001</v>
      </c>
      <c r="R275" s="52">
        <v>2606.8620678699999</v>
      </c>
      <c r="S275" s="52">
        <v>2559.1169722300001</v>
      </c>
      <c r="T275" s="52">
        <v>2516.1573951</v>
      </c>
      <c r="U275" s="52">
        <v>2530.06351451</v>
      </c>
      <c r="V275" s="52">
        <v>2552.1094108099996</v>
      </c>
      <c r="W275" s="52">
        <v>2572.46350605</v>
      </c>
      <c r="X275" s="52">
        <v>2611.3720993799998</v>
      </c>
      <c r="Y275" s="52">
        <v>2643.3594129100002</v>
      </c>
    </row>
    <row r="276" spans="1:25" s="53" customFormat="1" ht="15.75" x14ac:dyDescent="0.3">
      <c r="A276" s="51" t="s">
        <v>147</v>
      </c>
      <c r="B276" s="52">
        <v>2646.69001923</v>
      </c>
      <c r="C276" s="52">
        <v>2668.4642276200002</v>
      </c>
      <c r="D276" s="52">
        <v>2699.3471133599996</v>
      </c>
      <c r="E276" s="52">
        <v>2709.1162028799999</v>
      </c>
      <c r="F276" s="52">
        <v>2694.5049819400001</v>
      </c>
      <c r="G276" s="52">
        <v>2682.3050593500002</v>
      </c>
      <c r="H276" s="52">
        <v>2625.4593858500002</v>
      </c>
      <c r="I276" s="52">
        <v>2602.6168014</v>
      </c>
      <c r="J276" s="52">
        <v>2561.46120591</v>
      </c>
      <c r="K276" s="52">
        <v>2550.55935877</v>
      </c>
      <c r="L276" s="52">
        <v>2541.98360495</v>
      </c>
      <c r="M276" s="52">
        <v>2549.3479825699997</v>
      </c>
      <c r="N276" s="52">
        <v>2553.5514888099997</v>
      </c>
      <c r="O276" s="52">
        <v>2570.0853850499998</v>
      </c>
      <c r="P276" s="52">
        <v>2580.6775391700003</v>
      </c>
      <c r="Q276" s="52">
        <v>2577.61125214</v>
      </c>
      <c r="R276" s="52">
        <v>2567.6407764599999</v>
      </c>
      <c r="S276" s="52">
        <v>2523.9863474399999</v>
      </c>
      <c r="T276" s="52">
        <v>2495.9766882499998</v>
      </c>
      <c r="U276" s="52">
        <v>2515.5557778000002</v>
      </c>
      <c r="V276" s="52">
        <v>2535.68368212</v>
      </c>
      <c r="W276" s="52">
        <v>2555.0462798899998</v>
      </c>
      <c r="X276" s="52">
        <v>2575.47817033</v>
      </c>
      <c r="Y276" s="52">
        <v>2592.9154806199999</v>
      </c>
    </row>
    <row r="277" spans="1:25" s="53" customFormat="1" ht="15.75" x14ac:dyDescent="0.3">
      <c r="A277" s="51" t="s">
        <v>148</v>
      </c>
      <c r="B277" s="52">
        <v>2728.8511005</v>
      </c>
      <c r="C277" s="52">
        <v>2757.6443287699999</v>
      </c>
      <c r="D277" s="52">
        <v>2775.0168406000003</v>
      </c>
      <c r="E277" s="52">
        <v>2797.9634547799997</v>
      </c>
      <c r="F277" s="52">
        <v>2789.3394201800002</v>
      </c>
      <c r="G277" s="52">
        <v>2761.58049243</v>
      </c>
      <c r="H277" s="52">
        <v>2713.7782534600001</v>
      </c>
      <c r="I277" s="52">
        <v>2653.9677388299997</v>
      </c>
      <c r="J277" s="52">
        <v>2621.3588864499998</v>
      </c>
      <c r="K277" s="52">
        <v>2611.4397224899999</v>
      </c>
      <c r="L277" s="52">
        <v>2600.3238720600002</v>
      </c>
      <c r="M277" s="52">
        <v>2622.55054191</v>
      </c>
      <c r="N277" s="52">
        <v>2629.7329057099996</v>
      </c>
      <c r="O277" s="52">
        <v>2638.5018089499999</v>
      </c>
      <c r="P277" s="52">
        <v>2632.57063436</v>
      </c>
      <c r="Q277" s="52">
        <v>2650.6363998699999</v>
      </c>
      <c r="R277" s="52">
        <v>2648.8977950899998</v>
      </c>
      <c r="S277" s="52">
        <v>2604.8359117800001</v>
      </c>
      <c r="T277" s="52">
        <v>2575.55677565</v>
      </c>
      <c r="U277" s="52">
        <v>2588.2935938700002</v>
      </c>
      <c r="V277" s="52">
        <v>2603.1461511699999</v>
      </c>
      <c r="W277" s="52">
        <v>2617.9058664300001</v>
      </c>
      <c r="X277" s="52">
        <v>2648.6154678499997</v>
      </c>
      <c r="Y277" s="52">
        <v>2673.5634771599998</v>
      </c>
    </row>
    <row r="278" spans="1:25" s="53" customFormat="1" ht="15.75" x14ac:dyDescent="0.3">
      <c r="A278" s="51" t="s">
        <v>149</v>
      </c>
      <c r="B278" s="52">
        <v>2655.4561701100001</v>
      </c>
      <c r="C278" s="52">
        <v>2681.5387561699999</v>
      </c>
      <c r="D278" s="52">
        <v>2713.8449346899997</v>
      </c>
      <c r="E278" s="52">
        <v>2728.8201843899997</v>
      </c>
      <c r="F278" s="52">
        <v>2719.5660558499999</v>
      </c>
      <c r="G278" s="52">
        <v>2694.1226692999999</v>
      </c>
      <c r="H278" s="52">
        <v>2639.0214145199998</v>
      </c>
      <c r="I278" s="52">
        <v>2550.3388843000002</v>
      </c>
      <c r="J278" s="52">
        <v>2515.9493863799999</v>
      </c>
      <c r="K278" s="52">
        <v>2550.2137575099996</v>
      </c>
      <c r="L278" s="52">
        <v>2542.5455669799999</v>
      </c>
      <c r="M278" s="52">
        <v>2569.0843409999998</v>
      </c>
      <c r="N278" s="52">
        <v>2580.8577984200001</v>
      </c>
      <c r="O278" s="52">
        <v>2593.4916665299997</v>
      </c>
      <c r="P278" s="52">
        <v>2596.7721162600001</v>
      </c>
      <c r="Q278" s="52">
        <v>2596.3118489099998</v>
      </c>
      <c r="R278" s="52">
        <v>2582.9862595300001</v>
      </c>
      <c r="S278" s="52">
        <v>2500.27195084</v>
      </c>
      <c r="T278" s="52">
        <v>2481.3310947600003</v>
      </c>
      <c r="U278" s="52">
        <v>2494.7702037999998</v>
      </c>
      <c r="V278" s="52">
        <v>2482.4722477200003</v>
      </c>
      <c r="W278" s="52">
        <v>2492.8933632999997</v>
      </c>
      <c r="X278" s="52">
        <v>2523.52543126</v>
      </c>
      <c r="Y278" s="52">
        <v>2544.23394297</v>
      </c>
    </row>
    <row r="279" spans="1:25" s="53" customFormat="1" ht="15.75" x14ac:dyDescent="0.3">
      <c r="A279" s="51" t="s">
        <v>150</v>
      </c>
      <c r="B279" s="52">
        <v>2651.1197197299998</v>
      </c>
      <c r="C279" s="52">
        <v>2683.8350061199999</v>
      </c>
      <c r="D279" s="52">
        <v>2707.2193975099999</v>
      </c>
      <c r="E279" s="52">
        <v>2715.2879942600002</v>
      </c>
      <c r="F279" s="52">
        <v>2711.8151626500003</v>
      </c>
      <c r="G279" s="52">
        <v>2697.0088383399998</v>
      </c>
      <c r="H279" s="52">
        <v>2651.07438585</v>
      </c>
      <c r="I279" s="52">
        <v>2604.0443216799999</v>
      </c>
      <c r="J279" s="52">
        <v>2555.4579326399999</v>
      </c>
      <c r="K279" s="52">
        <v>2554.6504069499997</v>
      </c>
      <c r="L279" s="52">
        <v>2564.5769914100001</v>
      </c>
      <c r="M279" s="52">
        <v>2574.08647234</v>
      </c>
      <c r="N279" s="52">
        <v>2605.1591419699998</v>
      </c>
      <c r="O279" s="52">
        <v>2604.7682354399999</v>
      </c>
      <c r="P279" s="52">
        <v>2633.8883382599997</v>
      </c>
      <c r="Q279" s="52">
        <v>2627.88370304</v>
      </c>
      <c r="R279" s="52">
        <v>2625.2833422200001</v>
      </c>
      <c r="S279" s="52">
        <v>2612.84659328</v>
      </c>
      <c r="T279" s="52">
        <v>2576.0873751600002</v>
      </c>
      <c r="U279" s="52">
        <v>2558.8744846600002</v>
      </c>
      <c r="V279" s="52">
        <v>2543.0732129600001</v>
      </c>
      <c r="W279" s="52">
        <v>2570.7673371199999</v>
      </c>
      <c r="X279" s="52">
        <v>2608.02816136</v>
      </c>
      <c r="Y279" s="52">
        <v>2642.97979751</v>
      </c>
    </row>
    <row r="280" spans="1:25" s="53" customFormat="1" ht="15.75" x14ac:dyDescent="0.3">
      <c r="A280" s="51" t="s">
        <v>151</v>
      </c>
      <c r="B280" s="52">
        <v>2660.4572769699998</v>
      </c>
      <c r="C280" s="52">
        <v>2695.11076512</v>
      </c>
      <c r="D280" s="52">
        <v>2710.6097689799999</v>
      </c>
      <c r="E280" s="52">
        <v>2722.1789807099999</v>
      </c>
      <c r="F280" s="52">
        <v>2723.8744728499996</v>
      </c>
      <c r="G280" s="52">
        <v>2711.512017</v>
      </c>
      <c r="H280" s="52">
        <v>2653.1244260499998</v>
      </c>
      <c r="I280" s="52">
        <v>2641.3949138899998</v>
      </c>
      <c r="J280" s="52">
        <v>2601.2408434899999</v>
      </c>
      <c r="K280" s="52">
        <v>2578.7026536799999</v>
      </c>
      <c r="L280" s="52">
        <v>2579.3711079200002</v>
      </c>
      <c r="M280" s="52">
        <v>2598.5141825999999</v>
      </c>
      <c r="N280" s="52">
        <v>2601.2900604500001</v>
      </c>
      <c r="O280" s="52">
        <v>2618.9182857400001</v>
      </c>
      <c r="P280" s="52">
        <v>2621.93991585</v>
      </c>
      <c r="Q280" s="52">
        <v>2634.38218327</v>
      </c>
      <c r="R280" s="52">
        <v>2620.9798037199998</v>
      </c>
      <c r="S280" s="52">
        <v>2577.65636808</v>
      </c>
      <c r="T280" s="52">
        <v>2558.8891157500002</v>
      </c>
      <c r="U280" s="52">
        <v>2577.05818735</v>
      </c>
      <c r="V280" s="52">
        <v>2588.53134628</v>
      </c>
      <c r="W280" s="52">
        <v>2595.5500118999998</v>
      </c>
      <c r="X280" s="52">
        <v>2609.8188769899998</v>
      </c>
      <c r="Y280" s="52">
        <v>2639.9913932099998</v>
      </c>
    </row>
    <row r="281" spans="1:25" s="53" customFormat="1" ht="15.75" x14ac:dyDescent="0.3">
      <c r="A281" s="51" t="s">
        <v>152</v>
      </c>
      <c r="B281" s="52">
        <v>2642.33523113</v>
      </c>
      <c r="C281" s="52">
        <v>2675.0933776000002</v>
      </c>
      <c r="D281" s="52">
        <v>2716.9763194299999</v>
      </c>
      <c r="E281" s="52">
        <v>2726.1222077100001</v>
      </c>
      <c r="F281" s="52">
        <v>2717.8228569000003</v>
      </c>
      <c r="G281" s="52">
        <v>2714.1663877999999</v>
      </c>
      <c r="H281" s="52">
        <v>2672.2906122499999</v>
      </c>
      <c r="I281" s="52">
        <v>2644.6980378399999</v>
      </c>
      <c r="J281" s="52">
        <v>2608.0510958099999</v>
      </c>
      <c r="K281" s="52">
        <v>2565.4306586799999</v>
      </c>
      <c r="L281" s="52">
        <v>2527.63566717</v>
      </c>
      <c r="M281" s="52">
        <v>2506.3080375299996</v>
      </c>
      <c r="N281" s="52">
        <v>2529.3311467100002</v>
      </c>
      <c r="O281" s="52">
        <v>2540.3346109100003</v>
      </c>
      <c r="P281" s="52">
        <v>2530.75596494</v>
      </c>
      <c r="Q281" s="52">
        <v>2543.5097394699997</v>
      </c>
      <c r="R281" s="52">
        <v>2562.8573761999996</v>
      </c>
      <c r="S281" s="52">
        <v>2528.4120384500002</v>
      </c>
      <c r="T281" s="52">
        <v>2506.0948127000001</v>
      </c>
      <c r="U281" s="52">
        <v>2532.7783094500001</v>
      </c>
      <c r="V281" s="52">
        <v>2529.0985005799998</v>
      </c>
      <c r="W281" s="52">
        <v>2530.8759158100002</v>
      </c>
      <c r="X281" s="52">
        <v>2558.54135989</v>
      </c>
      <c r="Y281" s="52">
        <v>2591.3379015399996</v>
      </c>
    </row>
    <row r="282" spans="1:25" s="53" customFormat="1" ht="15.75" x14ac:dyDescent="0.3">
      <c r="A282" s="51" t="s">
        <v>153</v>
      </c>
      <c r="B282" s="52">
        <v>2662.65466307</v>
      </c>
      <c r="C282" s="52">
        <v>2673.5641302399999</v>
      </c>
      <c r="D282" s="52">
        <v>2709.8410954399997</v>
      </c>
      <c r="E282" s="52">
        <v>2711.5008993699998</v>
      </c>
      <c r="F282" s="52">
        <v>2708.9727321</v>
      </c>
      <c r="G282" s="52">
        <v>2711.4680261900003</v>
      </c>
      <c r="H282" s="52">
        <v>2697.3663648100001</v>
      </c>
      <c r="I282" s="52">
        <v>2690.8424174299998</v>
      </c>
      <c r="J282" s="52">
        <v>2657.1078228799997</v>
      </c>
      <c r="K282" s="52">
        <v>2619.8942162499998</v>
      </c>
      <c r="L282" s="52">
        <v>2576.3464851700001</v>
      </c>
      <c r="M282" s="52">
        <v>2561.6770771000001</v>
      </c>
      <c r="N282" s="52">
        <v>2576.6074032199999</v>
      </c>
      <c r="O282" s="52">
        <v>2584.5339755999998</v>
      </c>
      <c r="P282" s="52">
        <v>2583.6547732399999</v>
      </c>
      <c r="Q282" s="52">
        <v>2591.0502519000001</v>
      </c>
      <c r="R282" s="52">
        <v>2599.5280569799997</v>
      </c>
      <c r="S282" s="52">
        <v>2558.52557862</v>
      </c>
      <c r="T282" s="52">
        <v>2518.1543142</v>
      </c>
      <c r="U282" s="52">
        <v>2515.3890500299999</v>
      </c>
      <c r="V282" s="52">
        <v>2543.6122709299998</v>
      </c>
      <c r="W282" s="52">
        <v>2542.2639336800003</v>
      </c>
      <c r="X282" s="52">
        <v>2579.30503116</v>
      </c>
      <c r="Y282" s="52">
        <v>2618.6069685900002</v>
      </c>
    </row>
    <row r="283" spans="1:25" s="53" customFormat="1" ht="15.75" x14ac:dyDescent="0.3">
      <c r="A283" s="51" t="s">
        <v>154</v>
      </c>
      <c r="B283" s="52">
        <v>2535.8567780100002</v>
      </c>
      <c r="C283" s="52">
        <v>2568.97186672</v>
      </c>
      <c r="D283" s="52">
        <v>2595.62672122</v>
      </c>
      <c r="E283" s="52">
        <v>2608.0207490499997</v>
      </c>
      <c r="F283" s="52">
        <v>2611.6139498699999</v>
      </c>
      <c r="G283" s="52">
        <v>2591.3980706000002</v>
      </c>
      <c r="H283" s="52">
        <v>2544.26957459</v>
      </c>
      <c r="I283" s="52">
        <v>2497.6172075200002</v>
      </c>
      <c r="J283" s="52">
        <v>2473.3199991900001</v>
      </c>
      <c r="K283" s="52">
        <v>2439.8735548599998</v>
      </c>
      <c r="L283" s="52">
        <v>2427.48776017</v>
      </c>
      <c r="M283" s="52">
        <v>2450.2566253499999</v>
      </c>
      <c r="N283" s="52">
        <v>2457.6667135400003</v>
      </c>
      <c r="O283" s="52">
        <v>2467.5214701</v>
      </c>
      <c r="P283" s="52">
        <v>2482.2706057099999</v>
      </c>
      <c r="Q283" s="52">
        <v>2487.7589128999998</v>
      </c>
      <c r="R283" s="52">
        <v>2486.1376633099999</v>
      </c>
      <c r="S283" s="52">
        <v>2461.3690889</v>
      </c>
      <c r="T283" s="52">
        <v>2430.8650659200002</v>
      </c>
      <c r="U283" s="52">
        <v>2419.3834304100001</v>
      </c>
      <c r="V283" s="52">
        <v>2448.5681723999996</v>
      </c>
      <c r="W283" s="52">
        <v>2428.6442269099998</v>
      </c>
      <c r="X283" s="52">
        <v>2469.1154425499999</v>
      </c>
      <c r="Y283" s="52">
        <v>2495.4383040399998</v>
      </c>
    </row>
    <row r="284" spans="1:25" s="53" customFormat="1" ht="15.75" x14ac:dyDescent="0.3">
      <c r="A284" s="51" t="s">
        <v>155</v>
      </c>
      <c r="B284" s="52">
        <v>2535.0853341699999</v>
      </c>
      <c r="C284" s="52">
        <v>2615.4176968399997</v>
      </c>
      <c r="D284" s="52">
        <v>2654.4572059299999</v>
      </c>
      <c r="E284" s="52">
        <v>2669.5179748</v>
      </c>
      <c r="F284" s="52">
        <v>2663.0106002000002</v>
      </c>
      <c r="G284" s="52">
        <v>2648.0283421200002</v>
      </c>
      <c r="H284" s="52">
        <v>2582.2619571099999</v>
      </c>
      <c r="I284" s="52">
        <v>2529.48051553</v>
      </c>
      <c r="J284" s="52">
        <v>2511.1290042999999</v>
      </c>
      <c r="K284" s="52">
        <v>2477.9570565899999</v>
      </c>
      <c r="L284" s="52">
        <v>2463.5044124999999</v>
      </c>
      <c r="M284" s="52">
        <v>2486.7574827899998</v>
      </c>
      <c r="N284" s="52">
        <v>2502.25120505</v>
      </c>
      <c r="O284" s="52">
        <v>2511.9438701199997</v>
      </c>
      <c r="P284" s="52">
        <v>2520.3040640199997</v>
      </c>
      <c r="Q284" s="52">
        <v>2528.7342204699999</v>
      </c>
      <c r="R284" s="52">
        <v>2522.18587166</v>
      </c>
      <c r="S284" s="52">
        <v>2481.4132120099998</v>
      </c>
      <c r="T284" s="52">
        <v>2454.0992429500002</v>
      </c>
      <c r="U284" s="52">
        <v>2464.0097960900002</v>
      </c>
      <c r="V284" s="52">
        <v>2485.6880657499996</v>
      </c>
      <c r="W284" s="52">
        <v>2491.02051979</v>
      </c>
      <c r="X284" s="52">
        <v>2519.09417304</v>
      </c>
      <c r="Y284" s="52">
        <v>2557.5668871500002</v>
      </c>
    </row>
    <row r="285" spans="1:25" s="53" customFormat="1" ht="15.75" x14ac:dyDescent="0.3">
      <c r="A285" s="51" t="s">
        <v>156</v>
      </c>
      <c r="B285" s="52">
        <v>2616.8496013699996</v>
      </c>
      <c r="C285" s="52">
        <v>2652.8930101199999</v>
      </c>
      <c r="D285" s="52">
        <v>2688.1928509499999</v>
      </c>
      <c r="E285" s="52">
        <v>2695.14990162</v>
      </c>
      <c r="F285" s="52">
        <v>2693.9839992999996</v>
      </c>
      <c r="G285" s="52">
        <v>2662.32349978</v>
      </c>
      <c r="H285" s="52">
        <v>2610.96167393</v>
      </c>
      <c r="I285" s="52">
        <v>2571.4956313000002</v>
      </c>
      <c r="J285" s="52">
        <v>2564.1515571700002</v>
      </c>
      <c r="K285" s="52">
        <v>2540.5302127499999</v>
      </c>
      <c r="L285" s="52">
        <v>2513.8925798599998</v>
      </c>
      <c r="M285" s="52">
        <v>2537.3754150300001</v>
      </c>
      <c r="N285" s="52">
        <v>2546.5117509299998</v>
      </c>
      <c r="O285" s="52">
        <v>2561.5990338800002</v>
      </c>
      <c r="P285" s="52">
        <v>2575.6393815499996</v>
      </c>
      <c r="Q285" s="52">
        <v>2587.2017631999997</v>
      </c>
      <c r="R285" s="52">
        <v>2580.4906412199998</v>
      </c>
      <c r="S285" s="52">
        <v>2550.1828982899997</v>
      </c>
      <c r="T285" s="52">
        <v>2526.8749842500001</v>
      </c>
      <c r="U285" s="52">
        <v>2526.9856374299998</v>
      </c>
      <c r="V285" s="52">
        <v>2550.4256109999997</v>
      </c>
      <c r="W285" s="52">
        <v>2557.1042557399996</v>
      </c>
      <c r="X285" s="52">
        <v>2579.3423402500002</v>
      </c>
      <c r="Y285" s="52">
        <v>2590.1669522399998</v>
      </c>
    </row>
    <row r="286" spans="1:25" s="53" customFormat="1" ht="15.75" x14ac:dyDescent="0.3">
      <c r="A286" s="51" t="s">
        <v>157</v>
      </c>
      <c r="B286" s="52">
        <v>2660.49552503</v>
      </c>
      <c r="C286" s="52">
        <v>2712.3409453099998</v>
      </c>
      <c r="D286" s="52">
        <v>2762.0078582699998</v>
      </c>
      <c r="E286" s="52">
        <v>2811.7361741499999</v>
      </c>
      <c r="F286" s="52">
        <v>2798.6311781099998</v>
      </c>
      <c r="G286" s="52">
        <v>2761.4098648899999</v>
      </c>
      <c r="H286" s="52">
        <v>2717.54416356</v>
      </c>
      <c r="I286" s="52">
        <v>2647.9240957100001</v>
      </c>
      <c r="J286" s="52">
        <v>2629.6204695599999</v>
      </c>
      <c r="K286" s="52">
        <v>2609.4103889600001</v>
      </c>
      <c r="L286" s="52">
        <v>2613.7555299699998</v>
      </c>
      <c r="M286" s="52">
        <v>2617.2260847400003</v>
      </c>
      <c r="N286" s="52">
        <v>2631.4771791399999</v>
      </c>
      <c r="O286" s="52">
        <v>2641.2664968600002</v>
      </c>
      <c r="P286" s="52">
        <v>2655.3101138499997</v>
      </c>
      <c r="Q286" s="52">
        <v>2649.4987744199998</v>
      </c>
      <c r="R286" s="52">
        <v>2665.1726626999998</v>
      </c>
      <c r="S286" s="52">
        <v>2602.2512589899998</v>
      </c>
      <c r="T286" s="52">
        <v>2581.1191307399999</v>
      </c>
      <c r="U286" s="52">
        <v>2590.3929501699999</v>
      </c>
      <c r="V286" s="52">
        <v>2618.32815205</v>
      </c>
      <c r="W286" s="52">
        <v>2627.7821032000002</v>
      </c>
      <c r="X286" s="52">
        <v>2659.4089891899998</v>
      </c>
      <c r="Y286" s="52">
        <v>2676.5315773399998</v>
      </c>
    </row>
    <row r="287" spans="1:25" s="53" customFormat="1" ht="15.75" x14ac:dyDescent="0.3">
      <c r="A287" s="51" t="s">
        <v>158</v>
      </c>
      <c r="B287" s="52">
        <v>2675.5339098599998</v>
      </c>
      <c r="C287" s="52">
        <v>2722.35487375</v>
      </c>
      <c r="D287" s="52">
        <v>2745.04432722</v>
      </c>
      <c r="E287" s="52">
        <v>2919.4691162299996</v>
      </c>
      <c r="F287" s="52">
        <v>2916.2737974499996</v>
      </c>
      <c r="G287" s="52">
        <v>2896.5250814800002</v>
      </c>
      <c r="H287" s="52">
        <v>2794.9816879299997</v>
      </c>
      <c r="I287" s="52">
        <v>2734.4971837599996</v>
      </c>
      <c r="J287" s="52">
        <v>2695.9577396699997</v>
      </c>
      <c r="K287" s="52">
        <v>2660.59244175</v>
      </c>
      <c r="L287" s="52">
        <v>2666.0444608500002</v>
      </c>
      <c r="M287" s="52">
        <v>2675.19274017</v>
      </c>
      <c r="N287" s="52">
        <v>2692.1544303800001</v>
      </c>
      <c r="O287" s="52">
        <v>2714.13554256</v>
      </c>
      <c r="P287" s="52">
        <v>2722.1629417899999</v>
      </c>
      <c r="Q287" s="52">
        <v>2732.66689309</v>
      </c>
      <c r="R287" s="52">
        <v>2740.6249666899998</v>
      </c>
      <c r="S287" s="52">
        <v>2711.6117054199999</v>
      </c>
      <c r="T287" s="52">
        <v>2694.5034004099998</v>
      </c>
      <c r="U287" s="52">
        <v>2702.91813181</v>
      </c>
      <c r="V287" s="52">
        <v>2716.70806545</v>
      </c>
      <c r="W287" s="52">
        <v>2728.85516426</v>
      </c>
      <c r="X287" s="52">
        <v>2761.6783534799997</v>
      </c>
      <c r="Y287" s="52">
        <v>2782.10872548</v>
      </c>
    </row>
    <row r="288" spans="1:25" s="53" customFormat="1" ht="15.75" x14ac:dyDescent="0.3">
      <c r="A288" s="51" t="s">
        <v>159</v>
      </c>
      <c r="B288" s="52">
        <v>2640.93088812</v>
      </c>
      <c r="C288" s="52">
        <v>2623.6996862300002</v>
      </c>
      <c r="D288" s="52">
        <v>2657.3817165199998</v>
      </c>
      <c r="E288" s="52">
        <v>2802.8451840299999</v>
      </c>
      <c r="F288" s="52">
        <v>2801.6696700100001</v>
      </c>
      <c r="G288" s="52">
        <v>2782.6848627299996</v>
      </c>
      <c r="H288" s="52">
        <v>2767.2787561799996</v>
      </c>
      <c r="I288" s="52">
        <v>2730.1012320899999</v>
      </c>
      <c r="J288" s="52">
        <v>2681.07511746</v>
      </c>
      <c r="K288" s="52">
        <v>2643.2893712999999</v>
      </c>
      <c r="L288" s="52">
        <v>2605.4571429400003</v>
      </c>
      <c r="M288" s="52">
        <v>2597.4296019399999</v>
      </c>
      <c r="N288" s="52">
        <v>2586.6065049099998</v>
      </c>
      <c r="O288" s="52">
        <v>2585.6606042799999</v>
      </c>
      <c r="P288" s="52">
        <v>2590.9091807899999</v>
      </c>
      <c r="Q288" s="52">
        <v>2604.2819018999999</v>
      </c>
      <c r="R288" s="52">
        <v>2594.1027551099996</v>
      </c>
      <c r="S288" s="52">
        <v>2563.5806013699998</v>
      </c>
      <c r="T288" s="52">
        <v>2583.1298043500001</v>
      </c>
      <c r="U288" s="52">
        <v>2591.7380833799998</v>
      </c>
      <c r="V288" s="52">
        <v>2609.5906098400001</v>
      </c>
      <c r="W288" s="52">
        <v>2618.4073290699998</v>
      </c>
      <c r="X288" s="52">
        <v>2650.7849142599998</v>
      </c>
      <c r="Y288" s="52">
        <v>2662.4406718199998</v>
      </c>
    </row>
    <row r="289" spans="1:25" s="53" customFormat="1" ht="15.75" x14ac:dyDescent="0.3">
      <c r="A289" s="51" t="s">
        <v>160</v>
      </c>
      <c r="B289" s="52">
        <v>2564.523608</v>
      </c>
      <c r="C289" s="52">
        <v>2627.91272884</v>
      </c>
      <c r="D289" s="52">
        <v>2681.1425201000002</v>
      </c>
      <c r="E289" s="52">
        <v>2717.4226013400003</v>
      </c>
      <c r="F289" s="52">
        <v>2725.0245206999998</v>
      </c>
      <c r="G289" s="52">
        <v>2705.1029648599997</v>
      </c>
      <c r="H289" s="52">
        <v>2693.6400747799998</v>
      </c>
      <c r="I289" s="52">
        <v>2687.98033902</v>
      </c>
      <c r="J289" s="52">
        <v>2631.5820511000002</v>
      </c>
      <c r="K289" s="52">
        <v>2616.7792362499999</v>
      </c>
      <c r="L289" s="52">
        <v>2555.08079701</v>
      </c>
      <c r="M289" s="52">
        <v>2539.8194087800002</v>
      </c>
      <c r="N289" s="52">
        <v>2548.47057924</v>
      </c>
      <c r="O289" s="52">
        <v>2575.3992309699997</v>
      </c>
      <c r="P289" s="52">
        <v>2561.3893115599999</v>
      </c>
      <c r="Q289" s="52">
        <v>2558.5819530199997</v>
      </c>
      <c r="R289" s="52">
        <v>2560.2426490999997</v>
      </c>
      <c r="S289" s="52">
        <v>2545.6628898999998</v>
      </c>
      <c r="T289" s="52">
        <v>2523.4558350400002</v>
      </c>
      <c r="U289" s="52">
        <v>2528.7762829399999</v>
      </c>
      <c r="V289" s="52">
        <v>2551.1232814799996</v>
      </c>
      <c r="W289" s="52">
        <v>2562.27035871</v>
      </c>
      <c r="X289" s="52">
        <v>2590.41327215</v>
      </c>
      <c r="Y289" s="52">
        <v>2603.9027595699999</v>
      </c>
    </row>
    <row r="290" spans="1:25" s="53" customFormat="1" ht="15.75" x14ac:dyDescent="0.3">
      <c r="A290" s="51" t="s">
        <v>161</v>
      </c>
      <c r="B290" s="52">
        <v>2670.6031006799999</v>
      </c>
      <c r="C290" s="52">
        <v>2714.9700639599996</v>
      </c>
      <c r="D290" s="52">
        <v>2728.3561398299998</v>
      </c>
      <c r="E290" s="52">
        <v>2737.74178794</v>
      </c>
      <c r="F290" s="52">
        <v>2733.50270929</v>
      </c>
      <c r="G290" s="52">
        <v>2705.2963572799999</v>
      </c>
      <c r="H290" s="52">
        <v>2678.8140622199999</v>
      </c>
      <c r="I290" s="52">
        <v>2636.3101727900003</v>
      </c>
      <c r="J290" s="52">
        <v>2581.17385526</v>
      </c>
      <c r="K290" s="52">
        <v>2554.6512766300002</v>
      </c>
      <c r="L290" s="52">
        <v>2541.3252092399998</v>
      </c>
      <c r="M290" s="52">
        <v>2554.8955337099997</v>
      </c>
      <c r="N290" s="52">
        <v>2552.5342779100001</v>
      </c>
      <c r="O290" s="52">
        <v>2556.4128368299998</v>
      </c>
      <c r="P290" s="52">
        <v>2554.8145399499999</v>
      </c>
      <c r="Q290" s="52">
        <v>2565.82137736</v>
      </c>
      <c r="R290" s="52">
        <v>2584.9576379299997</v>
      </c>
      <c r="S290" s="52">
        <v>2556.1291090499999</v>
      </c>
      <c r="T290" s="52">
        <v>2521.7863778800001</v>
      </c>
      <c r="U290" s="52">
        <v>2534.7552480699997</v>
      </c>
      <c r="V290" s="52">
        <v>2559.6958811099998</v>
      </c>
      <c r="W290" s="52">
        <v>2574.8419396499999</v>
      </c>
      <c r="X290" s="52">
        <v>2609.9041775799997</v>
      </c>
      <c r="Y290" s="52">
        <v>2626.30265276</v>
      </c>
    </row>
    <row r="291" spans="1:25" s="53" customFormat="1" ht="15.75" x14ac:dyDescent="0.3">
      <c r="A291" s="51" t="s">
        <v>162</v>
      </c>
      <c r="B291" s="52">
        <v>2832.8733867700003</v>
      </c>
      <c r="C291" s="52">
        <v>2934.4753873299996</v>
      </c>
      <c r="D291" s="52">
        <v>2992.7651332800001</v>
      </c>
      <c r="E291" s="52">
        <v>3021.5336022400002</v>
      </c>
      <c r="F291" s="52">
        <v>3002.1051377700001</v>
      </c>
      <c r="G291" s="52">
        <v>2968.4784172700001</v>
      </c>
      <c r="H291" s="52">
        <v>2859.3216875600001</v>
      </c>
      <c r="I291" s="52">
        <v>2770.5988250999999</v>
      </c>
      <c r="J291" s="52">
        <v>2751.1444947099999</v>
      </c>
      <c r="K291" s="52">
        <v>2709.2819136799999</v>
      </c>
      <c r="L291" s="52">
        <v>2695.9690762700002</v>
      </c>
      <c r="M291" s="52">
        <v>2707.1885819700001</v>
      </c>
      <c r="N291" s="52">
        <v>2762.5890377300002</v>
      </c>
      <c r="O291" s="52">
        <v>2845.7470392799996</v>
      </c>
      <c r="P291" s="52">
        <v>2914.0108689199997</v>
      </c>
      <c r="Q291" s="52">
        <v>2899.3388167599996</v>
      </c>
      <c r="R291" s="52">
        <v>2870.4021787499996</v>
      </c>
      <c r="S291" s="52">
        <v>2875.29163651</v>
      </c>
      <c r="T291" s="52">
        <v>2825.44017128</v>
      </c>
      <c r="U291" s="52">
        <v>2844.3031823199999</v>
      </c>
      <c r="V291" s="52">
        <v>2888.1155506</v>
      </c>
      <c r="W291" s="52">
        <v>2816.63649523</v>
      </c>
      <c r="X291" s="52">
        <v>2856.3790942599999</v>
      </c>
      <c r="Y291" s="52">
        <v>2915.3586131699999</v>
      </c>
    </row>
    <row r="292" spans="1:25" s="53" customFormat="1" ht="15.75" x14ac:dyDescent="0.3">
      <c r="A292" s="51" t="s">
        <v>163</v>
      </c>
      <c r="B292" s="52">
        <v>2814.5751857200003</v>
      </c>
      <c r="C292" s="52">
        <v>2937.0838891799999</v>
      </c>
      <c r="D292" s="52">
        <v>2990.4165944000001</v>
      </c>
      <c r="E292" s="52">
        <v>3012.9701429699999</v>
      </c>
      <c r="F292" s="52">
        <v>2994.8811194099999</v>
      </c>
      <c r="G292" s="52">
        <v>2940.69035876</v>
      </c>
      <c r="H292" s="52">
        <v>2824.5995013000002</v>
      </c>
      <c r="I292" s="52">
        <v>2750.2930635799999</v>
      </c>
      <c r="J292" s="52">
        <v>2735.1965311200001</v>
      </c>
      <c r="K292" s="52">
        <v>2726.4132224300001</v>
      </c>
      <c r="L292" s="52">
        <v>2699.0618931899999</v>
      </c>
      <c r="M292" s="52">
        <v>2735.8982673599999</v>
      </c>
      <c r="N292" s="52">
        <v>2764.1236795099999</v>
      </c>
      <c r="O292" s="52">
        <v>2779.04458699</v>
      </c>
      <c r="P292" s="52">
        <v>2787.7326818900001</v>
      </c>
      <c r="Q292" s="52">
        <v>2772.3247349100002</v>
      </c>
      <c r="R292" s="52">
        <v>2794.6007818899998</v>
      </c>
      <c r="S292" s="52">
        <v>2765.8653988999999</v>
      </c>
      <c r="T292" s="52">
        <v>2696.2528980099996</v>
      </c>
      <c r="U292" s="52">
        <v>2715.1669829900002</v>
      </c>
      <c r="V292" s="52">
        <v>2753.9467170299999</v>
      </c>
      <c r="W292" s="52">
        <v>2755.3483249199999</v>
      </c>
      <c r="X292" s="52">
        <v>2798.3540124800002</v>
      </c>
      <c r="Y292" s="52">
        <v>2848.1402919000002</v>
      </c>
    </row>
    <row r="293" spans="1:25" s="53" customFormat="1" ht="15.75" x14ac:dyDescent="0.3">
      <c r="A293" s="51" t="s">
        <v>164</v>
      </c>
      <c r="B293" s="52">
        <v>2776.8897086400002</v>
      </c>
      <c r="C293" s="52">
        <v>2824.0676834400001</v>
      </c>
      <c r="D293" s="52">
        <v>2849.2828908800002</v>
      </c>
      <c r="E293" s="52">
        <v>2850.5830844699999</v>
      </c>
      <c r="F293" s="52">
        <v>2851.8286677799997</v>
      </c>
      <c r="G293" s="52">
        <v>2827.6235188700002</v>
      </c>
      <c r="H293" s="52">
        <v>2828.9908218199998</v>
      </c>
      <c r="I293" s="52">
        <v>2725.04380726</v>
      </c>
      <c r="J293" s="52">
        <v>2685.5965669699999</v>
      </c>
      <c r="K293" s="52">
        <v>2679.4938705599998</v>
      </c>
      <c r="L293" s="52">
        <v>2656.96604467</v>
      </c>
      <c r="M293" s="52">
        <v>2682.10123789</v>
      </c>
      <c r="N293" s="52">
        <v>2701.32075631</v>
      </c>
      <c r="O293" s="52">
        <v>2718.5746376400002</v>
      </c>
      <c r="P293" s="52">
        <v>2746.0191851</v>
      </c>
      <c r="Q293" s="52">
        <v>2733.0532133500001</v>
      </c>
      <c r="R293" s="52">
        <v>2743.0965609099999</v>
      </c>
      <c r="S293" s="52">
        <v>2693.9504287600002</v>
      </c>
      <c r="T293" s="52">
        <v>2649.9142628099999</v>
      </c>
      <c r="U293" s="52">
        <v>2646.5577638899999</v>
      </c>
      <c r="V293" s="52">
        <v>2710.5635794099999</v>
      </c>
      <c r="W293" s="52">
        <v>2696.9810840499999</v>
      </c>
      <c r="X293" s="52">
        <v>2718.9494278399998</v>
      </c>
      <c r="Y293" s="52">
        <v>2741.8622963500002</v>
      </c>
    </row>
    <row r="294" spans="1:25" s="53" customFormat="1" ht="15.75" x14ac:dyDescent="0.3">
      <c r="A294" s="51" t="s">
        <v>165</v>
      </c>
      <c r="B294" s="52">
        <v>2882.1718476799997</v>
      </c>
      <c r="C294" s="52">
        <v>2938.1385200000004</v>
      </c>
      <c r="D294" s="52">
        <v>3008.00052426</v>
      </c>
      <c r="E294" s="52">
        <v>3027.57516902</v>
      </c>
      <c r="F294" s="52">
        <v>3023.1009737499999</v>
      </c>
      <c r="G294" s="52">
        <v>3048.0110080899999</v>
      </c>
      <c r="H294" s="52">
        <v>2930.3673761200002</v>
      </c>
      <c r="I294" s="52">
        <v>2833.2956716399999</v>
      </c>
      <c r="J294" s="52">
        <v>2800.2609747500001</v>
      </c>
      <c r="K294" s="52">
        <v>2720.7395758799998</v>
      </c>
      <c r="L294" s="52">
        <v>2733.2374393800001</v>
      </c>
      <c r="M294" s="52">
        <v>2764.8968282400001</v>
      </c>
      <c r="N294" s="52">
        <v>2851.0027866800001</v>
      </c>
      <c r="O294" s="52">
        <v>2825.9954188699999</v>
      </c>
      <c r="P294" s="52">
        <v>2835.22882355</v>
      </c>
      <c r="Q294" s="52">
        <v>2872.1658508</v>
      </c>
      <c r="R294" s="52">
        <v>2861.99238087</v>
      </c>
      <c r="S294" s="52">
        <v>2838.4451654599998</v>
      </c>
      <c r="T294" s="52">
        <v>2735.9331947000001</v>
      </c>
      <c r="U294" s="52">
        <v>2767.76117798</v>
      </c>
      <c r="V294" s="52">
        <v>2761.87599288</v>
      </c>
      <c r="W294" s="52">
        <v>2761.5486521100001</v>
      </c>
      <c r="X294" s="52">
        <v>2792.8233914399998</v>
      </c>
      <c r="Y294" s="52">
        <v>2934.42508778</v>
      </c>
    </row>
    <row r="295" spans="1:25" s="53" customFormat="1" ht="15.75" x14ac:dyDescent="0.3">
      <c r="A295" s="51" t="s">
        <v>166</v>
      </c>
      <c r="B295" s="52">
        <v>3173.18698249</v>
      </c>
      <c r="C295" s="52">
        <v>3176.3546639599999</v>
      </c>
      <c r="D295" s="52">
        <v>3220.6049729699998</v>
      </c>
      <c r="E295" s="52">
        <v>3270.76170731</v>
      </c>
      <c r="F295" s="52">
        <v>3231.4818385399999</v>
      </c>
      <c r="G295" s="52">
        <v>3192.4277063999998</v>
      </c>
      <c r="H295" s="52">
        <v>3157.89088434</v>
      </c>
      <c r="I295" s="52">
        <v>3207.5295546399998</v>
      </c>
      <c r="J295" s="52">
        <v>3114.8623606799997</v>
      </c>
      <c r="K295" s="52">
        <v>3080.82473858</v>
      </c>
      <c r="L295" s="52">
        <v>3002.5636656500001</v>
      </c>
      <c r="M295" s="52">
        <v>2879.5065376900002</v>
      </c>
      <c r="N295" s="52">
        <v>2936.5289342799997</v>
      </c>
      <c r="O295" s="52">
        <v>2967.6608025099999</v>
      </c>
      <c r="P295" s="52">
        <v>3011.0318240199999</v>
      </c>
      <c r="Q295" s="52">
        <v>3035.93989887</v>
      </c>
      <c r="R295" s="52">
        <v>3095.5103915999998</v>
      </c>
      <c r="S295" s="52">
        <v>3009.44615144</v>
      </c>
      <c r="T295" s="52">
        <v>2990.9294025999998</v>
      </c>
      <c r="U295" s="52">
        <v>2908.90061965</v>
      </c>
      <c r="V295" s="52">
        <v>2911.3955681099997</v>
      </c>
      <c r="W295" s="52">
        <v>2925.7976352300002</v>
      </c>
      <c r="X295" s="52">
        <v>2983.7237829599999</v>
      </c>
      <c r="Y295" s="52">
        <v>3073.0408412900001</v>
      </c>
    </row>
    <row r="296" spans="1:25" s="53" customFormat="1" ht="15.75" x14ac:dyDescent="0.3">
      <c r="A296" s="51" t="s">
        <v>167</v>
      </c>
      <c r="B296" s="52">
        <v>2994.4989098299998</v>
      </c>
      <c r="C296" s="52">
        <v>2998.25234894</v>
      </c>
      <c r="D296" s="52">
        <v>2988.1382196499999</v>
      </c>
      <c r="E296" s="52">
        <v>3014.8579957699999</v>
      </c>
      <c r="F296" s="52">
        <v>3058.44252491</v>
      </c>
      <c r="G296" s="52">
        <v>3096.5185986500001</v>
      </c>
      <c r="H296" s="52">
        <v>3075.6931472900001</v>
      </c>
      <c r="I296" s="52">
        <v>3044.6233035999999</v>
      </c>
      <c r="J296" s="52">
        <v>2960.7563828399998</v>
      </c>
      <c r="K296" s="52">
        <v>2903.1583134000002</v>
      </c>
      <c r="L296" s="52">
        <v>2870.0471628499999</v>
      </c>
      <c r="M296" s="52">
        <v>2861.6955628199999</v>
      </c>
      <c r="N296" s="52">
        <v>2900.8854557300001</v>
      </c>
      <c r="O296" s="52">
        <v>2957.2573981399996</v>
      </c>
      <c r="P296" s="52">
        <v>2941.5406401</v>
      </c>
      <c r="Q296" s="52">
        <v>2937.2867872299998</v>
      </c>
      <c r="R296" s="52">
        <v>2931.3543209700001</v>
      </c>
      <c r="S296" s="52">
        <v>2805.23744837</v>
      </c>
      <c r="T296" s="52">
        <v>2742.4900406699999</v>
      </c>
      <c r="U296" s="52">
        <v>2713.1797121999998</v>
      </c>
      <c r="V296" s="52">
        <v>2775.75698384</v>
      </c>
      <c r="W296" s="52">
        <v>2803.0254389800002</v>
      </c>
      <c r="X296" s="52">
        <v>2936.6759389899998</v>
      </c>
      <c r="Y296" s="52">
        <v>3020.07565866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2872.8301990800001</v>
      </c>
      <c r="C300" s="59">
        <v>2910.65750243</v>
      </c>
      <c r="D300" s="59">
        <v>2943.2412475600004</v>
      </c>
      <c r="E300" s="59">
        <v>2958.8572962500002</v>
      </c>
      <c r="F300" s="59">
        <v>2953.26735977</v>
      </c>
      <c r="G300" s="59">
        <v>2929.9957716099998</v>
      </c>
      <c r="H300" s="59">
        <v>2885.4730652400003</v>
      </c>
      <c r="I300" s="59">
        <v>2839.9333421599999</v>
      </c>
      <c r="J300" s="59">
        <v>2795.92234018</v>
      </c>
      <c r="K300" s="59">
        <v>2779.94401367</v>
      </c>
      <c r="L300" s="59">
        <v>2777.5336978599998</v>
      </c>
      <c r="M300" s="59">
        <v>2799.0072638900001</v>
      </c>
      <c r="N300" s="59">
        <v>2810.5739562200001</v>
      </c>
      <c r="O300" s="59">
        <v>2820.13181145</v>
      </c>
      <c r="P300" s="59">
        <v>2831.6301647999999</v>
      </c>
      <c r="Q300" s="59">
        <v>2836.7903980199999</v>
      </c>
      <c r="R300" s="59">
        <v>2867.07172911</v>
      </c>
      <c r="S300" s="59">
        <v>2797.0678447800001</v>
      </c>
      <c r="T300" s="59">
        <v>2778.2690311000001</v>
      </c>
      <c r="U300" s="59">
        <v>2812.9057136299998</v>
      </c>
      <c r="V300" s="59">
        <v>2775.5910085200003</v>
      </c>
      <c r="W300" s="59">
        <v>2790.53877616</v>
      </c>
      <c r="X300" s="59">
        <v>2796.91073267</v>
      </c>
      <c r="Y300" s="59">
        <v>2821.1319367200003</v>
      </c>
    </row>
    <row r="301" spans="1:25" s="53" customFormat="1" ht="15.75" x14ac:dyDescent="0.3">
      <c r="A301" s="51" t="s">
        <v>138</v>
      </c>
      <c r="B301" s="52">
        <v>2942.6483337899999</v>
      </c>
      <c r="C301" s="52">
        <v>2937.2376494700002</v>
      </c>
      <c r="D301" s="52">
        <v>2949.3620925200003</v>
      </c>
      <c r="E301" s="52">
        <v>2960.8146200600004</v>
      </c>
      <c r="F301" s="52">
        <v>2967.1677630100003</v>
      </c>
      <c r="G301" s="52">
        <v>2971.4665662400002</v>
      </c>
      <c r="H301" s="52">
        <v>2971.0822784900001</v>
      </c>
      <c r="I301" s="52">
        <v>2935.3832343300001</v>
      </c>
      <c r="J301" s="52">
        <v>2888.5400182499998</v>
      </c>
      <c r="K301" s="52">
        <v>2852.0392120300003</v>
      </c>
      <c r="L301" s="52">
        <v>2819.2103504900001</v>
      </c>
      <c r="M301" s="52">
        <v>2810.3999367000001</v>
      </c>
      <c r="N301" s="52">
        <v>2833.0392810900003</v>
      </c>
      <c r="O301" s="52">
        <v>2854.80375177</v>
      </c>
      <c r="P301" s="52">
        <v>2867.8996036899998</v>
      </c>
      <c r="Q301" s="52">
        <v>2870.5645946200002</v>
      </c>
      <c r="R301" s="52">
        <v>2846.8472122800003</v>
      </c>
      <c r="S301" s="52">
        <v>2809.14764332</v>
      </c>
      <c r="T301" s="52">
        <v>2776.7890178400003</v>
      </c>
      <c r="U301" s="52">
        <v>2786.8230044700003</v>
      </c>
      <c r="V301" s="52">
        <v>2812.46708481</v>
      </c>
      <c r="W301" s="52">
        <v>2825.4246833900002</v>
      </c>
      <c r="X301" s="52">
        <v>2856.3055037300001</v>
      </c>
      <c r="Y301" s="52">
        <v>2877.9871475999998</v>
      </c>
    </row>
    <row r="302" spans="1:25" s="53" customFormat="1" ht="15.75" x14ac:dyDescent="0.3">
      <c r="A302" s="51" t="s">
        <v>139</v>
      </c>
      <c r="B302" s="52">
        <v>2843.4488588100003</v>
      </c>
      <c r="C302" s="52">
        <v>2885.5949811199998</v>
      </c>
      <c r="D302" s="52">
        <v>2929.9239617100002</v>
      </c>
      <c r="E302" s="52">
        <v>2926.0394232799999</v>
      </c>
      <c r="F302" s="52">
        <v>2921.0740558100001</v>
      </c>
      <c r="G302" s="52">
        <v>2933.4578385200002</v>
      </c>
      <c r="H302" s="52">
        <v>2926.2797085700004</v>
      </c>
      <c r="I302" s="52">
        <v>2923.3442683499998</v>
      </c>
      <c r="J302" s="52">
        <v>2892.01386955</v>
      </c>
      <c r="K302" s="52">
        <v>2857.7238656700001</v>
      </c>
      <c r="L302" s="52">
        <v>2816.3768971999998</v>
      </c>
      <c r="M302" s="52">
        <v>2813.3084336900001</v>
      </c>
      <c r="N302" s="52">
        <v>2827.2490393600001</v>
      </c>
      <c r="O302" s="52">
        <v>2852.2348251900003</v>
      </c>
      <c r="P302" s="52">
        <v>2856.10190285</v>
      </c>
      <c r="Q302" s="52">
        <v>2864.0262244800001</v>
      </c>
      <c r="R302" s="52">
        <v>2846.89295778</v>
      </c>
      <c r="S302" s="52">
        <v>2800.0223689200002</v>
      </c>
      <c r="T302" s="52">
        <v>2754.9847736900001</v>
      </c>
      <c r="U302" s="52">
        <v>2764.27522757</v>
      </c>
      <c r="V302" s="52">
        <v>2796.5109854900002</v>
      </c>
      <c r="W302" s="52">
        <v>2806.3517834900003</v>
      </c>
      <c r="X302" s="52">
        <v>2834.99296835</v>
      </c>
      <c r="Y302" s="52">
        <v>2883.9450865400004</v>
      </c>
    </row>
    <row r="303" spans="1:25" s="53" customFormat="1" ht="15.75" x14ac:dyDescent="0.3">
      <c r="A303" s="51" t="s">
        <v>140</v>
      </c>
      <c r="B303" s="52">
        <v>2869.4212232199998</v>
      </c>
      <c r="C303" s="52">
        <v>2910.0888544899999</v>
      </c>
      <c r="D303" s="52">
        <v>2910.7620378199999</v>
      </c>
      <c r="E303" s="52">
        <v>2925.3248552699997</v>
      </c>
      <c r="F303" s="52">
        <v>2924.5700199000003</v>
      </c>
      <c r="G303" s="52">
        <v>2900.1464767699999</v>
      </c>
      <c r="H303" s="52">
        <v>2871.6712754600003</v>
      </c>
      <c r="I303" s="52">
        <v>2804.1669035700002</v>
      </c>
      <c r="J303" s="52">
        <v>2782.11506689</v>
      </c>
      <c r="K303" s="52">
        <v>2770.3964275600001</v>
      </c>
      <c r="L303" s="52">
        <v>2762.9969897999999</v>
      </c>
      <c r="M303" s="52">
        <v>2771.1274348300003</v>
      </c>
      <c r="N303" s="52">
        <v>2782.24110707</v>
      </c>
      <c r="O303" s="52">
        <v>2792.7963907800004</v>
      </c>
      <c r="P303" s="52">
        <v>2804.9600243599998</v>
      </c>
      <c r="Q303" s="52">
        <v>2807.1259626600004</v>
      </c>
      <c r="R303" s="52">
        <v>2794.5526891600002</v>
      </c>
      <c r="S303" s="52">
        <v>2756.57879723</v>
      </c>
      <c r="T303" s="52">
        <v>2735.56450038</v>
      </c>
      <c r="U303" s="52">
        <v>2746.8515701599999</v>
      </c>
      <c r="V303" s="52">
        <v>2767.9526187299998</v>
      </c>
      <c r="W303" s="52">
        <v>2779.4064962900002</v>
      </c>
      <c r="X303" s="52">
        <v>2817.6775254700001</v>
      </c>
      <c r="Y303" s="52">
        <v>2834.2301298500001</v>
      </c>
    </row>
    <row r="304" spans="1:25" s="53" customFormat="1" ht="15.75" x14ac:dyDescent="0.3">
      <c r="A304" s="51" t="s">
        <v>141</v>
      </c>
      <c r="B304" s="52">
        <v>2966.3889226700003</v>
      </c>
      <c r="C304" s="52">
        <v>2987.6426481799999</v>
      </c>
      <c r="D304" s="52">
        <v>3023.0417371800004</v>
      </c>
      <c r="E304" s="52">
        <v>3029.5772956999999</v>
      </c>
      <c r="F304" s="52">
        <v>3015.1024413300001</v>
      </c>
      <c r="G304" s="52">
        <v>2982.1790347699998</v>
      </c>
      <c r="H304" s="52">
        <v>2942.2306460999998</v>
      </c>
      <c r="I304" s="52">
        <v>2899.6083170100001</v>
      </c>
      <c r="J304" s="52">
        <v>2859.19683983</v>
      </c>
      <c r="K304" s="52">
        <v>2857.28954479</v>
      </c>
      <c r="L304" s="52">
        <v>2892.7015521100002</v>
      </c>
      <c r="M304" s="52">
        <v>2983.7136489599998</v>
      </c>
      <c r="N304" s="52">
        <v>2988.66482873</v>
      </c>
      <c r="O304" s="52">
        <v>3027.6048365400002</v>
      </c>
      <c r="P304" s="52">
        <v>3003.7122468799998</v>
      </c>
      <c r="Q304" s="52">
        <v>2965.76646411</v>
      </c>
      <c r="R304" s="52">
        <v>2917.6048316200004</v>
      </c>
      <c r="S304" s="52">
        <v>2859.9750578600001</v>
      </c>
      <c r="T304" s="52">
        <v>2836.1842266200001</v>
      </c>
      <c r="U304" s="52">
        <v>2847.55640503</v>
      </c>
      <c r="V304" s="52">
        <v>2884.7380885299999</v>
      </c>
      <c r="W304" s="52">
        <v>2893.9790018600002</v>
      </c>
      <c r="X304" s="52">
        <v>2912.3243343700001</v>
      </c>
      <c r="Y304" s="52">
        <v>2941.2502622800002</v>
      </c>
    </row>
    <row r="305" spans="1:25" s="53" customFormat="1" ht="15.75" x14ac:dyDescent="0.3">
      <c r="A305" s="51" t="s">
        <v>142</v>
      </c>
      <c r="B305" s="52">
        <v>2855.7252885799999</v>
      </c>
      <c r="C305" s="52">
        <v>2869.9431954299998</v>
      </c>
      <c r="D305" s="52">
        <v>2901.5820111900002</v>
      </c>
      <c r="E305" s="52">
        <v>2909.1062920300001</v>
      </c>
      <c r="F305" s="52">
        <v>2897.94905414</v>
      </c>
      <c r="G305" s="52">
        <v>2868.4619874600003</v>
      </c>
      <c r="H305" s="52">
        <v>2821.7331616299998</v>
      </c>
      <c r="I305" s="52">
        <v>2765.2321620900002</v>
      </c>
      <c r="J305" s="52">
        <v>2760.5123882799999</v>
      </c>
      <c r="K305" s="52">
        <v>2741.1129872500001</v>
      </c>
      <c r="L305" s="52">
        <v>2722.9145628300002</v>
      </c>
      <c r="M305" s="52">
        <v>2733.26690689</v>
      </c>
      <c r="N305" s="52">
        <v>2766.46205181</v>
      </c>
      <c r="O305" s="52">
        <v>2763.1213815600004</v>
      </c>
      <c r="P305" s="52">
        <v>2775.7320601900001</v>
      </c>
      <c r="Q305" s="52">
        <v>2783.3441480800002</v>
      </c>
      <c r="R305" s="52">
        <v>2775.9613485700002</v>
      </c>
      <c r="S305" s="52">
        <v>2740.3543239600003</v>
      </c>
      <c r="T305" s="52">
        <v>2719.1648987999997</v>
      </c>
      <c r="U305" s="52">
        <v>2731.7291960000002</v>
      </c>
      <c r="V305" s="52">
        <v>2761.1600589500003</v>
      </c>
      <c r="W305" s="52">
        <v>2762.4477447300001</v>
      </c>
      <c r="X305" s="52">
        <v>2790.6556655100003</v>
      </c>
      <c r="Y305" s="52">
        <v>2815.5967163400001</v>
      </c>
    </row>
    <row r="306" spans="1:25" s="53" customFormat="1" ht="15.75" x14ac:dyDescent="0.3">
      <c r="A306" s="51" t="s">
        <v>143</v>
      </c>
      <c r="B306" s="52">
        <v>2816.9832963600002</v>
      </c>
      <c r="C306" s="52">
        <v>2834.8767289699999</v>
      </c>
      <c r="D306" s="52">
        <v>2888.26118881</v>
      </c>
      <c r="E306" s="52">
        <v>2881.30609409</v>
      </c>
      <c r="F306" s="52">
        <v>2876.0684761900002</v>
      </c>
      <c r="G306" s="52">
        <v>2877.1623295999998</v>
      </c>
      <c r="H306" s="52">
        <v>2832.6693352500001</v>
      </c>
      <c r="I306" s="52">
        <v>2785.9505907800003</v>
      </c>
      <c r="J306" s="52">
        <v>2759.0455819200001</v>
      </c>
      <c r="K306" s="52">
        <v>2752.4784795800001</v>
      </c>
      <c r="L306" s="52">
        <v>2759.5727018400003</v>
      </c>
      <c r="M306" s="52">
        <v>2794.62189046</v>
      </c>
      <c r="N306" s="52">
        <v>2828.0471951</v>
      </c>
      <c r="O306" s="52">
        <v>2864.4858450299998</v>
      </c>
      <c r="P306" s="52">
        <v>2865.15981655</v>
      </c>
      <c r="Q306" s="52">
        <v>2868.2600033200001</v>
      </c>
      <c r="R306" s="52">
        <v>2858.6261594699999</v>
      </c>
      <c r="S306" s="52">
        <v>2826.4799146300002</v>
      </c>
      <c r="T306" s="52">
        <v>2783.7788733500001</v>
      </c>
      <c r="U306" s="52">
        <v>2792.57008111</v>
      </c>
      <c r="V306" s="52">
        <v>2846.8009878499997</v>
      </c>
      <c r="W306" s="52">
        <v>2867.7251115600002</v>
      </c>
      <c r="X306" s="52">
        <v>2893.9056499400003</v>
      </c>
      <c r="Y306" s="52">
        <v>2926.5118958000003</v>
      </c>
    </row>
    <row r="307" spans="1:25" s="53" customFormat="1" ht="15.75" x14ac:dyDescent="0.3">
      <c r="A307" s="51" t="s">
        <v>144</v>
      </c>
      <c r="B307" s="52">
        <v>2864.7943221200003</v>
      </c>
      <c r="C307" s="52">
        <v>2895.8330404799999</v>
      </c>
      <c r="D307" s="52">
        <v>2903.3530827900004</v>
      </c>
      <c r="E307" s="52">
        <v>2906.2059924300002</v>
      </c>
      <c r="F307" s="52">
        <v>2909.8285375599999</v>
      </c>
      <c r="G307" s="52">
        <v>2896.4154955499998</v>
      </c>
      <c r="H307" s="52">
        <v>2851.7696637500003</v>
      </c>
      <c r="I307" s="52">
        <v>2791.9667821800003</v>
      </c>
      <c r="J307" s="52">
        <v>2753.18092669</v>
      </c>
      <c r="K307" s="52">
        <v>2737.5043078200001</v>
      </c>
      <c r="L307" s="52">
        <v>2734.7886704500002</v>
      </c>
      <c r="M307" s="52">
        <v>2747.09970402</v>
      </c>
      <c r="N307" s="52">
        <v>2750.6390010100004</v>
      </c>
      <c r="O307" s="52">
        <v>2757.4255633800003</v>
      </c>
      <c r="P307" s="52">
        <v>2770.37401705</v>
      </c>
      <c r="Q307" s="52">
        <v>2774.8607824999999</v>
      </c>
      <c r="R307" s="52">
        <v>2763.9005960300001</v>
      </c>
      <c r="S307" s="52">
        <v>2720.91519784</v>
      </c>
      <c r="T307" s="52">
        <v>2710.2400487599998</v>
      </c>
      <c r="U307" s="52">
        <v>2711.0497510499999</v>
      </c>
      <c r="V307" s="52">
        <v>2719.4721877500001</v>
      </c>
      <c r="W307" s="52">
        <v>2732.40395248</v>
      </c>
      <c r="X307" s="52">
        <v>2762.56463532</v>
      </c>
      <c r="Y307" s="52">
        <v>2796.7404586800003</v>
      </c>
    </row>
    <row r="308" spans="1:25" s="53" customFormat="1" ht="15.75" x14ac:dyDescent="0.3">
      <c r="A308" s="51" t="s">
        <v>145</v>
      </c>
      <c r="B308" s="52">
        <v>2961.3070572000001</v>
      </c>
      <c r="C308" s="52">
        <v>3054.4907971399998</v>
      </c>
      <c r="D308" s="52">
        <v>3175.4601190100002</v>
      </c>
      <c r="E308" s="52">
        <v>3182.2288634500001</v>
      </c>
      <c r="F308" s="52">
        <v>3162.6032505600001</v>
      </c>
      <c r="G308" s="52">
        <v>3180.8725353300001</v>
      </c>
      <c r="H308" s="52">
        <v>3150.35295903</v>
      </c>
      <c r="I308" s="52">
        <v>3114.3800775099999</v>
      </c>
      <c r="J308" s="52">
        <v>3005.18832342</v>
      </c>
      <c r="K308" s="52">
        <v>2937.9732554500001</v>
      </c>
      <c r="L308" s="52">
        <v>2892.4365984599999</v>
      </c>
      <c r="M308" s="52">
        <v>2887.8343870999997</v>
      </c>
      <c r="N308" s="52">
        <v>2920.00011318</v>
      </c>
      <c r="O308" s="52">
        <v>2934.7390862800003</v>
      </c>
      <c r="P308" s="52">
        <v>2927.71696509</v>
      </c>
      <c r="Q308" s="52">
        <v>2974.40955364</v>
      </c>
      <c r="R308" s="52">
        <v>2965.6545480599998</v>
      </c>
      <c r="S308" s="52">
        <v>2936.7860259600002</v>
      </c>
      <c r="T308" s="52">
        <v>2898.13950729</v>
      </c>
      <c r="U308" s="52">
        <v>2920.5622595899999</v>
      </c>
      <c r="V308" s="52">
        <v>2942.6574669199999</v>
      </c>
      <c r="W308" s="52">
        <v>2931.21063994</v>
      </c>
      <c r="X308" s="52">
        <v>2964.8852408900002</v>
      </c>
      <c r="Y308" s="52">
        <v>2999.4793805899999</v>
      </c>
    </row>
    <row r="309" spans="1:25" s="53" customFormat="1" ht="15.75" x14ac:dyDescent="0.3">
      <c r="A309" s="51" t="s">
        <v>146</v>
      </c>
      <c r="B309" s="52">
        <v>2943.70868479</v>
      </c>
      <c r="C309" s="52">
        <v>2985.6449187400003</v>
      </c>
      <c r="D309" s="52">
        <v>3007.9468330899999</v>
      </c>
      <c r="E309" s="52">
        <v>3025.8205073300001</v>
      </c>
      <c r="F309" s="52">
        <v>3019.53461225</v>
      </c>
      <c r="G309" s="52">
        <v>3032.57509562</v>
      </c>
      <c r="H309" s="52">
        <v>3020.6557676100001</v>
      </c>
      <c r="I309" s="52">
        <v>2990.0612056999998</v>
      </c>
      <c r="J309" s="52">
        <v>2945.07370726</v>
      </c>
      <c r="K309" s="52">
        <v>2884.3280180100001</v>
      </c>
      <c r="L309" s="52">
        <v>2852.65623306</v>
      </c>
      <c r="M309" s="52">
        <v>2844.98588814</v>
      </c>
      <c r="N309" s="52">
        <v>2856.0813164000001</v>
      </c>
      <c r="O309" s="52">
        <v>2886.0077926200001</v>
      </c>
      <c r="P309" s="52">
        <v>2903.3739609499999</v>
      </c>
      <c r="Q309" s="52">
        <v>2916.5686103500002</v>
      </c>
      <c r="R309" s="52">
        <v>2894.24206787</v>
      </c>
      <c r="S309" s="52">
        <v>2846.4969722300002</v>
      </c>
      <c r="T309" s="52">
        <v>2803.5373951000001</v>
      </c>
      <c r="U309" s="52">
        <v>2817.4435145100001</v>
      </c>
      <c r="V309" s="52">
        <v>2839.4894108099998</v>
      </c>
      <c r="W309" s="52">
        <v>2859.8435060500001</v>
      </c>
      <c r="X309" s="52">
        <v>2898.7520993799999</v>
      </c>
      <c r="Y309" s="52">
        <v>2930.7394129100003</v>
      </c>
    </row>
    <row r="310" spans="1:25" s="53" customFormat="1" ht="15.75" x14ac:dyDescent="0.3">
      <c r="A310" s="51" t="s">
        <v>147</v>
      </c>
      <c r="B310" s="52">
        <v>2934.0700192300001</v>
      </c>
      <c r="C310" s="52">
        <v>2955.8442276200003</v>
      </c>
      <c r="D310" s="52">
        <v>2986.7271133599997</v>
      </c>
      <c r="E310" s="52">
        <v>2996.4962028800001</v>
      </c>
      <c r="F310" s="52">
        <v>2981.8849819400002</v>
      </c>
      <c r="G310" s="52">
        <v>2969.6850593500003</v>
      </c>
      <c r="H310" s="52">
        <v>2912.8393858500003</v>
      </c>
      <c r="I310" s="52">
        <v>2889.9968014000001</v>
      </c>
      <c r="J310" s="52">
        <v>2848.8412059100001</v>
      </c>
      <c r="K310" s="52">
        <v>2837.9393587700001</v>
      </c>
      <c r="L310" s="52">
        <v>2829.3636049500001</v>
      </c>
      <c r="M310" s="52">
        <v>2836.7279825699998</v>
      </c>
      <c r="N310" s="52">
        <v>2840.9314888099998</v>
      </c>
      <c r="O310" s="52">
        <v>2857.4653850499999</v>
      </c>
      <c r="P310" s="52">
        <v>2868.0575391700004</v>
      </c>
      <c r="Q310" s="52">
        <v>2864.9912521400001</v>
      </c>
      <c r="R310" s="52">
        <v>2855.02077646</v>
      </c>
      <c r="S310" s="52">
        <v>2811.36634744</v>
      </c>
      <c r="T310" s="52">
        <v>2783.3566882499999</v>
      </c>
      <c r="U310" s="52">
        <v>2802.9357778000003</v>
      </c>
      <c r="V310" s="52">
        <v>2823.0636821200001</v>
      </c>
      <c r="W310" s="52">
        <v>2842.4262798899999</v>
      </c>
      <c r="X310" s="52">
        <v>2862.8581703300001</v>
      </c>
      <c r="Y310" s="52">
        <v>2880.29548062</v>
      </c>
    </row>
    <row r="311" spans="1:25" s="53" customFormat="1" ht="15.75" x14ac:dyDescent="0.3">
      <c r="A311" s="51" t="s">
        <v>148</v>
      </c>
      <c r="B311" s="52">
        <v>3016.2311005000001</v>
      </c>
      <c r="C311" s="52">
        <v>3045.02432877</v>
      </c>
      <c r="D311" s="52">
        <v>3062.3968406000004</v>
      </c>
      <c r="E311" s="52">
        <v>3085.3434547799998</v>
      </c>
      <c r="F311" s="52">
        <v>3076.7194201800003</v>
      </c>
      <c r="G311" s="52">
        <v>3048.9604924300002</v>
      </c>
      <c r="H311" s="52">
        <v>3001.1582534600002</v>
      </c>
      <c r="I311" s="52">
        <v>2941.3477388299998</v>
      </c>
      <c r="J311" s="52">
        <v>2908.7388864499999</v>
      </c>
      <c r="K311" s="52">
        <v>2898.81972249</v>
      </c>
      <c r="L311" s="52">
        <v>2887.7038720600003</v>
      </c>
      <c r="M311" s="52">
        <v>2909.9305419100001</v>
      </c>
      <c r="N311" s="52">
        <v>2917.1129057099997</v>
      </c>
      <c r="O311" s="52">
        <v>2925.88180895</v>
      </c>
      <c r="P311" s="52">
        <v>2919.9506343600001</v>
      </c>
      <c r="Q311" s="52">
        <v>2938.01639987</v>
      </c>
      <c r="R311" s="52">
        <v>2936.2777950899999</v>
      </c>
      <c r="S311" s="52">
        <v>2892.2159117800002</v>
      </c>
      <c r="T311" s="52">
        <v>2862.9367756500001</v>
      </c>
      <c r="U311" s="52">
        <v>2875.6735938700003</v>
      </c>
      <c r="V311" s="52">
        <v>2890.52615117</v>
      </c>
      <c r="W311" s="52">
        <v>2905.2858664300002</v>
      </c>
      <c r="X311" s="52">
        <v>2935.9954678499998</v>
      </c>
      <c r="Y311" s="52">
        <v>2960.9434771599999</v>
      </c>
    </row>
    <row r="312" spans="1:25" s="53" customFormat="1" ht="15.75" x14ac:dyDescent="0.3">
      <c r="A312" s="51" t="s">
        <v>149</v>
      </c>
      <c r="B312" s="52">
        <v>2942.8361701100002</v>
      </c>
      <c r="C312" s="52">
        <v>2968.9187561700001</v>
      </c>
      <c r="D312" s="52">
        <v>3001.2249346899998</v>
      </c>
      <c r="E312" s="52">
        <v>3016.2001843899998</v>
      </c>
      <c r="F312" s="52">
        <v>3006.94605585</v>
      </c>
      <c r="G312" s="52">
        <v>2981.5026693</v>
      </c>
      <c r="H312" s="52">
        <v>2926.4014145199999</v>
      </c>
      <c r="I312" s="52">
        <v>2837.7188843000004</v>
      </c>
      <c r="J312" s="52">
        <v>2803.32938638</v>
      </c>
      <c r="K312" s="52">
        <v>2837.5937575099997</v>
      </c>
      <c r="L312" s="52">
        <v>2829.92556698</v>
      </c>
      <c r="M312" s="52">
        <v>2856.4643409999999</v>
      </c>
      <c r="N312" s="52">
        <v>2868.2377984200002</v>
      </c>
      <c r="O312" s="52">
        <v>2880.8716665299999</v>
      </c>
      <c r="P312" s="52">
        <v>2884.1521162600002</v>
      </c>
      <c r="Q312" s="52">
        <v>2883.6918489099999</v>
      </c>
      <c r="R312" s="52">
        <v>2870.3662595300002</v>
      </c>
      <c r="S312" s="52">
        <v>2787.6519508400002</v>
      </c>
      <c r="T312" s="52">
        <v>2768.7110947600004</v>
      </c>
      <c r="U312" s="52">
        <v>2782.1502037999999</v>
      </c>
      <c r="V312" s="52">
        <v>2769.8522477200004</v>
      </c>
      <c r="W312" s="52">
        <v>2780.2733632999998</v>
      </c>
      <c r="X312" s="52">
        <v>2810.9054312600001</v>
      </c>
      <c r="Y312" s="52">
        <v>2831.6139429700002</v>
      </c>
    </row>
    <row r="313" spans="1:25" s="53" customFormat="1" ht="15.75" x14ac:dyDescent="0.3">
      <c r="A313" s="51" t="s">
        <v>150</v>
      </c>
      <c r="B313" s="52">
        <v>2938.4997197299999</v>
      </c>
      <c r="C313" s="52">
        <v>2971.21500612</v>
      </c>
      <c r="D313" s="52">
        <v>2994.59939751</v>
      </c>
      <c r="E313" s="52">
        <v>3002.6679942600003</v>
      </c>
      <c r="F313" s="52">
        <v>2999.1951626500004</v>
      </c>
      <c r="G313" s="52">
        <v>2984.3888383399999</v>
      </c>
      <c r="H313" s="52">
        <v>2938.4543858500001</v>
      </c>
      <c r="I313" s="52">
        <v>2891.42432168</v>
      </c>
      <c r="J313" s="52">
        <v>2842.83793264</v>
      </c>
      <c r="K313" s="52">
        <v>2842.0304069499998</v>
      </c>
      <c r="L313" s="52">
        <v>2851.9569914100002</v>
      </c>
      <c r="M313" s="52">
        <v>2861.4664723400001</v>
      </c>
      <c r="N313" s="52">
        <v>2892.5391419699999</v>
      </c>
      <c r="O313" s="52">
        <v>2892.14823544</v>
      </c>
      <c r="P313" s="52">
        <v>2921.2683382599998</v>
      </c>
      <c r="Q313" s="52">
        <v>2915.2637030400001</v>
      </c>
      <c r="R313" s="52">
        <v>2912.6633422200002</v>
      </c>
      <c r="S313" s="52">
        <v>2900.2265932800001</v>
      </c>
      <c r="T313" s="52">
        <v>2863.4673751600003</v>
      </c>
      <c r="U313" s="52">
        <v>2846.2544846600003</v>
      </c>
      <c r="V313" s="52">
        <v>2830.4532129600002</v>
      </c>
      <c r="W313" s="52">
        <v>2858.14733712</v>
      </c>
      <c r="X313" s="52">
        <v>2895.4081613600001</v>
      </c>
      <c r="Y313" s="52">
        <v>2930.3597975100001</v>
      </c>
    </row>
    <row r="314" spans="1:25" s="53" customFormat="1" ht="15.75" x14ac:dyDescent="0.3">
      <c r="A314" s="51" t="s">
        <v>151</v>
      </c>
      <c r="B314" s="52">
        <v>2947.8372769699999</v>
      </c>
      <c r="C314" s="52">
        <v>2982.4907651200001</v>
      </c>
      <c r="D314" s="52">
        <v>2997.98976898</v>
      </c>
      <c r="E314" s="52">
        <v>3009.55898071</v>
      </c>
      <c r="F314" s="52">
        <v>3011.2544728499997</v>
      </c>
      <c r="G314" s="52">
        <v>2998.8920170000001</v>
      </c>
      <c r="H314" s="52">
        <v>2940.5044260499999</v>
      </c>
      <c r="I314" s="52">
        <v>2928.7749138899999</v>
      </c>
      <c r="J314" s="52">
        <v>2888.62084349</v>
      </c>
      <c r="K314" s="52">
        <v>2866.08265368</v>
      </c>
      <c r="L314" s="52">
        <v>2866.7511079200003</v>
      </c>
      <c r="M314" s="52">
        <v>2885.8941826</v>
      </c>
      <c r="N314" s="52">
        <v>2888.6700604500002</v>
      </c>
      <c r="O314" s="52">
        <v>2906.2982857400002</v>
      </c>
      <c r="P314" s="52">
        <v>2909.3199158500001</v>
      </c>
      <c r="Q314" s="52">
        <v>2921.7621832700002</v>
      </c>
      <c r="R314" s="52">
        <v>2908.3598037199999</v>
      </c>
      <c r="S314" s="52">
        <v>2865.0363680800001</v>
      </c>
      <c r="T314" s="52">
        <v>2846.2691157500003</v>
      </c>
      <c r="U314" s="52">
        <v>2864.4381873500001</v>
      </c>
      <c r="V314" s="52">
        <v>2875.9113462800001</v>
      </c>
      <c r="W314" s="52">
        <v>2882.9300119</v>
      </c>
      <c r="X314" s="52">
        <v>2897.1988769899999</v>
      </c>
      <c r="Y314" s="52">
        <v>2927.37139321</v>
      </c>
    </row>
    <row r="315" spans="1:25" s="53" customFormat="1" ht="15.75" x14ac:dyDescent="0.3">
      <c r="A315" s="51" t="s">
        <v>152</v>
      </c>
      <c r="B315" s="52">
        <v>2929.7152311300001</v>
      </c>
      <c r="C315" s="52">
        <v>2962.4733776000003</v>
      </c>
      <c r="D315" s="52">
        <v>3004.35631943</v>
      </c>
      <c r="E315" s="52">
        <v>3013.5022077100002</v>
      </c>
      <c r="F315" s="52">
        <v>3005.2028569000004</v>
      </c>
      <c r="G315" s="52">
        <v>3001.5463878</v>
      </c>
      <c r="H315" s="52">
        <v>2959.67061225</v>
      </c>
      <c r="I315" s="52">
        <v>2932.07803784</v>
      </c>
      <c r="J315" s="52">
        <v>2895.43109581</v>
      </c>
      <c r="K315" s="52">
        <v>2852.81065868</v>
      </c>
      <c r="L315" s="52">
        <v>2815.0156671700001</v>
      </c>
      <c r="M315" s="52">
        <v>2793.6880375299997</v>
      </c>
      <c r="N315" s="52">
        <v>2816.7111467100003</v>
      </c>
      <c r="O315" s="52">
        <v>2827.7146109100004</v>
      </c>
      <c r="P315" s="52">
        <v>2818.1359649400001</v>
      </c>
      <c r="Q315" s="52">
        <v>2830.8897394699998</v>
      </c>
      <c r="R315" s="52">
        <v>2850.2373761999997</v>
      </c>
      <c r="S315" s="52">
        <v>2815.7920384500003</v>
      </c>
      <c r="T315" s="52">
        <v>2793.4748127000003</v>
      </c>
      <c r="U315" s="52">
        <v>2820.1583094500002</v>
      </c>
      <c r="V315" s="52">
        <v>2816.4785005799999</v>
      </c>
      <c r="W315" s="52">
        <v>2818.2559158100003</v>
      </c>
      <c r="X315" s="52">
        <v>2845.9213598900001</v>
      </c>
      <c r="Y315" s="52">
        <v>2878.7179015399997</v>
      </c>
    </row>
    <row r="316" spans="1:25" s="53" customFormat="1" ht="15.75" x14ac:dyDescent="0.3">
      <c r="A316" s="51" t="s">
        <v>153</v>
      </c>
      <c r="B316" s="52">
        <v>2950.0346630700001</v>
      </c>
      <c r="C316" s="52">
        <v>2960.94413024</v>
      </c>
      <c r="D316" s="52">
        <v>2997.2210954399998</v>
      </c>
      <c r="E316" s="52">
        <v>2998.88089937</v>
      </c>
      <c r="F316" s="52">
        <v>2996.3527321000001</v>
      </c>
      <c r="G316" s="52">
        <v>2998.8480261900004</v>
      </c>
      <c r="H316" s="52">
        <v>2984.7463648100002</v>
      </c>
      <c r="I316" s="52">
        <v>2978.22241743</v>
      </c>
      <c r="J316" s="52">
        <v>2944.4878228799998</v>
      </c>
      <c r="K316" s="52">
        <v>2907.2742162499999</v>
      </c>
      <c r="L316" s="52">
        <v>2863.7264851700002</v>
      </c>
      <c r="M316" s="52">
        <v>2849.0570771000002</v>
      </c>
      <c r="N316" s="52">
        <v>2863.98740322</v>
      </c>
      <c r="O316" s="52">
        <v>2871.9139756</v>
      </c>
      <c r="P316" s="52">
        <v>2871.03477324</v>
      </c>
      <c r="Q316" s="52">
        <v>2878.4302519000003</v>
      </c>
      <c r="R316" s="52">
        <v>2886.9080569799999</v>
      </c>
      <c r="S316" s="52">
        <v>2845.9055786200001</v>
      </c>
      <c r="T316" s="52">
        <v>2805.5343142000002</v>
      </c>
      <c r="U316" s="52">
        <v>2802.76905003</v>
      </c>
      <c r="V316" s="52">
        <v>2830.9922709299999</v>
      </c>
      <c r="W316" s="52">
        <v>2829.6439336800004</v>
      </c>
      <c r="X316" s="52">
        <v>2866.6850311600001</v>
      </c>
      <c r="Y316" s="52">
        <v>2905.9869685900003</v>
      </c>
    </row>
    <row r="317" spans="1:25" s="53" customFormat="1" ht="15.75" x14ac:dyDescent="0.3">
      <c r="A317" s="51" t="s">
        <v>154</v>
      </c>
      <c r="B317" s="52">
        <v>2823.2367780100003</v>
      </c>
      <c r="C317" s="52">
        <v>2856.3518667200001</v>
      </c>
      <c r="D317" s="52">
        <v>2883.0067212200001</v>
      </c>
      <c r="E317" s="52">
        <v>2895.4007490499998</v>
      </c>
      <c r="F317" s="52">
        <v>2898.9939498700001</v>
      </c>
      <c r="G317" s="52">
        <v>2878.7780706000003</v>
      </c>
      <c r="H317" s="52">
        <v>2831.6495745900002</v>
      </c>
      <c r="I317" s="52">
        <v>2784.9972075200003</v>
      </c>
      <c r="J317" s="52">
        <v>2760.6999991900002</v>
      </c>
      <c r="K317" s="52">
        <v>2727.2535548599999</v>
      </c>
      <c r="L317" s="52">
        <v>2714.8677601700001</v>
      </c>
      <c r="M317" s="52">
        <v>2737.63662535</v>
      </c>
      <c r="N317" s="52">
        <v>2745.0467135400004</v>
      </c>
      <c r="O317" s="52">
        <v>2754.9014701000001</v>
      </c>
      <c r="P317" s="52">
        <v>2769.65060571</v>
      </c>
      <c r="Q317" s="52">
        <v>2775.1389128999999</v>
      </c>
      <c r="R317" s="52">
        <v>2773.51766331</v>
      </c>
      <c r="S317" s="52">
        <v>2748.7490889000001</v>
      </c>
      <c r="T317" s="52">
        <v>2718.2450659200003</v>
      </c>
      <c r="U317" s="52">
        <v>2706.7634304100002</v>
      </c>
      <c r="V317" s="52">
        <v>2735.9481723999997</v>
      </c>
      <c r="W317" s="52">
        <v>2716.0242269099999</v>
      </c>
      <c r="X317" s="52">
        <v>2756.49544255</v>
      </c>
      <c r="Y317" s="52">
        <v>2782.8183040399999</v>
      </c>
    </row>
    <row r="318" spans="1:25" s="53" customFormat="1" ht="15.75" x14ac:dyDescent="0.3">
      <c r="A318" s="51" t="s">
        <v>155</v>
      </c>
      <c r="B318" s="52">
        <v>2822.46533417</v>
      </c>
      <c r="C318" s="52">
        <v>2902.7976968399998</v>
      </c>
      <c r="D318" s="52">
        <v>2941.83720593</v>
      </c>
      <c r="E318" s="52">
        <v>2956.8979748000002</v>
      </c>
      <c r="F318" s="52">
        <v>2950.3906002000003</v>
      </c>
      <c r="G318" s="52">
        <v>2935.4083421200003</v>
      </c>
      <c r="H318" s="52">
        <v>2869.64195711</v>
      </c>
      <c r="I318" s="52">
        <v>2816.8605155300002</v>
      </c>
      <c r="J318" s="52">
        <v>2798.5090043</v>
      </c>
      <c r="K318" s="52">
        <v>2765.33705659</v>
      </c>
      <c r="L318" s="52">
        <v>2750.8844125000001</v>
      </c>
      <c r="M318" s="52">
        <v>2774.1374827899999</v>
      </c>
      <c r="N318" s="52">
        <v>2789.6312050500001</v>
      </c>
      <c r="O318" s="52">
        <v>2799.3238701199998</v>
      </c>
      <c r="P318" s="52">
        <v>2807.6840640199998</v>
      </c>
      <c r="Q318" s="52">
        <v>2816.11422047</v>
      </c>
      <c r="R318" s="52">
        <v>2809.5658716600001</v>
      </c>
      <c r="S318" s="52">
        <v>2768.7932120099999</v>
      </c>
      <c r="T318" s="52">
        <v>2741.4792429500003</v>
      </c>
      <c r="U318" s="52">
        <v>2751.3897960900003</v>
      </c>
      <c r="V318" s="52">
        <v>2773.0680657499997</v>
      </c>
      <c r="W318" s="52">
        <v>2778.4005197900001</v>
      </c>
      <c r="X318" s="52">
        <v>2806.4741730400001</v>
      </c>
      <c r="Y318" s="52">
        <v>2844.9468871500003</v>
      </c>
    </row>
    <row r="319" spans="1:25" s="53" customFormat="1" ht="15.75" x14ac:dyDescent="0.3">
      <c r="A319" s="51" t="s">
        <v>156</v>
      </c>
      <c r="B319" s="52">
        <v>2904.2296013699997</v>
      </c>
      <c r="C319" s="52">
        <v>2940.27301012</v>
      </c>
      <c r="D319" s="52">
        <v>2975.57285095</v>
      </c>
      <c r="E319" s="52">
        <v>2982.5299016200001</v>
      </c>
      <c r="F319" s="52">
        <v>2981.3639992999997</v>
      </c>
      <c r="G319" s="52">
        <v>2949.7034997800001</v>
      </c>
      <c r="H319" s="52">
        <v>2898.3416739300001</v>
      </c>
      <c r="I319" s="52">
        <v>2858.8756313000004</v>
      </c>
      <c r="J319" s="52">
        <v>2851.5315571700003</v>
      </c>
      <c r="K319" s="52">
        <v>2827.91021275</v>
      </c>
      <c r="L319" s="52">
        <v>2801.27257986</v>
      </c>
      <c r="M319" s="52">
        <v>2824.7554150300002</v>
      </c>
      <c r="N319" s="52">
        <v>2833.8917509299999</v>
      </c>
      <c r="O319" s="52">
        <v>2848.9790338800003</v>
      </c>
      <c r="P319" s="52">
        <v>2863.0193815499997</v>
      </c>
      <c r="Q319" s="52">
        <v>2874.5817631999998</v>
      </c>
      <c r="R319" s="52">
        <v>2867.8706412199999</v>
      </c>
      <c r="S319" s="52">
        <v>2837.5628982899998</v>
      </c>
      <c r="T319" s="52">
        <v>2814.2549842500002</v>
      </c>
      <c r="U319" s="52">
        <v>2814.3656374299999</v>
      </c>
      <c r="V319" s="52">
        <v>2837.8056109999998</v>
      </c>
      <c r="W319" s="52">
        <v>2844.4842557399998</v>
      </c>
      <c r="X319" s="52">
        <v>2866.7223402500003</v>
      </c>
      <c r="Y319" s="52">
        <v>2877.5469522399999</v>
      </c>
    </row>
    <row r="320" spans="1:25" s="53" customFormat="1" ht="15.75" x14ac:dyDescent="0.3">
      <c r="A320" s="51" t="s">
        <v>157</v>
      </c>
      <c r="B320" s="52">
        <v>2947.8755250300001</v>
      </c>
      <c r="C320" s="52">
        <v>2999.7209453099999</v>
      </c>
      <c r="D320" s="52">
        <v>3049.3878582699999</v>
      </c>
      <c r="E320" s="52">
        <v>3099.11617415</v>
      </c>
      <c r="F320" s="52">
        <v>3086.0111781099999</v>
      </c>
      <c r="G320" s="52">
        <v>3048.78986489</v>
      </c>
      <c r="H320" s="52">
        <v>3004.9241635600001</v>
      </c>
      <c r="I320" s="52">
        <v>2935.3040957100002</v>
      </c>
      <c r="J320" s="52">
        <v>2917.0004695600001</v>
      </c>
      <c r="K320" s="52">
        <v>2896.7903889600002</v>
      </c>
      <c r="L320" s="52">
        <v>2901.1355299699999</v>
      </c>
      <c r="M320" s="52">
        <v>2904.6060847400004</v>
      </c>
      <c r="N320" s="52">
        <v>2918.85717914</v>
      </c>
      <c r="O320" s="52">
        <v>2928.6464968600003</v>
      </c>
      <c r="P320" s="52">
        <v>2942.6901138499998</v>
      </c>
      <c r="Q320" s="52">
        <v>2936.8787744199999</v>
      </c>
      <c r="R320" s="52">
        <v>2952.5526626999999</v>
      </c>
      <c r="S320" s="52">
        <v>2889.6312589899999</v>
      </c>
      <c r="T320" s="52">
        <v>2868.4991307400001</v>
      </c>
      <c r="U320" s="52">
        <v>2877.7729501700001</v>
      </c>
      <c r="V320" s="52">
        <v>2905.7081520500001</v>
      </c>
      <c r="W320" s="52">
        <v>2915.1621032000003</v>
      </c>
      <c r="X320" s="52">
        <v>2946.7889891899999</v>
      </c>
      <c r="Y320" s="52">
        <v>2963.9115773399999</v>
      </c>
    </row>
    <row r="321" spans="1:25" s="53" customFormat="1" ht="15.75" x14ac:dyDescent="0.3">
      <c r="A321" s="51" t="s">
        <v>158</v>
      </c>
      <c r="B321" s="52">
        <v>2962.9139098599999</v>
      </c>
      <c r="C321" s="52">
        <v>3009.7348737500001</v>
      </c>
      <c r="D321" s="52">
        <v>3032.4243272200001</v>
      </c>
      <c r="E321" s="52">
        <v>3206.8491162299997</v>
      </c>
      <c r="F321" s="52">
        <v>3203.6537974499997</v>
      </c>
      <c r="G321" s="52">
        <v>3183.9050814800003</v>
      </c>
      <c r="H321" s="52">
        <v>3082.3616879299998</v>
      </c>
      <c r="I321" s="52">
        <v>3021.8771837599998</v>
      </c>
      <c r="J321" s="52">
        <v>2983.3377396699998</v>
      </c>
      <c r="K321" s="52">
        <v>2947.9724417500001</v>
      </c>
      <c r="L321" s="52">
        <v>2953.4244608500003</v>
      </c>
      <c r="M321" s="52">
        <v>2962.5727401700001</v>
      </c>
      <c r="N321" s="52">
        <v>2979.5344303800002</v>
      </c>
      <c r="O321" s="52">
        <v>3001.5155425600001</v>
      </c>
      <c r="P321" s="52">
        <v>3009.54294179</v>
      </c>
      <c r="Q321" s="52">
        <v>3020.0468930900001</v>
      </c>
      <c r="R321" s="52">
        <v>3028.0049666899999</v>
      </c>
      <c r="S321" s="52">
        <v>2998.99170542</v>
      </c>
      <c r="T321" s="52">
        <v>2981.8834004099999</v>
      </c>
      <c r="U321" s="52">
        <v>2990.2981318100001</v>
      </c>
      <c r="V321" s="52">
        <v>3004.0880654500002</v>
      </c>
      <c r="W321" s="52">
        <v>3016.2351642600001</v>
      </c>
      <c r="X321" s="52">
        <v>3049.0583534799998</v>
      </c>
      <c r="Y321" s="52">
        <v>3069.4887254800001</v>
      </c>
    </row>
    <row r="322" spans="1:25" s="53" customFormat="1" ht="15.75" x14ac:dyDescent="0.3">
      <c r="A322" s="51" t="s">
        <v>159</v>
      </c>
      <c r="B322" s="52">
        <v>2928.3108881200001</v>
      </c>
      <c r="C322" s="52">
        <v>2911.0796862300003</v>
      </c>
      <c r="D322" s="52">
        <v>2944.7617165199999</v>
      </c>
      <c r="E322" s="52">
        <v>3090.22518403</v>
      </c>
      <c r="F322" s="52">
        <v>3089.0496700100002</v>
      </c>
      <c r="G322" s="52">
        <v>3070.0648627299997</v>
      </c>
      <c r="H322" s="52">
        <v>3054.6587561799997</v>
      </c>
      <c r="I322" s="52">
        <v>3017.48123209</v>
      </c>
      <c r="J322" s="52">
        <v>2968.4551174600001</v>
      </c>
      <c r="K322" s="52">
        <v>2930.6693713</v>
      </c>
      <c r="L322" s="52">
        <v>2892.8371429400004</v>
      </c>
      <c r="M322" s="52">
        <v>2884.80960194</v>
      </c>
      <c r="N322" s="52">
        <v>2873.9865049099999</v>
      </c>
      <c r="O322" s="52">
        <v>2873.04060428</v>
      </c>
      <c r="P322" s="52">
        <v>2878.28918079</v>
      </c>
      <c r="Q322" s="52">
        <v>2891.6619019</v>
      </c>
      <c r="R322" s="52">
        <v>2881.4827551099997</v>
      </c>
      <c r="S322" s="52">
        <v>2850.9606013699999</v>
      </c>
      <c r="T322" s="52">
        <v>2870.5098043500002</v>
      </c>
      <c r="U322" s="52">
        <v>2879.1180833799999</v>
      </c>
      <c r="V322" s="52">
        <v>2896.9706098400002</v>
      </c>
      <c r="W322" s="52">
        <v>2905.7873290699999</v>
      </c>
      <c r="X322" s="52">
        <v>2938.1649142599999</v>
      </c>
      <c r="Y322" s="52">
        <v>2949.8206718199999</v>
      </c>
    </row>
    <row r="323" spans="1:25" s="53" customFormat="1" ht="15.75" x14ac:dyDescent="0.3">
      <c r="A323" s="51" t="s">
        <v>160</v>
      </c>
      <c r="B323" s="52">
        <v>2851.9036080000001</v>
      </c>
      <c r="C323" s="52">
        <v>2915.2927288400001</v>
      </c>
      <c r="D323" s="52">
        <v>2968.5225201000003</v>
      </c>
      <c r="E323" s="52">
        <v>3004.8026013400004</v>
      </c>
      <c r="F323" s="52">
        <v>3012.4045206999999</v>
      </c>
      <c r="G323" s="52">
        <v>2992.4829648599998</v>
      </c>
      <c r="H323" s="52">
        <v>2981.02007478</v>
      </c>
      <c r="I323" s="52">
        <v>2975.3603390200001</v>
      </c>
      <c r="J323" s="52">
        <v>2918.9620511000003</v>
      </c>
      <c r="K323" s="52">
        <v>2904.15923625</v>
      </c>
      <c r="L323" s="52">
        <v>2842.4607970100001</v>
      </c>
      <c r="M323" s="52">
        <v>2827.1994087800003</v>
      </c>
      <c r="N323" s="52">
        <v>2835.8505792400001</v>
      </c>
      <c r="O323" s="52">
        <v>2862.7792309699998</v>
      </c>
      <c r="P323" s="52">
        <v>2848.76931156</v>
      </c>
      <c r="Q323" s="52">
        <v>2845.9619530199998</v>
      </c>
      <c r="R323" s="52">
        <v>2847.6226490999998</v>
      </c>
      <c r="S323" s="52">
        <v>2833.0428898999999</v>
      </c>
      <c r="T323" s="52">
        <v>2810.8358350400003</v>
      </c>
      <c r="U323" s="52">
        <v>2816.15628294</v>
      </c>
      <c r="V323" s="52">
        <v>2838.5032814799997</v>
      </c>
      <c r="W323" s="52">
        <v>2849.6503587100001</v>
      </c>
      <c r="X323" s="52">
        <v>2877.7932721500001</v>
      </c>
      <c r="Y323" s="52">
        <v>2891.2827595700001</v>
      </c>
    </row>
    <row r="324" spans="1:25" s="53" customFormat="1" ht="15.75" x14ac:dyDescent="0.3">
      <c r="A324" s="51" t="s">
        <v>161</v>
      </c>
      <c r="B324" s="52">
        <v>2957.98310068</v>
      </c>
      <c r="C324" s="52">
        <v>3002.3500639599997</v>
      </c>
      <c r="D324" s="52">
        <v>3015.73613983</v>
      </c>
      <c r="E324" s="52">
        <v>3025.1217879400001</v>
      </c>
      <c r="F324" s="52">
        <v>3020.8827092900001</v>
      </c>
      <c r="G324" s="52">
        <v>2992.67635728</v>
      </c>
      <c r="H324" s="52">
        <v>2966.19406222</v>
      </c>
      <c r="I324" s="52">
        <v>2923.6901727900004</v>
      </c>
      <c r="J324" s="52">
        <v>2868.5538552600001</v>
      </c>
      <c r="K324" s="52">
        <v>2842.0312766300003</v>
      </c>
      <c r="L324" s="52">
        <v>2828.7052092399999</v>
      </c>
      <c r="M324" s="52">
        <v>2842.2755337099998</v>
      </c>
      <c r="N324" s="52">
        <v>2839.9142779100002</v>
      </c>
      <c r="O324" s="52">
        <v>2843.7928368299999</v>
      </c>
      <c r="P324" s="52">
        <v>2842.19453995</v>
      </c>
      <c r="Q324" s="52">
        <v>2853.2013773600002</v>
      </c>
      <c r="R324" s="52">
        <v>2872.3376379299998</v>
      </c>
      <c r="S324" s="52">
        <v>2843.50910905</v>
      </c>
      <c r="T324" s="52">
        <v>2809.1663778800003</v>
      </c>
      <c r="U324" s="52">
        <v>2822.1352480699998</v>
      </c>
      <c r="V324" s="52">
        <v>2847.07588111</v>
      </c>
      <c r="W324" s="52">
        <v>2862.22193965</v>
      </c>
      <c r="X324" s="52">
        <v>2897.2841775799998</v>
      </c>
      <c r="Y324" s="52">
        <v>2913.6826527600001</v>
      </c>
    </row>
    <row r="325" spans="1:25" s="53" customFormat="1" ht="15.75" x14ac:dyDescent="0.3">
      <c r="A325" s="51" t="s">
        <v>162</v>
      </c>
      <c r="B325" s="52">
        <v>3120.2533867700004</v>
      </c>
      <c r="C325" s="52">
        <v>3221.8553873299998</v>
      </c>
      <c r="D325" s="52">
        <v>3280.1451332800002</v>
      </c>
      <c r="E325" s="52">
        <v>3308.9136022400003</v>
      </c>
      <c r="F325" s="52">
        <v>3289.4851377700002</v>
      </c>
      <c r="G325" s="52">
        <v>3255.8584172700002</v>
      </c>
      <c r="H325" s="52">
        <v>3146.7016875600002</v>
      </c>
      <c r="I325" s="52">
        <v>3057.9788251</v>
      </c>
      <c r="J325" s="52">
        <v>3038.52449471</v>
      </c>
      <c r="K325" s="52">
        <v>2996.66191368</v>
      </c>
      <c r="L325" s="52">
        <v>2983.3490762700003</v>
      </c>
      <c r="M325" s="52">
        <v>2994.5685819700002</v>
      </c>
      <c r="N325" s="52">
        <v>3049.9690377300003</v>
      </c>
      <c r="O325" s="52">
        <v>3133.1270392799997</v>
      </c>
      <c r="P325" s="52">
        <v>3201.3908689199998</v>
      </c>
      <c r="Q325" s="52">
        <v>3186.7188167599998</v>
      </c>
      <c r="R325" s="52">
        <v>3157.7821787499997</v>
      </c>
      <c r="S325" s="52">
        <v>3162.6716365100001</v>
      </c>
      <c r="T325" s="52">
        <v>3112.8201712800001</v>
      </c>
      <c r="U325" s="52">
        <v>3131.68318232</v>
      </c>
      <c r="V325" s="52">
        <v>3175.4955506000001</v>
      </c>
      <c r="W325" s="52">
        <v>3104.0164952300001</v>
      </c>
      <c r="X325" s="52">
        <v>3143.75909426</v>
      </c>
      <c r="Y325" s="52">
        <v>3202.73861317</v>
      </c>
    </row>
    <row r="326" spans="1:25" s="53" customFormat="1" ht="15.75" x14ac:dyDescent="0.3">
      <c r="A326" s="51" t="s">
        <v>163</v>
      </c>
      <c r="B326" s="52">
        <v>3101.9551857200004</v>
      </c>
      <c r="C326" s="52">
        <v>3224.46388918</v>
      </c>
      <c r="D326" s="52">
        <v>3277.7965944000002</v>
      </c>
      <c r="E326" s="52">
        <v>3300.35014297</v>
      </c>
      <c r="F326" s="52">
        <v>3282.26111941</v>
      </c>
      <c r="G326" s="52">
        <v>3228.0703587600001</v>
      </c>
      <c r="H326" s="52">
        <v>3111.9795013000003</v>
      </c>
      <c r="I326" s="52">
        <v>3037.67306358</v>
      </c>
      <c r="J326" s="52">
        <v>3022.5765311200003</v>
      </c>
      <c r="K326" s="52">
        <v>3013.7932224300002</v>
      </c>
      <c r="L326" s="52">
        <v>2986.44189319</v>
      </c>
      <c r="M326" s="52">
        <v>3023.27826736</v>
      </c>
      <c r="N326" s="52">
        <v>3051.50367951</v>
      </c>
      <c r="O326" s="52">
        <v>3066.4245869900001</v>
      </c>
      <c r="P326" s="52">
        <v>3075.1126818900002</v>
      </c>
      <c r="Q326" s="52">
        <v>3059.7047349100003</v>
      </c>
      <c r="R326" s="52">
        <v>3081.9807818899999</v>
      </c>
      <c r="S326" s="52">
        <v>3053.2453989000001</v>
      </c>
      <c r="T326" s="52">
        <v>2983.6328980099997</v>
      </c>
      <c r="U326" s="52">
        <v>3002.5469829900003</v>
      </c>
      <c r="V326" s="52">
        <v>3041.3267170300001</v>
      </c>
      <c r="W326" s="52">
        <v>3042.72832492</v>
      </c>
      <c r="X326" s="52">
        <v>3085.7340124800003</v>
      </c>
      <c r="Y326" s="52">
        <v>3135.5202919000003</v>
      </c>
    </row>
    <row r="327" spans="1:25" s="53" customFormat="1" ht="15.75" x14ac:dyDescent="0.3">
      <c r="A327" s="51" t="s">
        <v>164</v>
      </c>
      <c r="B327" s="52">
        <v>3064.2697086400003</v>
      </c>
      <c r="C327" s="52">
        <v>3111.4476834400002</v>
      </c>
      <c r="D327" s="52">
        <v>3136.6628908800003</v>
      </c>
      <c r="E327" s="52">
        <v>3137.96308447</v>
      </c>
      <c r="F327" s="52">
        <v>3139.2086677799998</v>
      </c>
      <c r="G327" s="52">
        <v>3115.0035188700003</v>
      </c>
      <c r="H327" s="52">
        <v>3116.3708218199999</v>
      </c>
      <c r="I327" s="52">
        <v>3012.4238072600001</v>
      </c>
      <c r="J327" s="52">
        <v>2972.97656697</v>
      </c>
      <c r="K327" s="52">
        <v>2966.8738705599999</v>
      </c>
      <c r="L327" s="52">
        <v>2944.3460446700001</v>
      </c>
      <c r="M327" s="52">
        <v>2969.4812378900001</v>
      </c>
      <c r="N327" s="52">
        <v>2988.7007563100001</v>
      </c>
      <c r="O327" s="52">
        <v>3005.9546376400003</v>
      </c>
      <c r="P327" s="52">
        <v>3033.3991851000001</v>
      </c>
      <c r="Q327" s="52">
        <v>3020.4332133500002</v>
      </c>
      <c r="R327" s="52">
        <v>3030.47656091</v>
      </c>
      <c r="S327" s="52">
        <v>2981.3304287600004</v>
      </c>
      <c r="T327" s="52">
        <v>2937.29426281</v>
      </c>
      <c r="U327" s="52">
        <v>2933.93776389</v>
      </c>
      <c r="V327" s="52">
        <v>2997.94357941</v>
      </c>
      <c r="W327" s="52">
        <v>2984.36108405</v>
      </c>
      <c r="X327" s="52">
        <v>3006.3294278399999</v>
      </c>
      <c r="Y327" s="52">
        <v>3029.2422963500003</v>
      </c>
    </row>
    <row r="328" spans="1:25" s="53" customFormat="1" ht="15.75" x14ac:dyDescent="0.3">
      <c r="A328" s="51" t="s">
        <v>165</v>
      </c>
      <c r="B328" s="52">
        <v>3169.5518476799998</v>
      </c>
      <c r="C328" s="52">
        <v>3225.5185200000005</v>
      </c>
      <c r="D328" s="52">
        <v>3295.3805242600001</v>
      </c>
      <c r="E328" s="52">
        <v>3314.9551690200001</v>
      </c>
      <c r="F328" s="52">
        <v>3310.48097375</v>
      </c>
      <c r="G328" s="52">
        <v>3335.39100809</v>
      </c>
      <c r="H328" s="52">
        <v>3217.7473761200004</v>
      </c>
      <c r="I328" s="52">
        <v>3120.67567164</v>
      </c>
      <c r="J328" s="52">
        <v>3087.6409747500002</v>
      </c>
      <c r="K328" s="52">
        <v>3008.11957588</v>
      </c>
      <c r="L328" s="52">
        <v>3020.6174393800002</v>
      </c>
      <c r="M328" s="52">
        <v>3052.2768282400002</v>
      </c>
      <c r="N328" s="52">
        <v>3138.3827866800002</v>
      </c>
      <c r="O328" s="52">
        <v>3113.37541887</v>
      </c>
      <c r="P328" s="52">
        <v>3122.6088235500001</v>
      </c>
      <c r="Q328" s="52">
        <v>3159.5458508000002</v>
      </c>
      <c r="R328" s="52">
        <v>3149.3723808700001</v>
      </c>
      <c r="S328" s="52">
        <v>3125.8251654599999</v>
      </c>
      <c r="T328" s="52">
        <v>3023.3131947000002</v>
      </c>
      <c r="U328" s="52">
        <v>3055.1411779800001</v>
      </c>
      <c r="V328" s="52">
        <v>3049.2559928800001</v>
      </c>
      <c r="W328" s="52">
        <v>3048.9286521100003</v>
      </c>
      <c r="X328" s="52">
        <v>3080.2033914399999</v>
      </c>
      <c r="Y328" s="52">
        <v>3221.8050877800001</v>
      </c>
    </row>
    <row r="329" spans="1:25" s="53" customFormat="1" ht="15.75" x14ac:dyDescent="0.3">
      <c r="A329" s="51" t="s">
        <v>166</v>
      </c>
      <c r="B329" s="52">
        <v>3460.5669824900001</v>
      </c>
      <c r="C329" s="52">
        <v>3463.73466396</v>
      </c>
      <c r="D329" s="52">
        <v>3507.9849729699999</v>
      </c>
      <c r="E329" s="52">
        <v>3558.1417073100001</v>
      </c>
      <c r="F329" s="52">
        <v>3518.86183854</v>
      </c>
      <c r="G329" s="52">
        <v>3479.8077063999999</v>
      </c>
      <c r="H329" s="52">
        <v>3445.2708843400001</v>
      </c>
      <c r="I329" s="52">
        <v>3494.9095546399999</v>
      </c>
      <c r="J329" s="52">
        <v>3402.2423606799998</v>
      </c>
      <c r="K329" s="52">
        <v>3368.2047385800001</v>
      </c>
      <c r="L329" s="52">
        <v>3289.9436656500002</v>
      </c>
      <c r="M329" s="52">
        <v>3166.8865376900003</v>
      </c>
      <c r="N329" s="52">
        <v>3223.9089342799998</v>
      </c>
      <c r="O329" s="52">
        <v>3255.04080251</v>
      </c>
      <c r="P329" s="52">
        <v>3298.41182402</v>
      </c>
      <c r="Q329" s="52">
        <v>3323.3198988700001</v>
      </c>
      <c r="R329" s="52">
        <v>3382.8903915999999</v>
      </c>
      <c r="S329" s="52">
        <v>3296.8261514400001</v>
      </c>
      <c r="T329" s="52">
        <v>3278.3094025999999</v>
      </c>
      <c r="U329" s="52">
        <v>3196.2806196500001</v>
      </c>
      <c r="V329" s="52">
        <v>3198.7755681099998</v>
      </c>
      <c r="W329" s="52">
        <v>3213.1776352300003</v>
      </c>
      <c r="X329" s="52">
        <v>3271.10378296</v>
      </c>
      <c r="Y329" s="52">
        <v>3360.4208412900002</v>
      </c>
    </row>
    <row r="330" spans="1:25" s="53" customFormat="1" ht="15.75" x14ac:dyDescent="0.3">
      <c r="A330" s="51" t="s">
        <v>167</v>
      </c>
      <c r="B330" s="52">
        <v>3281.8789098299999</v>
      </c>
      <c r="C330" s="52">
        <v>3285.6323489400002</v>
      </c>
      <c r="D330" s="52">
        <v>3275.51821965</v>
      </c>
      <c r="E330" s="52">
        <v>3302.23799577</v>
      </c>
      <c r="F330" s="52">
        <v>3345.8225249100001</v>
      </c>
      <c r="G330" s="52">
        <v>3383.8985986500002</v>
      </c>
      <c r="H330" s="52">
        <v>3363.0731472900002</v>
      </c>
      <c r="I330" s="52">
        <v>3332.0033036</v>
      </c>
      <c r="J330" s="52">
        <v>3248.1363828399999</v>
      </c>
      <c r="K330" s="52">
        <v>3190.5383134000003</v>
      </c>
      <c r="L330" s="52">
        <v>3157.4271628500001</v>
      </c>
      <c r="M330" s="52">
        <v>3149.07556282</v>
      </c>
      <c r="N330" s="52">
        <v>3188.2654557300002</v>
      </c>
      <c r="O330" s="52">
        <v>3244.6373981399997</v>
      </c>
      <c r="P330" s="52">
        <v>3228.9206401000001</v>
      </c>
      <c r="Q330" s="52">
        <v>3224.66678723</v>
      </c>
      <c r="R330" s="52">
        <v>3218.7343209700002</v>
      </c>
      <c r="S330" s="52">
        <v>3092.6174483700001</v>
      </c>
      <c r="T330" s="52">
        <v>3029.87004067</v>
      </c>
      <c r="U330" s="52">
        <v>3000.5597121999999</v>
      </c>
      <c r="V330" s="52">
        <v>3063.1369838400001</v>
      </c>
      <c r="W330" s="52">
        <v>3090.4054389800003</v>
      </c>
      <c r="X330" s="52">
        <v>3224.05593899</v>
      </c>
      <c r="Y330" s="52">
        <v>3307.4556586600002</v>
      </c>
    </row>
    <row r="332" spans="1:25" ht="25.5" customHeight="1" x14ac:dyDescent="0.25">
      <c r="A332" s="155" t="s">
        <v>107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2.75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2312.3601990799998</v>
      </c>
      <c r="C335" s="59">
        <v>2350.1875024299998</v>
      </c>
      <c r="D335" s="59">
        <v>2382.7712475600001</v>
      </c>
      <c r="E335" s="59">
        <v>2398.38729625</v>
      </c>
      <c r="F335" s="59">
        <v>2392.7973597700002</v>
      </c>
      <c r="G335" s="59">
        <v>2369.52577161</v>
      </c>
      <c r="H335" s="59">
        <v>2325.0030652400001</v>
      </c>
      <c r="I335" s="59">
        <v>2279.4633421600001</v>
      </c>
      <c r="J335" s="59">
        <v>2235.4523401799997</v>
      </c>
      <c r="K335" s="59">
        <v>2219.4740136700002</v>
      </c>
      <c r="L335" s="59">
        <v>2217.06369786</v>
      </c>
      <c r="M335" s="59">
        <v>2238.5372638899998</v>
      </c>
      <c r="N335" s="59">
        <v>2250.1039562200003</v>
      </c>
      <c r="O335" s="59">
        <v>2259.6618114499997</v>
      </c>
      <c r="P335" s="59">
        <v>2271.1601648000001</v>
      </c>
      <c r="Q335" s="59">
        <v>2276.3203980200001</v>
      </c>
      <c r="R335" s="59">
        <v>2306.6017291099997</v>
      </c>
      <c r="S335" s="59">
        <v>2236.5978447799998</v>
      </c>
      <c r="T335" s="59">
        <v>2217.7990311000003</v>
      </c>
      <c r="U335" s="59">
        <v>2252.43571363</v>
      </c>
      <c r="V335" s="59">
        <v>2215.12100852</v>
      </c>
      <c r="W335" s="59">
        <v>2230.0687761600002</v>
      </c>
      <c r="X335" s="59">
        <v>2236.4407326700002</v>
      </c>
      <c r="Y335" s="59">
        <v>2260.6619367200001</v>
      </c>
    </row>
    <row r="336" spans="1:25" s="53" customFormat="1" ht="15.75" x14ac:dyDescent="0.3">
      <c r="A336" s="51" t="s">
        <v>138</v>
      </c>
      <c r="B336" s="52">
        <v>2382.1783337900001</v>
      </c>
      <c r="C336" s="52">
        <v>2376.7676494699999</v>
      </c>
      <c r="D336" s="52">
        <v>2388.89209252</v>
      </c>
      <c r="E336" s="52">
        <v>2400.3446200600001</v>
      </c>
      <c r="F336" s="52">
        <v>2406.69776301</v>
      </c>
      <c r="G336" s="52">
        <v>2410.99656624</v>
      </c>
      <c r="H336" s="52">
        <v>2410.6122784899999</v>
      </c>
      <c r="I336" s="52">
        <v>2374.9132343299998</v>
      </c>
      <c r="J336" s="52">
        <v>2328.07001825</v>
      </c>
      <c r="K336" s="52">
        <v>2291.56921203</v>
      </c>
      <c r="L336" s="52">
        <v>2258.7403504900003</v>
      </c>
      <c r="M336" s="52">
        <v>2249.9299367000003</v>
      </c>
      <c r="N336" s="52">
        <v>2272.56928109</v>
      </c>
      <c r="O336" s="52">
        <v>2294.3337517700002</v>
      </c>
      <c r="P336" s="52">
        <v>2307.42960369</v>
      </c>
      <c r="Q336" s="52">
        <v>2310.09459462</v>
      </c>
      <c r="R336" s="52">
        <v>2286.3772122800001</v>
      </c>
      <c r="S336" s="52">
        <v>2248.6776433200002</v>
      </c>
      <c r="T336" s="52">
        <v>2216.31901784</v>
      </c>
      <c r="U336" s="52">
        <v>2226.3530044700001</v>
      </c>
      <c r="V336" s="52">
        <v>2251.9970848100002</v>
      </c>
      <c r="W336" s="52">
        <v>2264.9546833900004</v>
      </c>
      <c r="X336" s="52">
        <v>2295.8355037299998</v>
      </c>
      <c r="Y336" s="52">
        <v>2317.5171476</v>
      </c>
    </row>
    <row r="337" spans="1:25" s="53" customFormat="1" ht="15.75" x14ac:dyDescent="0.3">
      <c r="A337" s="51" t="s">
        <v>139</v>
      </c>
      <c r="B337" s="52">
        <v>2282.97885881</v>
      </c>
      <c r="C337" s="52">
        <v>2325.12498112</v>
      </c>
      <c r="D337" s="52">
        <v>2369.4539617099999</v>
      </c>
      <c r="E337" s="52">
        <v>2365.5694232799997</v>
      </c>
      <c r="F337" s="52">
        <v>2360.6040558100003</v>
      </c>
      <c r="G337" s="52">
        <v>2372.98783852</v>
      </c>
      <c r="H337" s="52">
        <v>2365.8097085700001</v>
      </c>
      <c r="I337" s="52">
        <v>2362.87426835</v>
      </c>
      <c r="J337" s="52">
        <v>2331.5438695499997</v>
      </c>
      <c r="K337" s="52">
        <v>2297.2538656699999</v>
      </c>
      <c r="L337" s="52">
        <v>2255.9068972</v>
      </c>
      <c r="M337" s="52">
        <v>2252.8384336899999</v>
      </c>
      <c r="N337" s="52">
        <v>2266.7790393599998</v>
      </c>
      <c r="O337" s="52">
        <v>2291.76482519</v>
      </c>
      <c r="P337" s="52">
        <v>2295.6319028500002</v>
      </c>
      <c r="Q337" s="52">
        <v>2303.5562244800003</v>
      </c>
      <c r="R337" s="52">
        <v>2286.4229577799997</v>
      </c>
      <c r="S337" s="52">
        <v>2239.5523689199999</v>
      </c>
      <c r="T337" s="52">
        <v>2194.5147736899999</v>
      </c>
      <c r="U337" s="52">
        <v>2203.8052275700002</v>
      </c>
      <c r="V337" s="52">
        <v>2236.0409854899999</v>
      </c>
      <c r="W337" s="52">
        <v>2245.8817834900001</v>
      </c>
      <c r="X337" s="52">
        <v>2274.5229683500002</v>
      </c>
      <c r="Y337" s="52">
        <v>2323.4750865400001</v>
      </c>
    </row>
    <row r="338" spans="1:25" s="53" customFormat="1" ht="15.75" x14ac:dyDescent="0.3">
      <c r="A338" s="51" t="s">
        <v>140</v>
      </c>
      <c r="B338" s="52">
        <v>2308.95122322</v>
      </c>
      <c r="C338" s="52">
        <v>2349.6188544900001</v>
      </c>
      <c r="D338" s="52">
        <v>2350.2920378199997</v>
      </c>
      <c r="E338" s="52">
        <v>2364.8548552699999</v>
      </c>
      <c r="F338" s="52">
        <v>2364.1000199</v>
      </c>
      <c r="G338" s="52">
        <v>2339.6764767699997</v>
      </c>
      <c r="H338" s="52">
        <v>2311.20127546</v>
      </c>
      <c r="I338" s="52">
        <v>2243.6969035700004</v>
      </c>
      <c r="J338" s="52">
        <v>2221.6450668899997</v>
      </c>
      <c r="K338" s="52">
        <v>2209.9264275599999</v>
      </c>
      <c r="L338" s="52">
        <v>2202.5269897999997</v>
      </c>
      <c r="M338" s="52">
        <v>2210.6574348300001</v>
      </c>
      <c r="N338" s="52">
        <v>2221.7711070699997</v>
      </c>
      <c r="O338" s="52">
        <v>2232.3263907800001</v>
      </c>
      <c r="P338" s="52">
        <v>2244.49002436</v>
      </c>
      <c r="Q338" s="52">
        <v>2246.6559626600001</v>
      </c>
      <c r="R338" s="52">
        <v>2234.08268916</v>
      </c>
      <c r="S338" s="52">
        <v>2196.1087972300002</v>
      </c>
      <c r="T338" s="52">
        <v>2175.0945003799998</v>
      </c>
      <c r="U338" s="52">
        <v>2186.3815701599997</v>
      </c>
      <c r="V338" s="52">
        <v>2207.48261873</v>
      </c>
      <c r="W338" s="52">
        <v>2218.9364962899999</v>
      </c>
      <c r="X338" s="52">
        <v>2257.2075254700003</v>
      </c>
      <c r="Y338" s="52">
        <v>2273.7601298500003</v>
      </c>
    </row>
    <row r="339" spans="1:25" s="53" customFormat="1" ht="15.75" x14ac:dyDescent="0.3">
      <c r="A339" s="51" t="s">
        <v>141</v>
      </c>
      <c r="B339" s="52">
        <v>2405.91892267</v>
      </c>
      <c r="C339" s="52">
        <v>2427.1726481800001</v>
      </c>
      <c r="D339" s="52">
        <v>2462.5717371800001</v>
      </c>
      <c r="E339" s="52">
        <v>2469.1072957000001</v>
      </c>
      <c r="F339" s="52">
        <v>2454.6324413299999</v>
      </c>
      <c r="G339" s="52">
        <v>2421.70903477</v>
      </c>
      <c r="H339" s="52">
        <v>2381.7606461</v>
      </c>
      <c r="I339" s="52">
        <v>2339.1383170099998</v>
      </c>
      <c r="J339" s="52">
        <v>2298.7268398300002</v>
      </c>
      <c r="K339" s="52">
        <v>2296.8195447899998</v>
      </c>
      <c r="L339" s="52">
        <v>2332.2315521099999</v>
      </c>
      <c r="M339" s="52">
        <v>2423.24364896</v>
      </c>
      <c r="N339" s="52">
        <v>2428.1948287300002</v>
      </c>
      <c r="O339" s="52">
        <v>2467.1348365399999</v>
      </c>
      <c r="P339" s="52">
        <v>2443.24224688</v>
      </c>
      <c r="Q339" s="52">
        <v>2405.2964641099998</v>
      </c>
      <c r="R339" s="52">
        <v>2357.1348316200001</v>
      </c>
      <c r="S339" s="52">
        <v>2299.5050578600003</v>
      </c>
      <c r="T339" s="52">
        <v>2275.7142266199999</v>
      </c>
      <c r="U339" s="52">
        <v>2287.0864050299997</v>
      </c>
      <c r="V339" s="52">
        <v>2324.2680885300001</v>
      </c>
      <c r="W339" s="52">
        <v>2333.5090018600004</v>
      </c>
      <c r="X339" s="52">
        <v>2351.8543343700003</v>
      </c>
      <c r="Y339" s="52">
        <v>2380.78026228</v>
      </c>
    </row>
    <row r="340" spans="1:25" s="53" customFormat="1" ht="15.75" x14ac:dyDescent="0.3">
      <c r="A340" s="51" t="s">
        <v>142</v>
      </c>
      <c r="B340" s="52">
        <v>2295.2552885800001</v>
      </c>
      <c r="C340" s="52">
        <v>2309.47319543</v>
      </c>
      <c r="D340" s="52">
        <v>2341.11201119</v>
      </c>
      <c r="E340" s="52">
        <v>2348.6362920299998</v>
      </c>
      <c r="F340" s="52">
        <v>2337.4790541399998</v>
      </c>
      <c r="G340" s="52">
        <v>2307.99198746</v>
      </c>
      <c r="H340" s="52">
        <v>2261.26316163</v>
      </c>
      <c r="I340" s="52">
        <v>2204.7621620899999</v>
      </c>
      <c r="J340" s="52">
        <v>2200.0423882800001</v>
      </c>
      <c r="K340" s="52">
        <v>2180.6429872500003</v>
      </c>
      <c r="L340" s="52">
        <v>2162.44456283</v>
      </c>
      <c r="M340" s="52">
        <v>2172.7969068900002</v>
      </c>
      <c r="N340" s="52">
        <v>2205.9920518099998</v>
      </c>
      <c r="O340" s="52">
        <v>2202.6513815600001</v>
      </c>
      <c r="P340" s="52">
        <v>2215.2620601899998</v>
      </c>
      <c r="Q340" s="52">
        <v>2222.8741480799999</v>
      </c>
      <c r="R340" s="52">
        <v>2215.4913485699999</v>
      </c>
      <c r="S340" s="52">
        <v>2179.8843239600001</v>
      </c>
      <c r="T340" s="52">
        <v>2158.6948987999999</v>
      </c>
      <c r="U340" s="52">
        <v>2171.259196</v>
      </c>
      <c r="V340" s="52">
        <v>2200.6900589500001</v>
      </c>
      <c r="W340" s="52">
        <v>2201.9777447300003</v>
      </c>
      <c r="X340" s="52">
        <v>2230.18566551</v>
      </c>
      <c r="Y340" s="52">
        <v>2255.1267163399998</v>
      </c>
    </row>
    <row r="341" spans="1:25" s="53" customFormat="1" ht="15.75" x14ac:dyDescent="0.3">
      <c r="A341" s="51" t="s">
        <v>143</v>
      </c>
      <c r="B341" s="52">
        <v>2256.5132963599999</v>
      </c>
      <c r="C341" s="52">
        <v>2274.4067289700001</v>
      </c>
      <c r="D341" s="52">
        <v>2327.7911888099998</v>
      </c>
      <c r="E341" s="52">
        <v>2320.8360940900002</v>
      </c>
      <c r="F341" s="52">
        <v>2315.5984761899999</v>
      </c>
      <c r="G341" s="52">
        <v>2316.6923296</v>
      </c>
      <c r="H341" s="52">
        <v>2272.1993352500003</v>
      </c>
      <c r="I341" s="52">
        <v>2225.4805907800001</v>
      </c>
      <c r="J341" s="52">
        <v>2198.5755819200003</v>
      </c>
      <c r="K341" s="52">
        <v>2192.0084795800003</v>
      </c>
      <c r="L341" s="52">
        <v>2199.10270184</v>
      </c>
      <c r="M341" s="52">
        <v>2234.1518904599998</v>
      </c>
      <c r="N341" s="52">
        <v>2267.5771950999997</v>
      </c>
      <c r="O341" s="52">
        <v>2304.01584503</v>
      </c>
      <c r="P341" s="52">
        <v>2304.6898165499997</v>
      </c>
      <c r="Q341" s="52">
        <v>2307.7900033200003</v>
      </c>
      <c r="R341" s="52">
        <v>2298.1561594699997</v>
      </c>
      <c r="S341" s="52">
        <v>2266.0099146299999</v>
      </c>
      <c r="T341" s="52">
        <v>2223.3088733499999</v>
      </c>
      <c r="U341" s="52">
        <v>2232.1000811100002</v>
      </c>
      <c r="V341" s="52">
        <v>2286.3309878499999</v>
      </c>
      <c r="W341" s="52">
        <v>2307.2551115599999</v>
      </c>
      <c r="X341" s="52">
        <v>2333.4356499400001</v>
      </c>
      <c r="Y341" s="52">
        <v>2366.0418958</v>
      </c>
    </row>
    <row r="342" spans="1:25" s="53" customFormat="1" ht="15.75" x14ac:dyDescent="0.3">
      <c r="A342" s="51" t="s">
        <v>144</v>
      </c>
      <c r="B342" s="52">
        <v>2304.32432212</v>
      </c>
      <c r="C342" s="52">
        <v>2335.3630404800001</v>
      </c>
      <c r="D342" s="52">
        <v>2342.8830827900001</v>
      </c>
      <c r="E342" s="52">
        <v>2345.7359924299999</v>
      </c>
      <c r="F342" s="52">
        <v>2349.3585375600001</v>
      </c>
      <c r="G342" s="52">
        <v>2335.94549555</v>
      </c>
      <c r="H342" s="52">
        <v>2291.29966375</v>
      </c>
      <c r="I342" s="52">
        <v>2231.4967821800001</v>
      </c>
      <c r="J342" s="52">
        <v>2192.7109266899997</v>
      </c>
      <c r="K342" s="52">
        <v>2177.0343078200003</v>
      </c>
      <c r="L342" s="52">
        <v>2174.3186704500004</v>
      </c>
      <c r="M342" s="52">
        <v>2186.6297040199997</v>
      </c>
      <c r="N342" s="52">
        <v>2190.1690010100001</v>
      </c>
      <c r="O342" s="52">
        <v>2196.9555633800001</v>
      </c>
      <c r="P342" s="52">
        <v>2209.9040170500002</v>
      </c>
      <c r="Q342" s="52">
        <v>2214.3907825000001</v>
      </c>
      <c r="R342" s="52">
        <v>2203.4305960299998</v>
      </c>
      <c r="S342" s="52">
        <v>2160.4451978400002</v>
      </c>
      <c r="T342" s="52">
        <v>2149.77004876</v>
      </c>
      <c r="U342" s="52">
        <v>2150.5797510499997</v>
      </c>
      <c r="V342" s="52">
        <v>2159.0021877500003</v>
      </c>
      <c r="W342" s="52">
        <v>2171.9339524799998</v>
      </c>
      <c r="X342" s="52">
        <v>2202.0946353199997</v>
      </c>
      <c r="Y342" s="52">
        <v>2236.27045868</v>
      </c>
    </row>
    <row r="343" spans="1:25" s="53" customFormat="1" ht="15.75" x14ac:dyDescent="0.3">
      <c r="A343" s="51" t="s">
        <v>145</v>
      </c>
      <c r="B343" s="52">
        <v>2400.8370572000003</v>
      </c>
      <c r="C343" s="52">
        <v>2494.02079714</v>
      </c>
      <c r="D343" s="52">
        <v>2614.9901190099999</v>
      </c>
      <c r="E343" s="52">
        <v>2621.7588634499998</v>
      </c>
      <c r="F343" s="52">
        <v>2602.1332505600003</v>
      </c>
      <c r="G343" s="52">
        <v>2620.4025353300003</v>
      </c>
      <c r="H343" s="52">
        <v>2589.8829590300002</v>
      </c>
      <c r="I343" s="52">
        <v>2553.9100775100001</v>
      </c>
      <c r="J343" s="52">
        <v>2444.7183234200002</v>
      </c>
      <c r="K343" s="52">
        <v>2377.5032554500003</v>
      </c>
      <c r="L343" s="52">
        <v>2331.9665984600001</v>
      </c>
      <c r="M343" s="52">
        <v>2327.3643870999999</v>
      </c>
      <c r="N343" s="52">
        <v>2359.5301131799997</v>
      </c>
      <c r="O343" s="52">
        <v>2374.26908628</v>
      </c>
      <c r="P343" s="52">
        <v>2367.2469650900002</v>
      </c>
      <c r="Q343" s="52">
        <v>2413.9395536399998</v>
      </c>
      <c r="R343" s="52">
        <v>2405.18454806</v>
      </c>
      <c r="S343" s="52">
        <v>2376.3160259599999</v>
      </c>
      <c r="T343" s="52">
        <v>2337.6695072900002</v>
      </c>
      <c r="U343" s="52">
        <v>2360.0922595900001</v>
      </c>
      <c r="V343" s="52">
        <v>2382.1874669199997</v>
      </c>
      <c r="W343" s="52">
        <v>2370.7406399399997</v>
      </c>
      <c r="X343" s="52">
        <v>2404.41524089</v>
      </c>
      <c r="Y343" s="52">
        <v>2439.0093805900001</v>
      </c>
    </row>
    <row r="344" spans="1:25" s="53" customFormat="1" ht="15.75" x14ac:dyDescent="0.3">
      <c r="A344" s="51" t="s">
        <v>146</v>
      </c>
      <c r="B344" s="52">
        <v>2383.2386847899998</v>
      </c>
      <c r="C344" s="52">
        <v>2425.1749187400001</v>
      </c>
      <c r="D344" s="52">
        <v>2447.4768330900001</v>
      </c>
      <c r="E344" s="52">
        <v>2465.3505073300003</v>
      </c>
      <c r="F344" s="52">
        <v>2459.0646122500002</v>
      </c>
      <c r="G344" s="52">
        <v>2472.1050956199997</v>
      </c>
      <c r="H344" s="52">
        <v>2460.1857676099999</v>
      </c>
      <c r="I344" s="52">
        <v>2429.5912057</v>
      </c>
      <c r="J344" s="52">
        <v>2384.6037072600002</v>
      </c>
      <c r="K344" s="52">
        <v>2323.8580180099998</v>
      </c>
      <c r="L344" s="52">
        <v>2292.1862330599997</v>
      </c>
      <c r="M344" s="52">
        <v>2284.5158881400002</v>
      </c>
      <c r="N344" s="52">
        <v>2295.6113163999999</v>
      </c>
      <c r="O344" s="52">
        <v>2325.5377926199999</v>
      </c>
      <c r="P344" s="52">
        <v>2342.9039609500001</v>
      </c>
      <c r="Q344" s="52">
        <v>2356.0986103499999</v>
      </c>
      <c r="R344" s="52">
        <v>2333.7720678699998</v>
      </c>
      <c r="S344" s="52">
        <v>2286.02697223</v>
      </c>
      <c r="T344" s="52">
        <v>2243.0673950999999</v>
      </c>
      <c r="U344" s="52">
        <v>2256.9735145100003</v>
      </c>
      <c r="V344" s="52">
        <v>2279.01941081</v>
      </c>
      <c r="W344" s="52">
        <v>2299.3735060500003</v>
      </c>
      <c r="X344" s="52">
        <v>2338.2820993800001</v>
      </c>
      <c r="Y344" s="52">
        <v>2370.26941291</v>
      </c>
    </row>
    <row r="345" spans="1:25" s="53" customFormat="1" ht="15.75" x14ac:dyDescent="0.3">
      <c r="A345" s="51" t="s">
        <v>147</v>
      </c>
      <c r="B345" s="52">
        <v>2373.6000192299998</v>
      </c>
      <c r="C345" s="52">
        <v>2395.3742276200001</v>
      </c>
      <c r="D345" s="52">
        <v>2426.2571133599999</v>
      </c>
      <c r="E345" s="52">
        <v>2436.0262028799998</v>
      </c>
      <c r="F345" s="52">
        <v>2421.41498194</v>
      </c>
      <c r="G345" s="52">
        <v>2409.21505935</v>
      </c>
      <c r="H345" s="52">
        <v>2352.3693858500001</v>
      </c>
      <c r="I345" s="52">
        <v>2329.5268014000003</v>
      </c>
      <c r="J345" s="52">
        <v>2288.3712059099998</v>
      </c>
      <c r="K345" s="52">
        <v>2277.4693587700003</v>
      </c>
      <c r="L345" s="52">
        <v>2268.8936049499998</v>
      </c>
      <c r="M345" s="52">
        <v>2276.25798257</v>
      </c>
      <c r="N345" s="52">
        <v>2280.46148881</v>
      </c>
      <c r="O345" s="52">
        <v>2296.9953850500001</v>
      </c>
      <c r="P345" s="52">
        <v>2307.5875391700001</v>
      </c>
      <c r="Q345" s="52">
        <v>2304.5212521399999</v>
      </c>
      <c r="R345" s="52">
        <v>2294.5507764599997</v>
      </c>
      <c r="S345" s="52">
        <v>2250.8963474399998</v>
      </c>
      <c r="T345" s="52">
        <v>2222.8866882499997</v>
      </c>
      <c r="U345" s="52">
        <v>2242.4657778000001</v>
      </c>
      <c r="V345" s="52">
        <v>2262.5936821200003</v>
      </c>
      <c r="W345" s="52">
        <v>2281.9562798899997</v>
      </c>
      <c r="X345" s="52">
        <v>2302.3881703300003</v>
      </c>
      <c r="Y345" s="52">
        <v>2319.8254806200002</v>
      </c>
    </row>
    <row r="346" spans="1:25" s="53" customFormat="1" ht="15.75" x14ac:dyDescent="0.3">
      <c r="A346" s="51" t="s">
        <v>148</v>
      </c>
      <c r="B346" s="52">
        <v>2455.7611004999999</v>
      </c>
      <c r="C346" s="52">
        <v>2484.5543287700002</v>
      </c>
      <c r="D346" s="52">
        <v>2501.9268406000001</v>
      </c>
      <c r="E346" s="52">
        <v>2524.87345478</v>
      </c>
      <c r="F346" s="52">
        <v>2516.24942018</v>
      </c>
      <c r="G346" s="52">
        <v>2488.4904924299999</v>
      </c>
      <c r="H346" s="52">
        <v>2440.6882534599999</v>
      </c>
      <c r="I346" s="52">
        <v>2380.87773883</v>
      </c>
      <c r="J346" s="52">
        <v>2348.2688864500001</v>
      </c>
      <c r="K346" s="52">
        <v>2338.3497224900002</v>
      </c>
      <c r="L346" s="52">
        <v>2327.2338720600001</v>
      </c>
      <c r="M346" s="52">
        <v>2349.4605419099998</v>
      </c>
      <c r="N346" s="52">
        <v>2356.6429057099999</v>
      </c>
      <c r="O346" s="52">
        <v>2365.4118089499998</v>
      </c>
      <c r="P346" s="52">
        <v>2359.4806343600003</v>
      </c>
      <c r="Q346" s="52">
        <v>2377.5463998699997</v>
      </c>
      <c r="R346" s="52">
        <v>2375.8077950900001</v>
      </c>
      <c r="S346" s="52">
        <v>2331.7459117799999</v>
      </c>
      <c r="T346" s="52">
        <v>2302.4667756500003</v>
      </c>
      <c r="U346" s="52">
        <v>2315.2035938700001</v>
      </c>
      <c r="V346" s="52">
        <v>2330.0561511699998</v>
      </c>
      <c r="W346" s="52">
        <v>2344.8158664299999</v>
      </c>
      <c r="X346" s="52">
        <v>2375.52546785</v>
      </c>
      <c r="Y346" s="52">
        <v>2400.4734771600001</v>
      </c>
    </row>
    <row r="347" spans="1:25" s="53" customFormat="1" ht="15.75" x14ac:dyDescent="0.3">
      <c r="A347" s="51" t="s">
        <v>149</v>
      </c>
      <c r="B347" s="52">
        <v>2382.36617011</v>
      </c>
      <c r="C347" s="52">
        <v>2408.4487561699998</v>
      </c>
      <c r="D347" s="52">
        <v>2440.75493469</v>
      </c>
      <c r="E347" s="52">
        <v>2455.73018439</v>
      </c>
      <c r="F347" s="52">
        <v>2446.4760558500002</v>
      </c>
      <c r="G347" s="52">
        <v>2421.0326692999997</v>
      </c>
      <c r="H347" s="52">
        <v>2365.9314145200001</v>
      </c>
      <c r="I347" s="52">
        <v>2277.2488843000001</v>
      </c>
      <c r="J347" s="52">
        <v>2242.8593863799997</v>
      </c>
      <c r="K347" s="52">
        <v>2277.1237575099999</v>
      </c>
      <c r="L347" s="52">
        <v>2269.4555669800002</v>
      </c>
      <c r="M347" s="52">
        <v>2295.9943410000001</v>
      </c>
      <c r="N347" s="52">
        <v>2307.76779842</v>
      </c>
      <c r="O347" s="52">
        <v>2320.4016665300001</v>
      </c>
      <c r="P347" s="52">
        <v>2323.6821162599999</v>
      </c>
      <c r="Q347" s="52">
        <v>2323.2218489100001</v>
      </c>
      <c r="R347" s="52">
        <v>2309.89625953</v>
      </c>
      <c r="S347" s="52">
        <v>2227.1819508400004</v>
      </c>
      <c r="T347" s="52">
        <v>2208.2410947600001</v>
      </c>
      <c r="U347" s="52">
        <v>2221.6802038000001</v>
      </c>
      <c r="V347" s="52">
        <v>2209.3822477200001</v>
      </c>
      <c r="W347" s="52">
        <v>2219.8033633</v>
      </c>
      <c r="X347" s="52">
        <v>2250.4354312599999</v>
      </c>
      <c r="Y347" s="52">
        <v>2271.1439429700004</v>
      </c>
    </row>
    <row r="348" spans="1:25" s="53" customFormat="1" ht="15.75" x14ac:dyDescent="0.3">
      <c r="A348" s="51" t="s">
        <v>150</v>
      </c>
      <c r="B348" s="52">
        <v>2378.0297197300001</v>
      </c>
      <c r="C348" s="52">
        <v>2410.7450061199997</v>
      </c>
      <c r="D348" s="52">
        <v>2434.1293975099998</v>
      </c>
      <c r="E348" s="52">
        <v>2442.1979942600001</v>
      </c>
      <c r="F348" s="52">
        <v>2438.7251626500001</v>
      </c>
      <c r="G348" s="52">
        <v>2423.9188383400001</v>
      </c>
      <c r="H348" s="52">
        <v>2377.9843858499999</v>
      </c>
      <c r="I348" s="52">
        <v>2330.9543216800002</v>
      </c>
      <c r="J348" s="52">
        <v>2282.3679326399997</v>
      </c>
      <c r="K348" s="52">
        <v>2281.56040695</v>
      </c>
      <c r="L348" s="52">
        <v>2291.48699141</v>
      </c>
      <c r="M348" s="52">
        <v>2300.9964723399999</v>
      </c>
      <c r="N348" s="52">
        <v>2332.0691419699997</v>
      </c>
      <c r="O348" s="52">
        <v>2331.6782354400002</v>
      </c>
      <c r="P348" s="52">
        <v>2360.79833826</v>
      </c>
      <c r="Q348" s="52">
        <v>2354.7937030399999</v>
      </c>
      <c r="R348" s="52">
        <v>2352.19334222</v>
      </c>
      <c r="S348" s="52">
        <v>2339.7565932799998</v>
      </c>
      <c r="T348" s="52">
        <v>2302.99737516</v>
      </c>
      <c r="U348" s="52">
        <v>2285.7844846600001</v>
      </c>
      <c r="V348" s="52">
        <v>2269.9832129599999</v>
      </c>
      <c r="W348" s="52">
        <v>2297.6773371199997</v>
      </c>
      <c r="X348" s="52">
        <v>2334.9381613599999</v>
      </c>
      <c r="Y348" s="52">
        <v>2369.8897975099999</v>
      </c>
    </row>
    <row r="349" spans="1:25" s="53" customFormat="1" ht="15.75" x14ac:dyDescent="0.3">
      <c r="A349" s="51" t="s">
        <v>151</v>
      </c>
      <c r="B349" s="52">
        <v>2387.3672769699997</v>
      </c>
      <c r="C349" s="52">
        <v>2422.0207651199999</v>
      </c>
      <c r="D349" s="52">
        <v>2437.5197689799998</v>
      </c>
      <c r="E349" s="52">
        <v>2449.0889807100002</v>
      </c>
      <c r="F349" s="52">
        <v>2450.7844728499999</v>
      </c>
      <c r="G349" s="52">
        <v>2438.4220169999999</v>
      </c>
      <c r="H349" s="52">
        <v>2380.0344260500001</v>
      </c>
      <c r="I349" s="52">
        <v>2368.3049138900001</v>
      </c>
      <c r="J349" s="52">
        <v>2328.1508434899997</v>
      </c>
      <c r="K349" s="52">
        <v>2305.6126536800002</v>
      </c>
      <c r="L349" s="52">
        <v>2306.2811079200001</v>
      </c>
      <c r="M349" s="52">
        <v>2325.4241825999998</v>
      </c>
      <c r="N349" s="52">
        <v>2328.2000604499999</v>
      </c>
      <c r="O349" s="52">
        <v>2345.82828574</v>
      </c>
      <c r="P349" s="52">
        <v>2348.8499158499999</v>
      </c>
      <c r="Q349" s="52">
        <v>2361.2921832700004</v>
      </c>
      <c r="R349" s="52">
        <v>2347.8898037199997</v>
      </c>
      <c r="S349" s="52">
        <v>2304.5663680799998</v>
      </c>
      <c r="T349" s="52">
        <v>2285.7991157500001</v>
      </c>
      <c r="U349" s="52">
        <v>2303.9681873500003</v>
      </c>
      <c r="V349" s="52">
        <v>2315.4413462800003</v>
      </c>
      <c r="W349" s="52">
        <v>2322.4600118999997</v>
      </c>
      <c r="X349" s="52">
        <v>2336.7288769900001</v>
      </c>
      <c r="Y349" s="52">
        <v>2366.9013932099997</v>
      </c>
    </row>
    <row r="350" spans="1:25" s="53" customFormat="1" ht="15.75" x14ac:dyDescent="0.3">
      <c r="A350" s="51" t="s">
        <v>152</v>
      </c>
      <c r="B350" s="52">
        <v>2369.2452311300003</v>
      </c>
      <c r="C350" s="52">
        <v>2402.0033776</v>
      </c>
      <c r="D350" s="52">
        <v>2443.8863194300002</v>
      </c>
      <c r="E350" s="52">
        <v>2453.03220771</v>
      </c>
      <c r="F350" s="52">
        <v>2444.7328569000001</v>
      </c>
      <c r="G350" s="52">
        <v>2441.0763877999998</v>
      </c>
      <c r="H350" s="52">
        <v>2399.2006122499997</v>
      </c>
      <c r="I350" s="52">
        <v>2371.6080378400002</v>
      </c>
      <c r="J350" s="52">
        <v>2334.9610958100002</v>
      </c>
      <c r="K350" s="52">
        <v>2292.3406586800002</v>
      </c>
      <c r="L350" s="52">
        <v>2254.5456671700003</v>
      </c>
      <c r="M350" s="52">
        <v>2233.2180375299999</v>
      </c>
      <c r="N350" s="52">
        <v>2256.2411467100001</v>
      </c>
      <c r="O350" s="52">
        <v>2267.2446109100001</v>
      </c>
      <c r="P350" s="52">
        <v>2257.6659649399999</v>
      </c>
      <c r="Q350" s="52">
        <v>2270.41973947</v>
      </c>
      <c r="R350" s="52">
        <v>2289.7673761999999</v>
      </c>
      <c r="S350" s="52">
        <v>2255.32203845</v>
      </c>
      <c r="T350" s="52">
        <v>2233.0048127</v>
      </c>
      <c r="U350" s="52">
        <v>2259.6883094499999</v>
      </c>
      <c r="V350" s="52">
        <v>2256.0085005800001</v>
      </c>
      <c r="W350" s="52">
        <v>2257.78591581</v>
      </c>
      <c r="X350" s="52">
        <v>2285.4513598900003</v>
      </c>
      <c r="Y350" s="52">
        <v>2318.2479015399999</v>
      </c>
    </row>
    <row r="351" spans="1:25" s="53" customFormat="1" ht="15.75" x14ac:dyDescent="0.3">
      <c r="A351" s="51" t="s">
        <v>153</v>
      </c>
      <c r="B351" s="52">
        <v>2389.5646630700003</v>
      </c>
      <c r="C351" s="52">
        <v>2400.4741302399998</v>
      </c>
      <c r="D351" s="52">
        <v>2436.75109544</v>
      </c>
      <c r="E351" s="52">
        <v>2438.4108993700002</v>
      </c>
      <c r="F351" s="52">
        <v>2435.8827320999999</v>
      </c>
      <c r="G351" s="52">
        <v>2438.3780261900001</v>
      </c>
      <c r="H351" s="52">
        <v>2424.2763648099999</v>
      </c>
      <c r="I351" s="52">
        <v>2417.7524174299997</v>
      </c>
      <c r="J351" s="52">
        <v>2384.01782288</v>
      </c>
      <c r="K351" s="52">
        <v>2346.8042162500001</v>
      </c>
      <c r="L351" s="52">
        <v>2303.2564851699999</v>
      </c>
      <c r="M351" s="52">
        <v>2288.5870771</v>
      </c>
      <c r="N351" s="52">
        <v>2303.5174032200002</v>
      </c>
      <c r="O351" s="52">
        <v>2311.4439756000002</v>
      </c>
      <c r="P351" s="52">
        <v>2310.5647732400002</v>
      </c>
      <c r="Q351" s="52">
        <v>2317.9602519</v>
      </c>
      <c r="R351" s="52">
        <v>2326.4380569800001</v>
      </c>
      <c r="S351" s="52">
        <v>2285.4355786200003</v>
      </c>
      <c r="T351" s="52">
        <v>2245.0643141999999</v>
      </c>
      <c r="U351" s="52">
        <v>2242.2990500300002</v>
      </c>
      <c r="V351" s="52">
        <v>2270.5222709300001</v>
      </c>
      <c r="W351" s="52">
        <v>2269.1739336800001</v>
      </c>
      <c r="X351" s="52">
        <v>2306.2150311599999</v>
      </c>
      <c r="Y351" s="52">
        <v>2345.51696859</v>
      </c>
    </row>
    <row r="352" spans="1:25" s="53" customFormat="1" ht="15.75" x14ac:dyDescent="0.3">
      <c r="A352" s="51" t="s">
        <v>154</v>
      </c>
      <c r="B352" s="52">
        <v>2262.7667780100001</v>
      </c>
      <c r="C352" s="52">
        <v>2295.8818667200003</v>
      </c>
      <c r="D352" s="52">
        <v>2322.5367212199999</v>
      </c>
      <c r="E352" s="52">
        <v>2334.93074905</v>
      </c>
      <c r="F352" s="52">
        <v>2338.5239498700003</v>
      </c>
      <c r="G352" s="52">
        <v>2318.3080706000001</v>
      </c>
      <c r="H352" s="52">
        <v>2271.1795745899999</v>
      </c>
      <c r="I352" s="52">
        <v>2224.52720752</v>
      </c>
      <c r="J352" s="52">
        <v>2200.2299991899999</v>
      </c>
      <c r="K352" s="52">
        <v>2166.7835548600001</v>
      </c>
      <c r="L352" s="52">
        <v>2154.3977601699999</v>
      </c>
      <c r="M352" s="52">
        <v>2177.1666253499998</v>
      </c>
      <c r="N352" s="52">
        <v>2184.5767135400001</v>
      </c>
      <c r="O352" s="52">
        <v>2194.4314701000003</v>
      </c>
      <c r="P352" s="52">
        <v>2209.1806057100002</v>
      </c>
      <c r="Q352" s="52">
        <v>2214.6689129000001</v>
      </c>
      <c r="R352" s="52">
        <v>2213.0476633099997</v>
      </c>
      <c r="S352" s="52">
        <v>2188.2790888999998</v>
      </c>
      <c r="T352" s="52">
        <v>2157.7750659200001</v>
      </c>
      <c r="U352" s="52">
        <v>2146.2934304099999</v>
      </c>
      <c r="V352" s="52">
        <v>2175.4781723999999</v>
      </c>
      <c r="W352" s="52">
        <v>2155.5542269100001</v>
      </c>
      <c r="X352" s="52">
        <v>2196.0254425499998</v>
      </c>
      <c r="Y352" s="52">
        <v>2222.3483040400001</v>
      </c>
    </row>
    <row r="353" spans="1:25" s="53" customFormat="1" ht="15.75" x14ac:dyDescent="0.3">
      <c r="A353" s="51" t="s">
        <v>155</v>
      </c>
      <c r="B353" s="52">
        <v>2261.9953341700002</v>
      </c>
      <c r="C353" s="52">
        <v>2342.32769684</v>
      </c>
      <c r="D353" s="52">
        <v>2381.3672059299997</v>
      </c>
      <c r="E353" s="52">
        <v>2396.4279747999999</v>
      </c>
      <c r="F353" s="52">
        <v>2389.9206002000001</v>
      </c>
      <c r="G353" s="52">
        <v>2374.93834212</v>
      </c>
      <c r="H353" s="52">
        <v>2309.1719571100002</v>
      </c>
      <c r="I353" s="52">
        <v>2256.3905155299999</v>
      </c>
      <c r="J353" s="52">
        <v>2238.0390042999998</v>
      </c>
      <c r="K353" s="52">
        <v>2204.8670565900002</v>
      </c>
      <c r="L353" s="52">
        <v>2190.4144125000003</v>
      </c>
      <c r="M353" s="52">
        <v>2213.6674827900001</v>
      </c>
      <c r="N353" s="52">
        <v>2229.1612050499998</v>
      </c>
      <c r="O353" s="52">
        <v>2238.85387012</v>
      </c>
      <c r="P353" s="52">
        <v>2247.21406402</v>
      </c>
      <c r="Q353" s="52">
        <v>2255.6442204699997</v>
      </c>
      <c r="R353" s="52">
        <v>2249.0958716599998</v>
      </c>
      <c r="S353" s="52">
        <v>2208.3232120100001</v>
      </c>
      <c r="T353" s="52">
        <v>2181.00924295</v>
      </c>
      <c r="U353" s="52">
        <v>2190.9197960900001</v>
      </c>
      <c r="V353" s="52">
        <v>2212.5980657499999</v>
      </c>
      <c r="W353" s="52">
        <v>2217.9305197900003</v>
      </c>
      <c r="X353" s="52">
        <v>2246.0041730399998</v>
      </c>
      <c r="Y353" s="52">
        <v>2284.47688715</v>
      </c>
    </row>
    <row r="354" spans="1:25" s="53" customFormat="1" ht="15.75" x14ac:dyDescent="0.3">
      <c r="A354" s="51" t="s">
        <v>156</v>
      </c>
      <c r="B354" s="52">
        <v>2343.7596013699999</v>
      </c>
      <c r="C354" s="52">
        <v>2379.8030101200002</v>
      </c>
      <c r="D354" s="52">
        <v>2415.1028509500002</v>
      </c>
      <c r="E354" s="52">
        <v>2422.0599016200003</v>
      </c>
      <c r="F354" s="52">
        <v>2420.8939992999999</v>
      </c>
      <c r="G354" s="52">
        <v>2389.2334997799999</v>
      </c>
      <c r="H354" s="52">
        <v>2337.8716739299998</v>
      </c>
      <c r="I354" s="52">
        <v>2298.4056313000001</v>
      </c>
      <c r="J354" s="52">
        <v>2291.06155717</v>
      </c>
      <c r="K354" s="52">
        <v>2267.4402127499998</v>
      </c>
      <c r="L354" s="52">
        <v>2240.8025798600002</v>
      </c>
      <c r="M354" s="52">
        <v>2264.28541503</v>
      </c>
      <c r="N354" s="52">
        <v>2273.4217509299997</v>
      </c>
      <c r="O354" s="52">
        <v>2288.5090338800001</v>
      </c>
      <c r="P354" s="52">
        <v>2302.5493815499999</v>
      </c>
      <c r="Q354" s="52">
        <v>2314.1117632</v>
      </c>
      <c r="R354" s="52">
        <v>2307.4006412200001</v>
      </c>
      <c r="S354" s="52">
        <v>2277.09289829</v>
      </c>
      <c r="T354" s="52">
        <v>2253.78498425</v>
      </c>
      <c r="U354" s="52">
        <v>2253.8956374300001</v>
      </c>
      <c r="V354" s="52">
        <v>2277.335611</v>
      </c>
      <c r="W354" s="52">
        <v>2284.01425574</v>
      </c>
      <c r="X354" s="52">
        <v>2306.2523402500001</v>
      </c>
      <c r="Y354" s="52">
        <v>2317.0769522400001</v>
      </c>
    </row>
    <row r="355" spans="1:25" s="53" customFormat="1" ht="15.75" x14ac:dyDescent="0.3">
      <c r="A355" s="51" t="s">
        <v>157</v>
      </c>
      <c r="B355" s="52">
        <v>2387.4055250299998</v>
      </c>
      <c r="C355" s="52">
        <v>2439.2509453100001</v>
      </c>
      <c r="D355" s="52">
        <v>2488.9178582700001</v>
      </c>
      <c r="E355" s="52">
        <v>2538.6461741499998</v>
      </c>
      <c r="F355" s="52">
        <v>2525.5411781100001</v>
      </c>
      <c r="G355" s="52">
        <v>2488.3198648899997</v>
      </c>
      <c r="H355" s="52">
        <v>2444.4541635599999</v>
      </c>
      <c r="I355" s="52">
        <v>2374.8340957099999</v>
      </c>
      <c r="J355" s="52">
        <v>2356.5304695599998</v>
      </c>
      <c r="K355" s="52">
        <v>2336.3203889599999</v>
      </c>
      <c r="L355" s="52">
        <v>2340.6655299700001</v>
      </c>
      <c r="M355" s="52">
        <v>2344.1360847400001</v>
      </c>
      <c r="N355" s="52">
        <v>2358.3871791399997</v>
      </c>
      <c r="O355" s="52">
        <v>2368.17649686</v>
      </c>
      <c r="P355" s="52">
        <v>2382.22011385</v>
      </c>
      <c r="Q355" s="52">
        <v>2376.4087744200001</v>
      </c>
      <c r="R355" s="52">
        <v>2392.0826627000001</v>
      </c>
      <c r="S355" s="52">
        <v>2329.1612589900001</v>
      </c>
      <c r="T355" s="52">
        <v>2308.0291307400003</v>
      </c>
      <c r="U355" s="52">
        <v>2317.3029501700003</v>
      </c>
      <c r="V355" s="52">
        <v>2345.2381520500003</v>
      </c>
      <c r="W355" s="52">
        <v>2354.6921032</v>
      </c>
      <c r="X355" s="52">
        <v>2386.3189891900001</v>
      </c>
      <c r="Y355" s="52">
        <v>2403.4415773400001</v>
      </c>
    </row>
    <row r="356" spans="1:25" s="53" customFormat="1" ht="15.75" x14ac:dyDescent="0.3">
      <c r="A356" s="51" t="s">
        <v>158</v>
      </c>
      <c r="B356" s="52">
        <v>2402.4439098600001</v>
      </c>
      <c r="C356" s="52">
        <v>2449.2648737500003</v>
      </c>
      <c r="D356" s="52">
        <v>2471.9543272199999</v>
      </c>
      <c r="E356" s="52">
        <v>2646.3791162299999</v>
      </c>
      <c r="F356" s="52">
        <v>2643.1837974499999</v>
      </c>
      <c r="G356" s="52">
        <v>2623.43508148</v>
      </c>
      <c r="H356" s="52">
        <v>2521.89168793</v>
      </c>
      <c r="I356" s="52">
        <v>2461.40718376</v>
      </c>
      <c r="J356" s="52">
        <v>2422.86773967</v>
      </c>
      <c r="K356" s="52">
        <v>2387.5024417499999</v>
      </c>
      <c r="L356" s="52">
        <v>2392.95446085</v>
      </c>
      <c r="M356" s="52">
        <v>2402.1027401700003</v>
      </c>
      <c r="N356" s="52">
        <v>2419.06443038</v>
      </c>
      <c r="O356" s="52">
        <v>2441.0455425600003</v>
      </c>
      <c r="P356" s="52">
        <v>2449.0729417900002</v>
      </c>
      <c r="Q356" s="52">
        <v>2459.5768930900003</v>
      </c>
      <c r="R356" s="52">
        <v>2467.5349666900001</v>
      </c>
      <c r="S356" s="52">
        <v>2438.5217054200002</v>
      </c>
      <c r="T356" s="52">
        <v>2421.4134004100001</v>
      </c>
      <c r="U356" s="52">
        <v>2429.8281318099998</v>
      </c>
      <c r="V356" s="52">
        <v>2443.6180654500004</v>
      </c>
      <c r="W356" s="52">
        <v>2455.7651642600003</v>
      </c>
      <c r="X356" s="52">
        <v>2488.58835348</v>
      </c>
      <c r="Y356" s="52">
        <v>2509.0187254800003</v>
      </c>
    </row>
    <row r="357" spans="1:25" s="53" customFormat="1" ht="15.75" x14ac:dyDescent="0.3">
      <c r="A357" s="51" t="s">
        <v>159</v>
      </c>
      <c r="B357" s="52">
        <v>2367.8408881200003</v>
      </c>
      <c r="C357" s="52">
        <v>2350.6096862300001</v>
      </c>
      <c r="D357" s="52">
        <v>2384.2917165199997</v>
      </c>
      <c r="E357" s="52">
        <v>2529.7551840300002</v>
      </c>
      <c r="F357" s="52">
        <v>2528.57967001</v>
      </c>
      <c r="G357" s="52">
        <v>2509.5948627299999</v>
      </c>
      <c r="H357" s="52">
        <v>2494.1887561799999</v>
      </c>
      <c r="I357" s="52">
        <v>2457.0112320899998</v>
      </c>
      <c r="J357" s="52">
        <v>2407.9851174599999</v>
      </c>
      <c r="K357" s="52">
        <v>2370.1993713000002</v>
      </c>
      <c r="L357" s="52">
        <v>2332.3671429400001</v>
      </c>
      <c r="M357" s="52">
        <v>2324.3396019399997</v>
      </c>
      <c r="N357" s="52">
        <v>2313.5165049100001</v>
      </c>
      <c r="O357" s="52">
        <v>2312.5706042800002</v>
      </c>
      <c r="P357" s="52">
        <v>2317.8191807900002</v>
      </c>
      <c r="Q357" s="52">
        <v>2331.1919018999997</v>
      </c>
      <c r="R357" s="52">
        <v>2321.0127551099999</v>
      </c>
      <c r="S357" s="52">
        <v>2290.4906013700001</v>
      </c>
      <c r="T357" s="52">
        <v>2310.0398043499999</v>
      </c>
      <c r="U357" s="52">
        <v>2318.6480833800001</v>
      </c>
      <c r="V357" s="52">
        <v>2336.5006098399999</v>
      </c>
      <c r="W357" s="52">
        <v>2345.3173290699997</v>
      </c>
      <c r="X357" s="52">
        <v>2377.6949142599997</v>
      </c>
      <c r="Y357" s="52">
        <v>2389.3506718200001</v>
      </c>
    </row>
    <row r="358" spans="1:25" s="53" customFormat="1" ht="15.75" x14ac:dyDescent="0.3">
      <c r="A358" s="51" t="s">
        <v>160</v>
      </c>
      <c r="B358" s="52">
        <v>2291.4336080000003</v>
      </c>
      <c r="C358" s="52">
        <v>2354.8227288400003</v>
      </c>
      <c r="D358" s="52">
        <v>2408.0525201</v>
      </c>
      <c r="E358" s="52">
        <v>2444.3326013400001</v>
      </c>
      <c r="F358" s="52">
        <v>2451.9345207000001</v>
      </c>
      <c r="G358" s="52">
        <v>2432.01296486</v>
      </c>
      <c r="H358" s="52">
        <v>2420.5500747799997</v>
      </c>
      <c r="I358" s="52">
        <v>2414.8903390200003</v>
      </c>
      <c r="J358" s="52">
        <v>2358.4920511</v>
      </c>
      <c r="K358" s="52">
        <v>2343.6892362500002</v>
      </c>
      <c r="L358" s="52">
        <v>2281.9907970100003</v>
      </c>
      <c r="M358" s="52">
        <v>2266.7294087800001</v>
      </c>
      <c r="N358" s="52">
        <v>2275.3805792399999</v>
      </c>
      <c r="O358" s="52">
        <v>2302.30923097</v>
      </c>
      <c r="P358" s="52">
        <v>2288.2993115600002</v>
      </c>
      <c r="Q358" s="52">
        <v>2285.49195302</v>
      </c>
      <c r="R358" s="52">
        <v>2287.1526491</v>
      </c>
      <c r="S358" s="52">
        <v>2272.5728899000001</v>
      </c>
      <c r="T358" s="52">
        <v>2250.3658350400001</v>
      </c>
      <c r="U358" s="52">
        <v>2255.6862829399997</v>
      </c>
      <c r="V358" s="52">
        <v>2278.0332814799999</v>
      </c>
      <c r="W358" s="52">
        <v>2289.1803587100003</v>
      </c>
      <c r="X358" s="52">
        <v>2317.3232721499999</v>
      </c>
      <c r="Y358" s="52">
        <v>2330.8127595699998</v>
      </c>
    </row>
    <row r="359" spans="1:25" s="53" customFormat="1" ht="15.75" x14ac:dyDescent="0.3">
      <c r="A359" s="51" t="s">
        <v>161</v>
      </c>
      <c r="B359" s="52">
        <v>2397.5131006800002</v>
      </c>
      <c r="C359" s="52">
        <v>2441.8800639599999</v>
      </c>
      <c r="D359" s="52">
        <v>2455.2661398299997</v>
      </c>
      <c r="E359" s="52">
        <v>2464.6517879399998</v>
      </c>
      <c r="F359" s="52">
        <v>2460.4127092899998</v>
      </c>
      <c r="G359" s="52">
        <v>2432.2063572799998</v>
      </c>
      <c r="H359" s="52">
        <v>2405.7240622199997</v>
      </c>
      <c r="I359" s="52">
        <v>2363.2201727900001</v>
      </c>
      <c r="J359" s="52">
        <v>2308.0838552599998</v>
      </c>
      <c r="K359" s="52">
        <v>2281.5612766300001</v>
      </c>
      <c r="L359" s="52">
        <v>2268.2352092400001</v>
      </c>
      <c r="M359" s="52">
        <v>2281.80553371</v>
      </c>
      <c r="N359" s="52">
        <v>2279.44427791</v>
      </c>
      <c r="O359" s="52">
        <v>2283.3228368299997</v>
      </c>
      <c r="P359" s="52">
        <v>2281.7245399499998</v>
      </c>
      <c r="Q359" s="52">
        <v>2292.7313773599999</v>
      </c>
      <c r="R359" s="52">
        <v>2311.86763793</v>
      </c>
      <c r="S359" s="52">
        <v>2283.0391090499998</v>
      </c>
      <c r="T359" s="52">
        <v>2248.69637788</v>
      </c>
      <c r="U359" s="52">
        <v>2261.66524807</v>
      </c>
      <c r="V359" s="52">
        <v>2286.6058811100002</v>
      </c>
      <c r="W359" s="52">
        <v>2301.7519396500002</v>
      </c>
      <c r="X359" s="52">
        <v>2336.81417758</v>
      </c>
      <c r="Y359" s="52">
        <v>2353.2126527600003</v>
      </c>
    </row>
    <row r="360" spans="1:25" s="53" customFormat="1" ht="15.75" x14ac:dyDescent="0.3">
      <c r="A360" s="51" t="s">
        <v>162</v>
      </c>
      <c r="B360" s="52">
        <v>2559.7833867700001</v>
      </c>
      <c r="C360" s="52">
        <v>2661.38538733</v>
      </c>
      <c r="D360" s="52">
        <v>2719.6751332800004</v>
      </c>
      <c r="E360" s="52">
        <v>2748.4436022400005</v>
      </c>
      <c r="F360" s="52">
        <v>2729.0151377700004</v>
      </c>
      <c r="G360" s="52">
        <v>2695.38841727</v>
      </c>
      <c r="H360" s="52">
        <v>2586.23168756</v>
      </c>
      <c r="I360" s="52">
        <v>2497.5088250999997</v>
      </c>
      <c r="J360" s="52">
        <v>2478.0544947099997</v>
      </c>
      <c r="K360" s="52">
        <v>2436.1919136799997</v>
      </c>
      <c r="L360" s="52">
        <v>2422.87907627</v>
      </c>
      <c r="M360" s="52">
        <v>2434.0985819699999</v>
      </c>
      <c r="N360" s="52">
        <v>2489.4990377300001</v>
      </c>
      <c r="O360" s="52">
        <v>2572.6570392799999</v>
      </c>
      <c r="P360" s="52">
        <v>2640.92086892</v>
      </c>
      <c r="Q360" s="52">
        <v>2626.24881676</v>
      </c>
      <c r="R360" s="52">
        <v>2597.3121787499999</v>
      </c>
      <c r="S360" s="52">
        <v>2602.2016365099998</v>
      </c>
      <c r="T360" s="52">
        <v>2552.3501712799998</v>
      </c>
      <c r="U360" s="52">
        <v>2571.2131823199998</v>
      </c>
      <c r="V360" s="52">
        <v>2615.0255506000003</v>
      </c>
      <c r="W360" s="52">
        <v>2543.5464952299999</v>
      </c>
      <c r="X360" s="52">
        <v>2583.2890942599997</v>
      </c>
      <c r="Y360" s="52">
        <v>2642.2686131700002</v>
      </c>
    </row>
    <row r="361" spans="1:25" s="53" customFormat="1" ht="15.75" x14ac:dyDescent="0.3">
      <c r="A361" s="51" t="s">
        <v>163</v>
      </c>
      <c r="B361" s="52">
        <v>2541.4851857200001</v>
      </c>
      <c r="C361" s="52">
        <v>2663.9938891800002</v>
      </c>
      <c r="D361" s="52">
        <v>2717.3265944000004</v>
      </c>
      <c r="E361" s="52">
        <v>2739.8801429699997</v>
      </c>
      <c r="F361" s="52">
        <v>2721.7911194099997</v>
      </c>
      <c r="G361" s="52">
        <v>2667.6003587599998</v>
      </c>
      <c r="H361" s="52">
        <v>2551.5095013</v>
      </c>
      <c r="I361" s="52">
        <v>2477.2030635800002</v>
      </c>
      <c r="J361" s="52">
        <v>2462.10653112</v>
      </c>
      <c r="K361" s="52">
        <v>2453.32322243</v>
      </c>
      <c r="L361" s="52">
        <v>2425.9718931899997</v>
      </c>
      <c r="M361" s="52">
        <v>2462.8082673600002</v>
      </c>
      <c r="N361" s="52">
        <v>2491.0336795100002</v>
      </c>
      <c r="O361" s="52">
        <v>2505.9545869900003</v>
      </c>
      <c r="P361" s="52">
        <v>2514.6426818899999</v>
      </c>
      <c r="Q361" s="52">
        <v>2499.23473491</v>
      </c>
      <c r="R361" s="52">
        <v>2521.5107818900001</v>
      </c>
      <c r="S361" s="52">
        <v>2492.7753989000003</v>
      </c>
      <c r="T361" s="52">
        <v>2423.1628980099999</v>
      </c>
      <c r="U361" s="52">
        <v>2442.07698299</v>
      </c>
      <c r="V361" s="52">
        <v>2480.8567170300003</v>
      </c>
      <c r="W361" s="52">
        <v>2482.2583249199997</v>
      </c>
      <c r="X361" s="52">
        <v>2525.26401248</v>
      </c>
      <c r="Y361" s="52">
        <v>2575.0502919</v>
      </c>
    </row>
    <row r="362" spans="1:25" s="53" customFormat="1" ht="15.75" x14ac:dyDescent="0.3">
      <c r="A362" s="51" t="s">
        <v>164</v>
      </c>
      <c r="B362" s="52">
        <v>2503.7997086400001</v>
      </c>
      <c r="C362" s="52">
        <v>2550.97768344</v>
      </c>
      <c r="D362" s="52">
        <v>2576.19289088</v>
      </c>
      <c r="E362" s="52">
        <v>2577.4930844700002</v>
      </c>
      <c r="F362" s="52">
        <v>2578.73866778</v>
      </c>
      <c r="G362" s="52">
        <v>2554.5335188700001</v>
      </c>
      <c r="H362" s="52">
        <v>2555.9008218199997</v>
      </c>
      <c r="I362" s="52">
        <v>2451.9538072599998</v>
      </c>
      <c r="J362" s="52">
        <v>2412.5065669699998</v>
      </c>
      <c r="K362" s="52">
        <v>2406.4038705600001</v>
      </c>
      <c r="L362" s="52">
        <v>2383.8760446699998</v>
      </c>
      <c r="M362" s="52">
        <v>2409.0112378900003</v>
      </c>
      <c r="N362" s="52">
        <v>2428.2307563100003</v>
      </c>
      <c r="O362" s="52">
        <v>2445.4846376400001</v>
      </c>
      <c r="P362" s="52">
        <v>2472.9291850999998</v>
      </c>
      <c r="Q362" s="52">
        <v>2459.9632133499999</v>
      </c>
      <c r="R362" s="52">
        <v>2470.0065609100002</v>
      </c>
      <c r="S362" s="52">
        <v>2420.8604287600001</v>
      </c>
      <c r="T362" s="52">
        <v>2376.8242628099997</v>
      </c>
      <c r="U362" s="52">
        <v>2373.4677638900002</v>
      </c>
      <c r="V362" s="52">
        <v>2437.4735794099997</v>
      </c>
      <c r="W362" s="52">
        <v>2423.8910840500002</v>
      </c>
      <c r="X362" s="52">
        <v>2445.8594278400001</v>
      </c>
      <c r="Y362" s="52">
        <v>2468.77229635</v>
      </c>
    </row>
    <row r="363" spans="1:25" s="53" customFormat="1" ht="15.75" x14ac:dyDescent="0.3">
      <c r="A363" s="51" t="s">
        <v>165</v>
      </c>
      <c r="B363" s="52">
        <v>2609.08184768</v>
      </c>
      <c r="C363" s="52">
        <v>2665.0485200000003</v>
      </c>
      <c r="D363" s="52">
        <v>2734.9105242599999</v>
      </c>
      <c r="E363" s="52">
        <v>2754.4851690200003</v>
      </c>
      <c r="F363" s="52">
        <v>2750.0109737499997</v>
      </c>
      <c r="G363" s="52">
        <v>2774.9210080900002</v>
      </c>
      <c r="H363" s="52">
        <v>2657.2773761200006</v>
      </c>
      <c r="I363" s="52">
        <v>2560.2056716400002</v>
      </c>
      <c r="J363" s="52">
        <v>2527.1709747499999</v>
      </c>
      <c r="K363" s="52">
        <v>2447.6495758800002</v>
      </c>
      <c r="L363" s="52">
        <v>2460.1474393799999</v>
      </c>
      <c r="M363" s="52">
        <v>2491.80682824</v>
      </c>
      <c r="N363" s="52">
        <v>2577.91278668</v>
      </c>
      <c r="O363" s="52">
        <v>2552.9054188700002</v>
      </c>
      <c r="P363" s="52">
        <v>2562.1388235499999</v>
      </c>
      <c r="Q363" s="52">
        <v>2599.0758507999999</v>
      </c>
      <c r="R363" s="52">
        <v>2588.9023808700003</v>
      </c>
      <c r="S363" s="52">
        <v>2565.3551654600001</v>
      </c>
      <c r="T363" s="52">
        <v>2462.8431946999999</v>
      </c>
      <c r="U363" s="52">
        <v>2494.6711779799998</v>
      </c>
      <c r="V363" s="52">
        <v>2488.7859928799999</v>
      </c>
      <c r="W363" s="52">
        <v>2488.45865211</v>
      </c>
      <c r="X363" s="52">
        <v>2519.7333914400001</v>
      </c>
      <c r="Y363" s="52">
        <v>2661.3350877800003</v>
      </c>
    </row>
    <row r="364" spans="1:25" s="53" customFormat="1" ht="15.75" x14ac:dyDescent="0.3">
      <c r="A364" s="51" t="s">
        <v>166</v>
      </c>
      <c r="B364" s="52">
        <v>2900.0969824900003</v>
      </c>
      <c r="C364" s="52">
        <v>2903.2646639599998</v>
      </c>
      <c r="D364" s="52">
        <v>2947.5149729699997</v>
      </c>
      <c r="E364" s="52">
        <v>2997.6717073099999</v>
      </c>
      <c r="F364" s="52">
        <v>2958.3918385400002</v>
      </c>
      <c r="G364" s="52">
        <v>2919.3377063999997</v>
      </c>
      <c r="H364" s="52">
        <v>2884.8008843400003</v>
      </c>
      <c r="I364" s="52">
        <v>2934.4395546400001</v>
      </c>
      <c r="J364" s="52">
        <v>2841.77236068</v>
      </c>
      <c r="K364" s="52">
        <v>2807.7347385800003</v>
      </c>
      <c r="L364" s="52">
        <v>2729.4736656499999</v>
      </c>
      <c r="M364" s="52">
        <v>2606.41653769</v>
      </c>
      <c r="N364" s="52">
        <v>2663.43893428</v>
      </c>
      <c r="O364" s="52">
        <v>2694.5708025100002</v>
      </c>
      <c r="P364" s="52">
        <v>2737.9418240200002</v>
      </c>
      <c r="Q364" s="52">
        <v>2762.8498988700003</v>
      </c>
      <c r="R364" s="52">
        <v>2822.4203915999997</v>
      </c>
      <c r="S364" s="52">
        <v>2736.3561514399998</v>
      </c>
      <c r="T364" s="52">
        <v>2717.8394025999996</v>
      </c>
      <c r="U364" s="52">
        <v>2635.8106196500003</v>
      </c>
      <c r="V364" s="52">
        <v>2638.30556811</v>
      </c>
      <c r="W364" s="52">
        <v>2652.7076352300001</v>
      </c>
      <c r="X364" s="52">
        <v>2710.6337829599997</v>
      </c>
      <c r="Y364" s="52">
        <v>2799.9508412900004</v>
      </c>
    </row>
    <row r="365" spans="1:25" s="53" customFormat="1" ht="15.75" x14ac:dyDescent="0.3">
      <c r="A365" s="51" t="s">
        <v>167</v>
      </c>
      <c r="B365" s="52">
        <v>2721.4089098300001</v>
      </c>
      <c r="C365" s="52">
        <v>2725.1623489399999</v>
      </c>
      <c r="D365" s="52">
        <v>2715.0482196499997</v>
      </c>
      <c r="E365" s="52">
        <v>2741.7679957700002</v>
      </c>
      <c r="F365" s="52">
        <v>2785.3525249100003</v>
      </c>
      <c r="G365" s="52">
        <v>2823.4285986499999</v>
      </c>
      <c r="H365" s="52">
        <v>2802.6031472900004</v>
      </c>
      <c r="I365" s="52">
        <v>2771.5333036000002</v>
      </c>
      <c r="J365" s="52">
        <v>2687.6663828400001</v>
      </c>
      <c r="K365" s="52">
        <v>2630.0683134000001</v>
      </c>
      <c r="L365" s="52">
        <v>2596.9571628499998</v>
      </c>
      <c r="M365" s="52">
        <v>2588.6055628200002</v>
      </c>
      <c r="N365" s="52">
        <v>2627.79545573</v>
      </c>
      <c r="O365" s="52">
        <v>2684.1673981399999</v>
      </c>
      <c r="P365" s="52">
        <v>2668.4506401000003</v>
      </c>
      <c r="Q365" s="52">
        <v>2664.1967872300002</v>
      </c>
      <c r="R365" s="52">
        <v>2658.26432097</v>
      </c>
      <c r="S365" s="52">
        <v>2532.1474483700003</v>
      </c>
      <c r="T365" s="52">
        <v>2469.4000406699997</v>
      </c>
      <c r="U365" s="52">
        <v>2440.0897122000001</v>
      </c>
      <c r="V365" s="52">
        <v>2502.6669838400003</v>
      </c>
      <c r="W365" s="52">
        <v>2529.9354389800001</v>
      </c>
      <c r="X365" s="52">
        <v>2663.5859389899997</v>
      </c>
      <c r="Y365" s="52">
        <v>2746.9856586599999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0" t="s">
        <v>69</v>
      </c>
      <c r="B367" s="152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x14ac:dyDescent="0.2">
      <c r="A368" s="151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2312.3601990799998</v>
      </c>
      <c r="C369" s="59">
        <v>2350.1875024299998</v>
      </c>
      <c r="D369" s="59">
        <v>2382.7712475600001</v>
      </c>
      <c r="E369" s="59">
        <v>2398.38729625</v>
      </c>
      <c r="F369" s="59">
        <v>2392.7973597700002</v>
      </c>
      <c r="G369" s="59">
        <v>2369.52577161</v>
      </c>
      <c r="H369" s="59">
        <v>2325.0030652400001</v>
      </c>
      <c r="I369" s="59">
        <v>2279.4633421600001</v>
      </c>
      <c r="J369" s="59">
        <v>2235.4523401799997</v>
      </c>
      <c r="K369" s="59">
        <v>2219.4740136700002</v>
      </c>
      <c r="L369" s="59">
        <v>2217.06369786</v>
      </c>
      <c r="M369" s="59">
        <v>2238.5372638899998</v>
      </c>
      <c r="N369" s="59">
        <v>2250.1039562200003</v>
      </c>
      <c r="O369" s="59">
        <v>2259.6618114499997</v>
      </c>
      <c r="P369" s="59">
        <v>2271.1601648000001</v>
      </c>
      <c r="Q369" s="59">
        <v>2276.3203980200001</v>
      </c>
      <c r="R369" s="59">
        <v>2306.6017291099997</v>
      </c>
      <c r="S369" s="59">
        <v>2236.5978447799998</v>
      </c>
      <c r="T369" s="59">
        <v>2217.7990311000003</v>
      </c>
      <c r="U369" s="59">
        <v>2252.43571363</v>
      </c>
      <c r="V369" s="59">
        <v>2215.12100852</v>
      </c>
      <c r="W369" s="59">
        <v>2230.0687761600002</v>
      </c>
      <c r="X369" s="59">
        <v>2236.4407326700002</v>
      </c>
      <c r="Y369" s="59">
        <v>2260.6619367200001</v>
      </c>
    </row>
    <row r="370" spans="1:25" s="53" customFormat="1" ht="15.75" x14ac:dyDescent="0.3">
      <c r="A370" s="51" t="s">
        <v>138</v>
      </c>
      <c r="B370" s="52">
        <v>2382.1783337900001</v>
      </c>
      <c r="C370" s="52">
        <v>2376.7676494699999</v>
      </c>
      <c r="D370" s="52">
        <v>2388.89209252</v>
      </c>
      <c r="E370" s="52">
        <v>2400.3446200600001</v>
      </c>
      <c r="F370" s="52">
        <v>2406.69776301</v>
      </c>
      <c r="G370" s="52">
        <v>2410.99656624</v>
      </c>
      <c r="H370" s="52">
        <v>2410.6122784899999</v>
      </c>
      <c r="I370" s="52">
        <v>2374.9132343299998</v>
      </c>
      <c r="J370" s="52">
        <v>2328.07001825</v>
      </c>
      <c r="K370" s="52">
        <v>2291.56921203</v>
      </c>
      <c r="L370" s="52">
        <v>2258.7403504900003</v>
      </c>
      <c r="M370" s="52">
        <v>2249.9299367000003</v>
      </c>
      <c r="N370" s="52">
        <v>2272.56928109</v>
      </c>
      <c r="O370" s="52">
        <v>2294.3337517700002</v>
      </c>
      <c r="P370" s="52">
        <v>2307.42960369</v>
      </c>
      <c r="Q370" s="52">
        <v>2310.09459462</v>
      </c>
      <c r="R370" s="52">
        <v>2286.3772122800001</v>
      </c>
      <c r="S370" s="52">
        <v>2248.6776433200002</v>
      </c>
      <c r="T370" s="52">
        <v>2216.31901784</v>
      </c>
      <c r="U370" s="52">
        <v>2226.3530044700001</v>
      </c>
      <c r="V370" s="52">
        <v>2251.9970848100002</v>
      </c>
      <c r="W370" s="52">
        <v>2264.9546833900004</v>
      </c>
      <c r="X370" s="52">
        <v>2295.8355037299998</v>
      </c>
      <c r="Y370" s="52">
        <v>2317.5171476</v>
      </c>
    </row>
    <row r="371" spans="1:25" s="53" customFormat="1" ht="15.75" x14ac:dyDescent="0.3">
      <c r="A371" s="51" t="s">
        <v>139</v>
      </c>
      <c r="B371" s="52">
        <v>2282.97885881</v>
      </c>
      <c r="C371" s="52">
        <v>2325.12498112</v>
      </c>
      <c r="D371" s="52">
        <v>2369.4539617099999</v>
      </c>
      <c r="E371" s="52">
        <v>2365.5694232799997</v>
      </c>
      <c r="F371" s="52">
        <v>2360.6040558100003</v>
      </c>
      <c r="G371" s="52">
        <v>2372.98783852</v>
      </c>
      <c r="H371" s="52">
        <v>2365.8097085700001</v>
      </c>
      <c r="I371" s="52">
        <v>2362.87426835</v>
      </c>
      <c r="J371" s="52">
        <v>2331.5438695499997</v>
      </c>
      <c r="K371" s="52">
        <v>2297.2538656699999</v>
      </c>
      <c r="L371" s="52">
        <v>2255.9068972</v>
      </c>
      <c r="M371" s="52">
        <v>2252.8384336899999</v>
      </c>
      <c r="N371" s="52">
        <v>2266.7790393599998</v>
      </c>
      <c r="O371" s="52">
        <v>2291.76482519</v>
      </c>
      <c r="P371" s="52">
        <v>2295.6319028500002</v>
      </c>
      <c r="Q371" s="52">
        <v>2303.5562244800003</v>
      </c>
      <c r="R371" s="52">
        <v>2286.4229577799997</v>
      </c>
      <c r="S371" s="52">
        <v>2239.5523689199999</v>
      </c>
      <c r="T371" s="52">
        <v>2194.5147736899999</v>
      </c>
      <c r="U371" s="52">
        <v>2203.8052275700002</v>
      </c>
      <c r="V371" s="52">
        <v>2236.0409854899999</v>
      </c>
      <c r="W371" s="52">
        <v>2245.8817834900001</v>
      </c>
      <c r="X371" s="52">
        <v>2274.5229683500002</v>
      </c>
      <c r="Y371" s="52">
        <v>2323.4750865400001</v>
      </c>
    </row>
    <row r="372" spans="1:25" s="53" customFormat="1" ht="15.75" x14ac:dyDescent="0.3">
      <c r="A372" s="51" t="s">
        <v>140</v>
      </c>
      <c r="B372" s="52">
        <v>2308.95122322</v>
      </c>
      <c r="C372" s="52">
        <v>2349.6188544900001</v>
      </c>
      <c r="D372" s="52">
        <v>2350.2920378199997</v>
      </c>
      <c r="E372" s="52">
        <v>2364.8548552699999</v>
      </c>
      <c r="F372" s="52">
        <v>2364.1000199</v>
      </c>
      <c r="G372" s="52">
        <v>2339.6764767699997</v>
      </c>
      <c r="H372" s="52">
        <v>2311.20127546</v>
      </c>
      <c r="I372" s="52">
        <v>2243.6969035700004</v>
      </c>
      <c r="J372" s="52">
        <v>2221.6450668899997</v>
      </c>
      <c r="K372" s="52">
        <v>2209.9264275599999</v>
      </c>
      <c r="L372" s="52">
        <v>2202.5269897999997</v>
      </c>
      <c r="M372" s="52">
        <v>2210.6574348300001</v>
      </c>
      <c r="N372" s="52">
        <v>2221.7711070699997</v>
      </c>
      <c r="O372" s="52">
        <v>2232.3263907800001</v>
      </c>
      <c r="P372" s="52">
        <v>2244.49002436</v>
      </c>
      <c r="Q372" s="52">
        <v>2246.6559626600001</v>
      </c>
      <c r="R372" s="52">
        <v>2234.08268916</v>
      </c>
      <c r="S372" s="52">
        <v>2196.1087972300002</v>
      </c>
      <c r="T372" s="52">
        <v>2175.0945003799998</v>
      </c>
      <c r="U372" s="52">
        <v>2186.3815701599997</v>
      </c>
      <c r="V372" s="52">
        <v>2207.48261873</v>
      </c>
      <c r="W372" s="52">
        <v>2218.9364962899999</v>
      </c>
      <c r="X372" s="52">
        <v>2257.2075254700003</v>
      </c>
      <c r="Y372" s="52">
        <v>2273.7601298500003</v>
      </c>
    </row>
    <row r="373" spans="1:25" s="53" customFormat="1" ht="15.75" x14ac:dyDescent="0.3">
      <c r="A373" s="51" t="s">
        <v>141</v>
      </c>
      <c r="B373" s="52">
        <v>2405.91892267</v>
      </c>
      <c r="C373" s="52">
        <v>2427.1726481800001</v>
      </c>
      <c r="D373" s="52">
        <v>2462.5717371800001</v>
      </c>
      <c r="E373" s="52">
        <v>2469.1072957000001</v>
      </c>
      <c r="F373" s="52">
        <v>2454.6324413299999</v>
      </c>
      <c r="G373" s="52">
        <v>2421.70903477</v>
      </c>
      <c r="H373" s="52">
        <v>2381.7606461</v>
      </c>
      <c r="I373" s="52">
        <v>2339.1383170099998</v>
      </c>
      <c r="J373" s="52">
        <v>2298.7268398300002</v>
      </c>
      <c r="K373" s="52">
        <v>2296.8195447899998</v>
      </c>
      <c r="L373" s="52">
        <v>2332.2315521099999</v>
      </c>
      <c r="M373" s="52">
        <v>2423.24364896</v>
      </c>
      <c r="N373" s="52">
        <v>2428.1948287300002</v>
      </c>
      <c r="O373" s="52">
        <v>2467.1348365399999</v>
      </c>
      <c r="P373" s="52">
        <v>2443.24224688</v>
      </c>
      <c r="Q373" s="52">
        <v>2405.2964641099998</v>
      </c>
      <c r="R373" s="52">
        <v>2357.1348316200001</v>
      </c>
      <c r="S373" s="52">
        <v>2299.5050578600003</v>
      </c>
      <c r="T373" s="52">
        <v>2275.7142266199999</v>
      </c>
      <c r="U373" s="52">
        <v>2287.0864050299997</v>
      </c>
      <c r="V373" s="52">
        <v>2324.2680885300001</v>
      </c>
      <c r="W373" s="52">
        <v>2333.5090018600004</v>
      </c>
      <c r="X373" s="52">
        <v>2351.8543343700003</v>
      </c>
      <c r="Y373" s="52">
        <v>2380.78026228</v>
      </c>
    </row>
    <row r="374" spans="1:25" s="53" customFormat="1" ht="15.75" x14ac:dyDescent="0.3">
      <c r="A374" s="51" t="s">
        <v>142</v>
      </c>
      <c r="B374" s="52">
        <v>2295.2552885800001</v>
      </c>
      <c r="C374" s="52">
        <v>2309.47319543</v>
      </c>
      <c r="D374" s="52">
        <v>2341.11201119</v>
      </c>
      <c r="E374" s="52">
        <v>2348.6362920299998</v>
      </c>
      <c r="F374" s="52">
        <v>2337.4790541399998</v>
      </c>
      <c r="G374" s="52">
        <v>2307.99198746</v>
      </c>
      <c r="H374" s="52">
        <v>2261.26316163</v>
      </c>
      <c r="I374" s="52">
        <v>2204.7621620899999</v>
      </c>
      <c r="J374" s="52">
        <v>2200.0423882800001</v>
      </c>
      <c r="K374" s="52">
        <v>2180.6429872500003</v>
      </c>
      <c r="L374" s="52">
        <v>2162.44456283</v>
      </c>
      <c r="M374" s="52">
        <v>2172.7969068900002</v>
      </c>
      <c r="N374" s="52">
        <v>2205.9920518099998</v>
      </c>
      <c r="O374" s="52">
        <v>2202.6513815600001</v>
      </c>
      <c r="P374" s="52">
        <v>2215.2620601899998</v>
      </c>
      <c r="Q374" s="52">
        <v>2222.8741480799999</v>
      </c>
      <c r="R374" s="52">
        <v>2215.4913485699999</v>
      </c>
      <c r="S374" s="52">
        <v>2179.8843239600001</v>
      </c>
      <c r="T374" s="52">
        <v>2158.6948987999999</v>
      </c>
      <c r="U374" s="52">
        <v>2171.259196</v>
      </c>
      <c r="V374" s="52">
        <v>2200.6900589500001</v>
      </c>
      <c r="W374" s="52">
        <v>2201.9777447300003</v>
      </c>
      <c r="X374" s="52">
        <v>2230.18566551</v>
      </c>
      <c r="Y374" s="52">
        <v>2255.1267163399998</v>
      </c>
    </row>
    <row r="375" spans="1:25" s="53" customFormat="1" ht="15.75" x14ac:dyDescent="0.3">
      <c r="A375" s="51" t="s">
        <v>143</v>
      </c>
      <c r="B375" s="52">
        <v>2256.5132963599999</v>
      </c>
      <c r="C375" s="52">
        <v>2274.4067289700001</v>
      </c>
      <c r="D375" s="52">
        <v>2327.7911888099998</v>
      </c>
      <c r="E375" s="52">
        <v>2320.8360940900002</v>
      </c>
      <c r="F375" s="52">
        <v>2315.5984761899999</v>
      </c>
      <c r="G375" s="52">
        <v>2316.6923296</v>
      </c>
      <c r="H375" s="52">
        <v>2272.1993352500003</v>
      </c>
      <c r="I375" s="52">
        <v>2225.4805907800001</v>
      </c>
      <c r="J375" s="52">
        <v>2198.5755819200003</v>
      </c>
      <c r="K375" s="52">
        <v>2192.0084795800003</v>
      </c>
      <c r="L375" s="52">
        <v>2199.10270184</v>
      </c>
      <c r="M375" s="52">
        <v>2234.1518904599998</v>
      </c>
      <c r="N375" s="52">
        <v>2267.5771950999997</v>
      </c>
      <c r="O375" s="52">
        <v>2304.01584503</v>
      </c>
      <c r="P375" s="52">
        <v>2304.6898165499997</v>
      </c>
      <c r="Q375" s="52">
        <v>2307.7900033200003</v>
      </c>
      <c r="R375" s="52">
        <v>2298.1561594699997</v>
      </c>
      <c r="S375" s="52">
        <v>2266.0099146299999</v>
      </c>
      <c r="T375" s="52">
        <v>2223.3088733499999</v>
      </c>
      <c r="U375" s="52">
        <v>2232.1000811100002</v>
      </c>
      <c r="V375" s="52">
        <v>2286.3309878499999</v>
      </c>
      <c r="W375" s="52">
        <v>2307.2551115599999</v>
      </c>
      <c r="X375" s="52">
        <v>2333.4356499400001</v>
      </c>
      <c r="Y375" s="52">
        <v>2366.0418958</v>
      </c>
    </row>
    <row r="376" spans="1:25" s="53" customFormat="1" ht="15.75" x14ac:dyDescent="0.3">
      <c r="A376" s="51" t="s">
        <v>144</v>
      </c>
      <c r="B376" s="52">
        <v>2304.32432212</v>
      </c>
      <c r="C376" s="52">
        <v>2335.3630404800001</v>
      </c>
      <c r="D376" s="52">
        <v>2342.8830827900001</v>
      </c>
      <c r="E376" s="52">
        <v>2345.7359924299999</v>
      </c>
      <c r="F376" s="52">
        <v>2349.3585375600001</v>
      </c>
      <c r="G376" s="52">
        <v>2335.94549555</v>
      </c>
      <c r="H376" s="52">
        <v>2291.29966375</v>
      </c>
      <c r="I376" s="52">
        <v>2231.4967821800001</v>
      </c>
      <c r="J376" s="52">
        <v>2192.7109266899997</v>
      </c>
      <c r="K376" s="52">
        <v>2177.0343078200003</v>
      </c>
      <c r="L376" s="52">
        <v>2174.3186704500004</v>
      </c>
      <c r="M376" s="52">
        <v>2186.6297040199997</v>
      </c>
      <c r="N376" s="52">
        <v>2190.1690010100001</v>
      </c>
      <c r="O376" s="52">
        <v>2196.9555633800001</v>
      </c>
      <c r="P376" s="52">
        <v>2209.9040170500002</v>
      </c>
      <c r="Q376" s="52">
        <v>2214.3907825000001</v>
      </c>
      <c r="R376" s="52">
        <v>2203.4305960299998</v>
      </c>
      <c r="S376" s="52">
        <v>2160.4451978400002</v>
      </c>
      <c r="T376" s="52">
        <v>2149.77004876</v>
      </c>
      <c r="U376" s="52">
        <v>2150.5797510499997</v>
      </c>
      <c r="V376" s="52">
        <v>2159.0021877500003</v>
      </c>
      <c r="W376" s="52">
        <v>2171.9339524799998</v>
      </c>
      <c r="X376" s="52">
        <v>2202.0946353199997</v>
      </c>
      <c r="Y376" s="52">
        <v>2236.27045868</v>
      </c>
    </row>
    <row r="377" spans="1:25" s="53" customFormat="1" ht="15.75" x14ac:dyDescent="0.3">
      <c r="A377" s="51" t="s">
        <v>145</v>
      </c>
      <c r="B377" s="52">
        <v>2400.8370572000003</v>
      </c>
      <c r="C377" s="52">
        <v>2494.02079714</v>
      </c>
      <c r="D377" s="52">
        <v>2614.9901190099999</v>
      </c>
      <c r="E377" s="52">
        <v>2621.7588634499998</v>
      </c>
      <c r="F377" s="52">
        <v>2602.1332505600003</v>
      </c>
      <c r="G377" s="52">
        <v>2620.4025353300003</v>
      </c>
      <c r="H377" s="52">
        <v>2589.8829590300002</v>
      </c>
      <c r="I377" s="52">
        <v>2553.9100775100001</v>
      </c>
      <c r="J377" s="52">
        <v>2444.7183234200002</v>
      </c>
      <c r="K377" s="52">
        <v>2377.5032554500003</v>
      </c>
      <c r="L377" s="52">
        <v>2331.9665984600001</v>
      </c>
      <c r="M377" s="52">
        <v>2327.3643870999999</v>
      </c>
      <c r="N377" s="52">
        <v>2359.5301131799997</v>
      </c>
      <c r="O377" s="52">
        <v>2374.26908628</v>
      </c>
      <c r="P377" s="52">
        <v>2367.2469650900002</v>
      </c>
      <c r="Q377" s="52">
        <v>2413.9395536399998</v>
      </c>
      <c r="R377" s="52">
        <v>2405.18454806</v>
      </c>
      <c r="S377" s="52">
        <v>2376.3160259599999</v>
      </c>
      <c r="T377" s="52">
        <v>2337.6695072900002</v>
      </c>
      <c r="U377" s="52">
        <v>2360.0922595900001</v>
      </c>
      <c r="V377" s="52">
        <v>2382.1874669199997</v>
      </c>
      <c r="W377" s="52">
        <v>2370.7406399399997</v>
      </c>
      <c r="X377" s="52">
        <v>2404.41524089</v>
      </c>
      <c r="Y377" s="52">
        <v>2439.0093805900001</v>
      </c>
    </row>
    <row r="378" spans="1:25" s="53" customFormat="1" ht="15.75" x14ac:dyDescent="0.3">
      <c r="A378" s="51" t="s">
        <v>146</v>
      </c>
      <c r="B378" s="52">
        <v>2383.2386847899998</v>
      </c>
      <c r="C378" s="52">
        <v>2425.1749187400001</v>
      </c>
      <c r="D378" s="52">
        <v>2447.4768330900001</v>
      </c>
      <c r="E378" s="52">
        <v>2465.3505073300003</v>
      </c>
      <c r="F378" s="52">
        <v>2459.0646122500002</v>
      </c>
      <c r="G378" s="52">
        <v>2472.1050956199997</v>
      </c>
      <c r="H378" s="52">
        <v>2460.1857676099999</v>
      </c>
      <c r="I378" s="52">
        <v>2429.5912057</v>
      </c>
      <c r="J378" s="52">
        <v>2384.6037072600002</v>
      </c>
      <c r="K378" s="52">
        <v>2323.8580180099998</v>
      </c>
      <c r="L378" s="52">
        <v>2292.1862330599997</v>
      </c>
      <c r="M378" s="52">
        <v>2284.5158881400002</v>
      </c>
      <c r="N378" s="52">
        <v>2295.6113163999999</v>
      </c>
      <c r="O378" s="52">
        <v>2325.5377926199999</v>
      </c>
      <c r="P378" s="52">
        <v>2342.9039609500001</v>
      </c>
      <c r="Q378" s="52">
        <v>2356.0986103499999</v>
      </c>
      <c r="R378" s="52">
        <v>2333.7720678699998</v>
      </c>
      <c r="S378" s="52">
        <v>2286.02697223</v>
      </c>
      <c r="T378" s="52">
        <v>2243.0673950999999</v>
      </c>
      <c r="U378" s="52">
        <v>2256.9735145100003</v>
      </c>
      <c r="V378" s="52">
        <v>2279.01941081</v>
      </c>
      <c r="W378" s="52">
        <v>2299.3735060500003</v>
      </c>
      <c r="X378" s="52">
        <v>2338.2820993800001</v>
      </c>
      <c r="Y378" s="52">
        <v>2370.26941291</v>
      </c>
    </row>
    <row r="379" spans="1:25" s="53" customFormat="1" ht="15.75" x14ac:dyDescent="0.3">
      <c r="A379" s="51" t="s">
        <v>147</v>
      </c>
      <c r="B379" s="52">
        <v>2373.6000192299998</v>
      </c>
      <c r="C379" s="52">
        <v>2395.3742276200001</v>
      </c>
      <c r="D379" s="52">
        <v>2426.2571133599999</v>
      </c>
      <c r="E379" s="52">
        <v>2436.0262028799998</v>
      </c>
      <c r="F379" s="52">
        <v>2421.41498194</v>
      </c>
      <c r="G379" s="52">
        <v>2409.21505935</v>
      </c>
      <c r="H379" s="52">
        <v>2352.3693858500001</v>
      </c>
      <c r="I379" s="52">
        <v>2329.5268014000003</v>
      </c>
      <c r="J379" s="52">
        <v>2288.3712059099998</v>
      </c>
      <c r="K379" s="52">
        <v>2277.4693587700003</v>
      </c>
      <c r="L379" s="52">
        <v>2268.8936049499998</v>
      </c>
      <c r="M379" s="52">
        <v>2276.25798257</v>
      </c>
      <c r="N379" s="52">
        <v>2280.46148881</v>
      </c>
      <c r="O379" s="52">
        <v>2296.9953850500001</v>
      </c>
      <c r="P379" s="52">
        <v>2307.5875391700001</v>
      </c>
      <c r="Q379" s="52">
        <v>2304.5212521399999</v>
      </c>
      <c r="R379" s="52">
        <v>2294.5507764599997</v>
      </c>
      <c r="S379" s="52">
        <v>2250.8963474399998</v>
      </c>
      <c r="T379" s="52">
        <v>2222.8866882499997</v>
      </c>
      <c r="U379" s="52">
        <v>2242.4657778000001</v>
      </c>
      <c r="V379" s="52">
        <v>2262.5936821200003</v>
      </c>
      <c r="W379" s="52">
        <v>2281.9562798899997</v>
      </c>
      <c r="X379" s="52">
        <v>2302.3881703300003</v>
      </c>
      <c r="Y379" s="52">
        <v>2319.8254806200002</v>
      </c>
    </row>
    <row r="380" spans="1:25" s="53" customFormat="1" ht="15.75" x14ac:dyDescent="0.3">
      <c r="A380" s="51" t="s">
        <v>148</v>
      </c>
      <c r="B380" s="52">
        <v>2455.7611004999999</v>
      </c>
      <c r="C380" s="52">
        <v>2484.5543287700002</v>
      </c>
      <c r="D380" s="52">
        <v>2501.9268406000001</v>
      </c>
      <c r="E380" s="52">
        <v>2524.87345478</v>
      </c>
      <c r="F380" s="52">
        <v>2516.24942018</v>
      </c>
      <c r="G380" s="52">
        <v>2488.4904924299999</v>
      </c>
      <c r="H380" s="52">
        <v>2440.6882534599999</v>
      </c>
      <c r="I380" s="52">
        <v>2380.87773883</v>
      </c>
      <c r="J380" s="52">
        <v>2348.2688864500001</v>
      </c>
      <c r="K380" s="52">
        <v>2338.3497224900002</v>
      </c>
      <c r="L380" s="52">
        <v>2327.2338720600001</v>
      </c>
      <c r="M380" s="52">
        <v>2349.4605419099998</v>
      </c>
      <c r="N380" s="52">
        <v>2356.6429057099999</v>
      </c>
      <c r="O380" s="52">
        <v>2365.4118089499998</v>
      </c>
      <c r="P380" s="52">
        <v>2359.4806343600003</v>
      </c>
      <c r="Q380" s="52">
        <v>2377.5463998699997</v>
      </c>
      <c r="R380" s="52">
        <v>2375.8077950900001</v>
      </c>
      <c r="S380" s="52">
        <v>2331.7459117799999</v>
      </c>
      <c r="T380" s="52">
        <v>2302.4667756500003</v>
      </c>
      <c r="U380" s="52">
        <v>2315.2035938700001</v>
      </c>
      <c r="V380" s="52">
        <v>2330.0561511699998</v>
      </c>
      <c r="W380" s="52">
        <v>2344.8158664299999</v>
      </c>
      <c r="X380" s="52">
        <v>2375.52546785</v>
      </c>
      <c r="Y380" s="52">
        <v>2400.4734771600001</v>
      </c>
    </row>
    <row r="381" spans="1:25" s="53" customFormat="1" ht="15.75" x14ac:dyDescent="0.3">
      <c r="A381" s="51" t="s">
        <v>149</v>
      </c>
      <c r="B381" s="52">
        <v>2382.36617011</v>
      </c>
      <c r="C381" s="52">
        <v>2408.4487561699998</v>
      </c>
      <c r="D381" s="52">
        <v>2440.75493469</v>
      </c>
      <c r="E381" s="52">
        <v>2455.73018439</v>
      </c>
      <c r="F381" s="52">
        <v>2446.4760558500002</v>
      </c>
      <c r="G381" s="52">
        <v>2421.0326692999997</v>
      </c>
      <c r="H381" s="52">
        <v>2365.9314145200001</v>
      </c>
      <c r="I381" s="52">
        <v>2277.2488843000001</v>
      </c>
      <c r="J381" s="52">
        <v>2242.8593863799997</v>
      </c>
      <c r="K381" s="52">
        <v>2277.1237575099999</v>
      </c>
      <c r="L381" s="52">
        <v>2269.4555669800002</v>
      </c>
      <c r="M381" s="52">
        <v>2295.9943410000001</v>
      </c>
      <c r="N381" s="52">
        <v>2307.76779842</v>
      </c>
      <c r="O381" s="52">
        <v>2320.4016665300001</v>
      </c>
      <c r="P381" s="52">
        <v>2323.6821162599999</v>
      </c>
      <c r="Q381" s="52">
        <v>2323.2218489100001</v>
      </c>
      <c r="R381" s="52">
        <v>2309.89625953</v>
      </c>
      <c r="S381" s="52">
        <v>2227.1819508400004</v>
      </c>
      <c r="T381" s="52">
        <v>2208.2410947600001</v>
      </c>
      <c r="U381" s="52">
        <v>2221.6802038000001</v>
      </c>
      <c r="V381" s="52">
        <v>2209.3822477200001</v>
      </c>
      <c r="W381" s="52">
        <v>2219.8033633</v>
      </c>
      <c r="X381" s="52">
        <v>2250.4354312599999</v>
      </c>
      <c r="Y381" s="52">
        <v>2271.1439429700004</v>
      </c>
    </row>
    <row r="382" spans="1:25" s="53" customFormat="1" ht="15.75" x14ac:dyDescent="0.3">
      <c r="A382" s="51" t="s">
        <v>150</v>
      </c>
      <c r="B382" s="52">
        <v>2378.0297197300001</v>
      </c>
      <c r="C382" s="52">
        <v>2410.7450061199997</v>
      </c>
      <c r="D382" s="52">
        <v>2434.1293975099998</v>
      </c>
      <c r="E382" s="52">
        <v>2442.1979942600001</v>
      </c>
      <c r="F382" s="52">
        <v>2438.7251626500001</v>
      </c>
      <c r="G382" s="52">
        <v>2423.9188383400001</v>
      </c>
      <c r="H382" s="52">
        <v>2377.9843858499999</v>
      </c>
      <c r="I382" s="52">
        <v>2330.9543216800002</v>
      </c>
      <c r="J382" s="52">
        <v>2282.3679326399997</v>
      </c>
      <c r="K382" s="52">
        <v>2281.56040695</v>
      </c>
      <c r="L382" s="52">
        <v>2291.48699141</v>
      </c>
      <c r="M382" s="52">
        <v>2300.9964723399999</v>
      </c>
      <c r="N382" s="52">
        <v>2332.0691419699997</v>
      </c>
      <c r="O382" s="52">
        <v>2331.6782354400002</v>
      </c>
      <c r="P382" s="52">
        <v>2360.79833826</v>
      </c>
      <c r="Q382" s="52">
        <v>2354.7937030399999</v>
      </c>
      <c r="R382" s="52">
        <v>2352.19334222</v>
      </c>
      <c r="S382" s="52">
        <v>2339.7565932799998</v>
      </c>
      <c r="T382" s="52">
        <v>2302.99737516</v>
      </c>
      <c r="U382" s="52">
        <v>2285.7844846600001</v>
      </c>
      <c r="V382" s="52">
        <v>2269.9832129599999</v>
      </c>
      <c r="W382" s="52">
        <v>2297.6773371199997</v>
      </c>
      <c r="X382" s="52">
        <v>2334.9381613599999</v>
      </c>
      <c r="Y382" s="52">
        <v>2369.8897975099999</v>
      </c>
    </row>
    <row r="383" spans="1:25" s="53" customFormat="1" ht="15.75" x14ac:dyDescent="0.3">
      <c r="A383" s="51" t="s">
        <v>151</v>
      </c>
      <c r="B383" s="52">
        <v>2387.3672769699997</v>
      </c>
      <c r="C383" s="52">
        <v>2422.0207651199999</v>
      </c>
      <c r="D383" s="52">
        <v>2437.5197689799998</v>
      </c>
      <c r="E383" s="52">
        <v>2449.0889807100002</v>
      </c>
      <c r="F383" s="52">
        <v>2450.7844728499999</v>
      </c>
      <c r="G383" s="52">
        <v>2438.4220169999999</v>
      </c>
      <c r="H383" s="52">
        <v>2380.0344260500001</v>
      </c>
      <c r="I383" s="52">
        <v>2368.3049138900001</v>
      </c>
      <c r="J383" s="52">
        <v>2328.1508434899997</v>
      </c>
      <c r="K383" s="52">
        <v>2305.6126536800002</v>
      </c>
      <c r="L383" s="52">
        <v>2306.2811079200001</v>
      </c>
      <c r="M383" s="52">
        <v>2325.4241825999998</v>
      </c>
      <c r="N383" s="52">
        <v>2328.2000604499999</v>
      </c>
      <c r="O383" s="52">
        <v>2345.82828574</v>
      </c>
      <c r="P383" s="52">
        <v>2348.8499158499999</v>
      </c>
      <c r="Q383" s="52">
        <v>2361.2921832700004</v>
      </c>
      <c r="R383" s="52">
        <v>2347.8898037199997</v>
      </c>
      <c r="S383" s="52">
        <v>2304.5663680799998</v>
      </c>
      <c r="T383" s="52">
        <v>2285.7991157500001</v>
      </c>
      <c r="U383" s="52">
        <v>2303.9681873500003</v>
      </c>
      <c r="V383" s="52">
        <v>2315.4413462800003</v>
      </c>
      <c r="W383" s="52">
        <v>2322.4600118999997</v>
      </c>
      <c r="X383" s="52">
        <v>2336.7288769900001</v>
      </c>
      <c r="Y383" s="52">
        <v>2366.9013932099997</v>
      </c>
    </row>
    <row r="384" spans="1:25" s="53" customFormat="1" ht="15.75" x14ac:dyDescent="0.3">
      <c r="A384" s="51" t="s">
        <v>152</v>
      </c>
      <c r="B384" s="52">
        <v>2369.2452311300003</v>
      </c>
      <c r="C384" s="52">
        <v>2402.0033776</v>
      </c>
      <c r="D384" s="52">
        <v>2443.8863194300002</v>
      </c>
      <c r="E384" s="52">
        <v>2453.03220771</v>
      </c>
      <c r="F384" s="52">
        <v>2444.7328569000001</v>
      </c>
      <c r="G384" s="52">
        <v>2441.0763877999998</v>
      </c>
      <c r="H384" s="52">
        <v>2399.2006122499997</v>
      </c>
      <c r="I384" s="52">
        <v>2371.6080378400002</v>
      </c>
      <c r="J384" s="52">
        <v>2334.9610958100002</v>
      </c>
      <c r="K384" s="52">
        <v>2292.3406586800002</v>
      </c>
      <c r="L384" s="52">
        <v>2254.5456671700003</v>
      </c>
      <c r="M384" s="52">
        <v>2233.2180375299999</v>
      </c>
      <c r="N384" s="52">
        <v>2256.2411467100001</v>
      </c>
      <c r="O384" s="52">
        <v>2267.2446109100001</v>
      </c>
      <c r="P384" s="52">
        <v>2257.6659649399999</v>
      </c>
      <c r="Q384" s="52">
        <v>2270.41973947</v>
      </c>
      <c r="R384" s="52">
        <v>2289.7673761999999</v>
      </c>
      <c r="S384" s="52">
        <v>2255.32203845</v>
      </c>
      <c r="T384" s="52">
        <v>2233.0048127</v>
      </c>
      <c r="U384" s="52">
        <v>2259.6883094499999</v>
      </c>
      <c r="V384" s="52">
        <v>2256.0085005800001</v>
      </c>
      <c r="W384" s="52">
        <v>2257.78591581</v>
      </c>
      <c r="X384" s="52">
        <v>2285.4513598900003</v>
      </c>
      <c r="Y384" s="52">
        <v>2318.2479015399999</v>
      </c>
    </row>
    <row r="385" spans="1:25" s="53" customFormat="1" ht="15.75" x14ac:dyDescent="0.3">
      <c r="A385" s="51" t="s">
        <v>153</v>
      </c>
      <c r="B385" s="52">
        <v>2389.5646630700003</v>
      </c>
      <c r="C385" s="52">
        <v>2400.4741302399998</v>
      </c>
      <c r="D385" s="52">
        <v>2436.75109544</v>
      </c>
      <c r="E385" s="52">
        <v>2438.4108993700002</v>
      </c>
      <c r="F385" s="52">
        <v>2435.8827320999999</v>
      </c>
      <c r="G385" s="52">
        <v>2438.3780261900001</v>
      </c>
      <c r="H385" s="52">
        <v>2424.2763648099999</v>
      </c>
      <c r="I385" s="52">
        <v>2417.7524174299997</v>
      </c>
      <c r="J385" s="52">
        <v>2384.01782288</v>
      </c>
      <c r="K385" s="52">
        <v>2346.8042162500001</v>
      </c>
      <c r="L385" s="52">
        <v>2303.2564851699999</v>
      </c>
      <c r="M385" s="52">
        <v>2288.5870771</v>
      </c>
      <c r="N385" s="52">
        <v>2303.5174032200002</v>
      </c>
      <c r="O385" s="52">
        <v>2311.4439756000002</v>
      </c>
      <c r="P385" s="52">
        <v>2310.5647732400002</v>
      </c>
      <c r="Q385" s="52">
        <v>2317.9602519</v>
      </c>
      <c r="R385" s="52">
        <v>2326.4380569800001</v>
      </c>
      <c r="S385" s="52">
        <v>2285.4355786200003</v>
      </c>
      <c r="T385" s="52">
        <v>2245.0643141999999</v>
      </c>
      <c r="U385" s="52">
        <v>2242.2990500300002</v>
      </c>
      <c r="V385" s="52">
        <v>2270.5222709300001</v>
      </c>
      <c r="W385" s="52">
        <v>2269.1739336800001</v>
      </c>
      <c r="X385" s="52">
        <v>2306.2150311599999</v>
      </c>
      <c r="Y385" s="52">
        <v>2345.51696859</v>
      </c>
    </row>
    <row r="386" spans="1:25" s="53" customFormat="1" ht="15.75" x14ac:dyDescent="0.3">
      <c r="A386" s="51" t="s">
        <v>154</v>
      </c>
      <c r="B386" s="52">
        <v>2262.7667780100001</v>
      </c>
      <c r="C386" s="52">
        <v>2295.8818667200003</v>
      </c>
      <c r="D386" s="52">
        <v>2322.5367212199999</v>
      </c>
      <c r="E386" s="52">
        <v>2334.93074905</v>
      </c>
      <c r="F386" s="52">
        <v>2338.5239498700003</v>
      </c>
      <c r="G386" s="52">
        <v>2318.3080706000001</v>
      </c>
      <c r="H386" s="52">
        <v>2271.1795745899999</v>
      </c>
      <c r="I386" s="52">
        <v>2224.52720752</v>
      </c>
      <c r="J386" s="52">
        <v>2200.2299991899999</v>
      </c>
      <c r="K386" s="52">
        <v>2166.7835548600001</v>
      </c>
      <c r="L386" s="52">
        <v>2154.3977601699999</v>
      </c>
      <c r="M386" s="52">
        <v>2177.1666253499998</v>
      </c>
      <c r="N386" s="52">
        <v>2184.5767135400001</v>
      </c>
      <c r="O386" s="52">
        <v>2194.4314701000003</v>
      </c>
      <c r="P386" s="52">
        <v>2209.1806057100002</v>
      </c>
      <c r="Q386" s="52">
        <v>2214.6689129000001</v>
      </c>
      <c r="R386" s="52">
        <v>2213.0476633099997</v>
      </c>
      <c r="S386" s="52">
        <v>2188.2790888999998</v>
      </c>
      <c r="T386" s="52">
        <v>2157.7750659200001</v>
      </c>
      <c r="U386" s="52">
        <v>2146.2934304099999</v>
      </c>
      <c r="V386" s="52">
        <v>2175.4781723999999</v>
      </c>
      <c r="W386" s="52">
        <v>2155.5542269100001</v>
      </c>
      <c r="X386" s="52">
        <v>2196.0254425499998</v>
      </c>
      <c r="Y386" s="52">
        <v>2222.3483040400001</v>
      </c>
    </row>
    <row r="387" spans="1:25" s="53" customFormat="1" ht="15.75" x14ac:dyDescent="0.3">
      <c r="A387" s="51" t="s">
        <v>155</v>
      </c>
      <c r="B387" s="52">
        <v>2261.9953341700002</v>
      </c>
      <c r="C387" s="52">
        <v>2342.32769684</v>
      </c>
      <c r="D387" s="52">
        <v>2381.3672059299997</v>
      </c>
      <c r="E387" s="52">
        <v>2396.4279747999999</v>
      </c>
      <c r="F387" s="52">
        <v>2389.9206002000001</v>
      </c>
      <c r="G387" s="52">
        <v>2374.93834212</v>
      </c>
      <c r="H387" s="52">
        <v>2309.1719571100002</v>
      </c>
      <c r="I387" s="52">
        <v>2256.3905155299999</v>
      </c>
      <c r="J387" s="52">
        <v>2238.0390042999998</v>
      </c>
      <c r="K387" s="52">
        <v>2204.8670565900002</v>
      </c>
      <c r="L387" s="52">
        <v>2190.4144125000003</v>
      </c>
      <c r="M387" s="52">
        <v>2213.6674827900001</v>
      </c>
      <c r="N387" s="52">
        <v>2229.1612050499998</v>
      </c>
      <c r="O387" s="52">
        <v>2238.85387012</v>
      </c>
      <c r="P387" s="52">
        <v>2247.21406402</v>
      </c>
      <c r="Q387" s="52">
        <v>2255.6442204699997</v>
      </c>
      <c r="R387" s="52">
        <v>2249.0958716599998</v>
      </c>
      <c r="S387" s="52">
        <v>2208.3232120100001</v>
      </c>
      <c r="T387" s="52">
        <v>2181.00924295</v>
      </c>
      <c r="U387" s="52">
        <v>2190.9197960900001</v>
      </c>
      <c r="V387" s="52">
        <v>2212.5980657499999</v>
      </c>
      <c r="W387" s="52">
        <v>2217.9305197900003</v>
      </c>
      <c r="X387" s="52">
        <v>2246.0041730399998</v>
      </c>
      <c r="Y387" s="52">
        <v>2284.47688715</v>
      </c>
    </row>
    <row r="388" spans="1:25" s="53" customFormat="1" ht="15.75" x14ac:dyDescent="0.3">
      <c r="A388" s="51" t="s">
        <v>156</v>
      </c>
      <c r="B388" s="52">
        <v>2343.7596013699999</v>
      </c>
      <c r="C388" s="52">
        <v>2379.8030101200002</v>
      </c>
      <c r="D388" s="52">
        <v>2415.1028509500002</v>
      </c>
      <c r="E388" s="52">
        <v>2422.0599016200003</v>
      </c>
      <c r="F388" s="52">
        <v>2420.8939992999999</v>
      </c>
      <c r="G388" s="52">
        <v>2389.2334997799999</v>
      </c>
      <c r="H388" s="52">
        <v>2337.8716739299998</v>
      </c>
      <c r="I388" s="52">
        <v>2298.4056313000001</v>
      </c>
      <c r="J388" s="52">
        <v>2291.06155717</v>
      </c>
      <c r="K388" s="52">
        <v>2267.4402127499998</v>
      </c>
      <c r="L388" s="52">
        <v>2240.8025798600002</v>
      </c>
      <c r="M388" s="52">
        <v>2264.28541503</v>
      </c>
      <c r="N388" s="52">
        <v>2273.4217509299997</v>
      </c>
      <c r="O388" s="52">
        <v>2288.5090338800001</v>
      </c>
      <c r="P388" s="52">
        <v>2302.5493815499999</v>
      </c>
      <c r="Q388" s="52">
        <v>2314.1117632</v>
      </c>
      <c r="R388" s="52">
        <v>2307.4006412200001</v>
      </c>
      <c r="S388" s="52">
        <v>2277.09289829</v>
      </c>
      <c r="T388" s="52">
        <v>2253.78498425</v>
      </c>
      <c r="U388" s="52">
        <v>2253.8956374300001</v>
      </c>
      <c r="V388" s="52">
        <v>2277.335611</v>
      </c>
      <c r="W388" s="52">
        <v>2284.01425574</v>
      </c>
      <c r="X388" s="52">
        <v>2306.2523402500001</v>
      </c>
      <c r="Y388" s="52">
        <v>2317.0769522400001</v>
      </c>
    </row>
    <row r="389" spans="1:25" s="53" customFormat="1" ht="15.75" x14ac:dyDescent="0.3">
      <c r="A389" s="51" t="s">
        <v>157</v>
      </c>
      <c r="B389" s="52">
        <v>2387.4055250299998</v>
      </c>
      <c r="C389" s="52">
        <v>2439.2509453100001</v>
      </c>
      <c r="D389" s="52">
        <v>2488.9178582700001</v>
      </c>
      <c r="E389" s="52">
        <v>2538.6461741499998</v>
      </c>
      <c r="F389" s="52">
        <v>2525.5411781100001</v>
      </c>
      <c r="G389" s="52">
        <v>2488.3198648899997</v>
      </c>
      <c r="H389" s="52">
        <v>2444.4541635599999</v>
      </c>
      <c r="I389" s="52">
        <v>2374.8340957099999</v>
      </c>
      <c r="J389" s="52">
        <v>2356.5304695599998</v>
      </c>
      <c r="K389" s="52">
        <v>2336.3203889599999</v>
      </c>
      <c r="L389" s="52">
        <v>2340.6655299700001</v>
      </c>
      <c r="M389" s="52">
        <v>2344.1360847400001</v>
      </c>
      <c r="N389" s="52">
        <v>2358.3871791399997</v>
      </c>
      <c r="O389" s="52">
        <v>2368.17649686</v>
      </c>
      <c r="P389" s="52">
        <v>2382.22011385</v>
      </c>
      <c r="Q389" s="52">
        <v>2376.4087744200001</v>
      </c>
      <c r="R389" s="52">
        <v>2392.0826627000001</v>
      </c>
      <c r="S389" s="52">
        <v>2329.1612589900001</v>
      </c>
      <c r="T389" s="52">
        <v>2308.0291307400003</v>
      </c>
      <c r="U389" s="52">
        <v>2317.3029501700003</v>
      </c>
      <c r="V389" s="52">
        <v>2345.2381520500003</v>
      </c>
      <c r="W389" s="52">
        <v>2354.6921032</v>
      </c>
      <c r="X389" s="52">
        <v>2386.3189891900001</v>
      </c>
      <c r="Y389" s="52">
        <v>2403.4415773400001</v>
      </c>
    </row>
    <row r="390" spans="1:25" s="53" customFormat="1" ht="15.75" x14ac:dyDescent="0.3">
      <c r="A390" s="51" t="s">
        <v>158</v>
      </c>
      <c r="B390" s="52">
        <v>2402.4439098600001</v>
      </c>
      <c r="C390" s="52">
        <v>2449.2648737500003</v>
      </c>
      <c r="D390" s="52">
        <v>2471.9543272199999</v>
      </c>
      <c r="E390" s="52">
        <v>2646.3791162299999</v>
      </c>
      <c r="F390" s="52">
        <v>2643.1837974499999</v>
      </c>
      <c r="G390" s="52">
        <v>2623.43508148</v>
      </c>
      <c r="H390" s="52">
        <v>2521.89168793</v>
      </c>
      <c r="I390" s="52">
        <v>2461.40718376</v>
      </c>
      <c r="J390" s="52">
        <v>2422.86773967</v>
      </c>
      <c r="K390" s="52">
        <v>2387.5024417499999</v>
      </c>
      <c r="L390" s="52">
        <v>2392.95446085</v>
      </c>
      <c r="M390" s="52">
        <v>2402.1027401700003</v>
      </c>
      <c r="N390" s="52">
        <v>2419.06443038</v>
      </c>
      <c r="O390" s="52">
        <v>2441.0455425600003</v>
      </c>
      <c r="P390" s="52">
        <v>2449.0729417900002</v>
      </c>
      <c r="Q390" s="52">
        <v>2459.5768930900003</v>
      </c>
      <c r="R390" s="52">
        <v>2467.5349666900001</v>
      </c>
      <c r="S390" s="52">
        <v>2438.5217054200002</v>
      </c>
      <c r="T390" s="52">
        <v>2421.4134004100001</v>
      </c>
      <c r="U390" s="52">
        <v>2429.8281318099998</v>
      </c>
      <c r="V390" s="52">
        <v>2443.6180654500004</v>
      </c>
      <c r="W390" s="52">
        <v>2455.7651642600003</v>
      </c>
      <c r="X390" s="52">
        <v>2488.58835348</v>
      </c>
      <c r="Y390" s="52">
        <v>2509.0187254800003</v>
      </c>
    </row>
    <row r="391" spans="1:25" s="53" customFormat="1" ht="15.75" x14ac:dyDescent="0.3">
      <c r="A391" s="51" t="s">
        <v>159</v>
      </c>
      <c r="B391" s="52">
        <v>2367.8408881200003</v>
      </c>
      <c r="C391" s="52">
        <v>2350.6096862300001</v>
      </c>
      <c r="D391" s="52">
        <v>2384.2917165199997</v>
      </c>
      <c r="E391" s="52">
        <v>2529.7551840300002</v>
      </c>
      <c r="F391" s="52">
        <v>2528.57967001</v>
      </c>
      <c r="G391" s="52">
        <v>2509.5948627299999</v>
      </c>
      <c r="H391" s="52">
        <v>2494.1887561799999</v>
      </c>
      <c r="I391" s="52">
        <v>2457.0112320899998</v>
      </c>
      <c r="J391" s="52">
        <v>2407.9851174599999</v>
      </c>
      <c r="K391" s="52">
        <v>2370.1993713000002</v>
      </c>
      <c r="L391" s="52">
        <v>2332.3671429400001</v>
      </c>
      <c r="M391" s="52">
        <v>2324.3396019399997</v>
      </c>
      <c r="N391" s="52">
        <v>2313.5165049100001</v>
      </c>
      <c r="O391" s="52">
        <v>2312.5706042800002</v>
      </c>
      <c r="P391" s="52">
        <v>2317.8191807900002</v>
      </c>
      <c r="Q391" s="52">
        <v>2331.1919018999997</v>
      </c>
      <c r="R391" s="52">
        <v>2321.0127551099999</v>
      </c>
      <c r="S391" s="52">
        <v>2290.4906013700001</v>
      </c>
      <c r="T391" s="52">
        <v>2310.0398043499999</v>
      </c>
      <c r="U391" s="52">
        <v>2318.6480833800001</v>
      </c>
      <c r="V391" s="52">
        <v>2336.5006098399999</v>
      </c>
      <c r="W391" s="52">
        <v>2345.3173290699997</v>
      </c>
      <c r="X391" s="52">
        <v>2377.6949142599997</v>
      </c>
      <c r="Y391" s="52">
        <v>2389.3506718200001</v>
      </c>
    </row>
    <row r="392" spans="1:25" s="53" customFormat="1" ht="15.75" x14ac:dyDescent="0.3">
      <c r="A392" s="51" t="s">
        <v>160</v>
      </c>
      <c r="B392" s="52">
        <v>2291.4336080000003</v>
      </c>
      <c r="C392" s="52">
        <v>2354.8227288400003</v>
      </c>
      <c r="D392" s="52">
        <v>2408.0525201</v>
      </c>
      <c r="E392" s="52">
        <v>2444.3326013400001</v>
      </c>
      <c r="F392" s="52">
        <v>2451.9345207000001</v>
      </c>
      <c r="G392" s="52">
        <v>2432.01296486</v>
      </c>
      <c r="H392" s="52">
        <v>2420.5500747799997</v>
      </c>
      <c r="I392" s="52">
        <v>2414.8903390200003</v>
      </c>
      <c r="J392" s="52">
        <v>2358.4920511</v>
      </c>
      <c r="K392" s="52">
        <v>2343.6892362500002</v>
      </c>
      <c r="L392" s="52">
        <v>2281.9907970100003</v>
      </c>
      <c r="M392" s="52">
        <v>2266.7294087800001</v>
      </c>
      <c r="N392" s="52">
        <v>2275.3805792399999</v>
      </c>
      <c r="O392" s="52">
        <v>2302.30923097</v>
      </c>
      <c r="P392" s="52">
        <v>2288.2993115600002</v>
      </c>
      <c r="Q392" s="52">
        <v>2285.49195302</v>
      </c>
      <c r="R392" s="52">
        <v>2287.1526491</v>
      </c>
      <c r="S392" s="52">
        <v>2272.5728899000001</v>
      </c>
      <c r="T392" s="52">
        <v>2250.3658350400001</v>
      </c>
      <c r="U392" s="52">
        <v>2255.6862829399997</v>
      </c>
      <c r="V392" s="52">
        <v>2278.0332814799999</v>
      </c>
      <c r="W392" s="52">
        <v>2289.1803587100003</v>
      </c>
      <c r="X392" s="52">
        <v>2317.3232721499999</v>
      </c>
      <c r="Y392" s="52">
        <v>2330.8127595699998</v>
      </c>
    </row>
    <row r="393" spans="1:25" s="53" customFormat="1" ht="15.75" x14ac:dyDescent="0.3">
      <c r="A393" s="51" t="s">
        <v>161</v>
      </c>
      <c r="B393" s="52">
        <v>2397.5131006800002</v>
      </c>
      <c r="C393" s="52">
        <v>2441.8800639599999</v>
      </c>
      <c r="D393" s="52">
        <v>2455.2661398299997</v>
      </c>
      <c r="E393" s="52">
        <v>2464.6517879399998</v>
      </c>
      <c r="F393" s="52">
        <v>2460.4127092899998</v>
      </c>
      <c r="G393" s="52">
        <v>2432.2063572799998</v>
      </c>
      <c r="H393" s="52">
        <v>2405.7240622199997</v>
      </c>
      <c r="I393" s="52">
        <v>2363.2201727900001</v>
      </c>
      <c r="J393" s="52">
        <v>2308.0838552599998</v>
      </c>
      <c r="K393" s="52">
        <v>2281.5612766300001</v>
      </c>
      <c r="L393" s="52">
        <v>2268.2352092400001</v>
      </c>
      <c r="M393" s="52">
        <v>2281.80553371</v>
      </c>
      <c r="N393" s="52">
        <v>2279.44427791</v>
      </c>
      <c r="O393" s="52">
        <v>2283.3228368299997</v>
      </c>
      <c r="P393" s="52">
        <v>2281.7245399499998</v>
      </c>
      <c r="Q393" s="52">
        <v>2292.7313773599999</v>
      </c>
      <c r="R393" s="52">
        <v>2311.86763793</v>
      </c>
      <c r="S393" s="52">
        <v>2283.0391090499998</v>
      </c>
      <c r="T393" s="52">
        <v>2248.69637788</v>
      </c>
      <c r="U393" s="52">
        <v>2261.66524807</v>
      </c>
      <c r="V393" s="52">
        <v>2286.6058811100002</v>
      </c>
      <c r="W393" s="52">
        <v>2301.7519396500002</v>
      </c>
      <c r="X393" s="52">
        <v>2336.81417758</v>
      </c>
      <c r="Y393" s="52">
        <v>2353.2126527600003</v>
      </c>
    </row>
    <row r="394" spans="1:25" s="53" customFormat="1" ht="15.75" x14ac:dyDescent="0.3">
      <c r="A394" s="51" t="s">
        <v>162</v>
      </c>
      <c r="B394" s="52">
        <v>2559.7833867700001</v>
      </c>
      <c r="C394" s="52">
        <v>2661.38538733</v>
      </c>
      <c r="D394" s="52">
        <v>2719.6751332800004</v>
      </c>
      <c r="E394" s="52">
        <v>2748.4436022400005</v>
      </c>
      <c r="F394" s="52">
        <v>2729.0151377700004</v>
      </c>
      <c r="G394" s="52">
        <v>2695.38841727</v>
      </c>
      <c r="H394" s="52">
        <v>2586.23168756</v>
      </c>
      <c r="I394" s="52">
        <v>2497.5088250999997</v>
      </c>
      <c r="J394" s="52">
        <v>2478.0544947099997</v>
      </c>
      <c r="K394" s="52">
        <v>2436.1919136799997</v>
      </c>
      <c r="L394" s="52">
        <v>2422.87907627</v>
      </c>
      <c r="M394" s="52">
        <v>2434.0985819699999</v>
      </c>
      <c r="N394" s="52">
        <v>2489.4990377300001</v>
      </c>
      <c r="O394" s="52">
        <v>2572.6570392799999</v>
      </c>
      <c r="P394" s="52">
        <v>2640.92086892</v>
      </c>
      <c r="Q394" s="52">
        <v>2626.24881676</v>
      </c>
      <c r="R394" s="52">
        <v>2597.3121787499999</v>
      </c>
      <c r="S394" s="52">
        <v>2602.2016365099998</v>
      </c>
      <c r="T394" s="52">
        <v>2552.3501712799998</v>
      </c>
      <c r="U394" s="52">
        <v>2571.2131823199998</v>
      </c>
      <c r="V394" s="52">
        <v>2615.0255506000003</v>
      </c>
      <c r="W394" s="52">
        <v>2543.5464952299999</v>
      </c>
      <c r="X394" s="52">
        <v>2583.2890942599997</v>
      </c>
      <c r="Y394" s="52">
        <v>2642.2686131700002</v>
      </c>
    </row>
    <row r="395" spans="1:25" s="53" customFormat="1" ht="15.75" x14ac:dyDescent="0.3">
      <c r="A395" s="51" t="s">
        <v>163</v>
      </c>
      <c r="B395" s="52">
        <v>2541.4851857200001</v>
      </c>
      <c r="C395" s="52">
        <v>2663.9938891800002</v>
      </c>
      <c r="D395" s="52">
        <v>2717.3265944000004</v>
      </c>
      <c r="E395" s="52">
        <v>2739.8801429699997</v>
      </c>
      <c r="F395" s="52">
        <v>2721.7911194099997</v>
      </c>
      <c r="G395" s="52">
        <v>2667.6003587599998</v>
      </c>
      <c r="H395" s="52">
        <v>2551.5095013</v>
      </c>
      <c r="I395" s="52">
        <v>2477.2030635800002</v>
      </c>
      <c r="J395" s="52">
        <v>2462.10653112</v>
      </c>
      <c r="K395" s="52">
        <v>2453.32322243</v>
      </c>
      <c r="L395" s="52">
        <v>2425.9718931899997</v>
      </c>
      <c r="M395" s="52">
        <v>2462.8082673600002</v>
      </c>
      <c r="N395" s="52">
        <v>2491.0336795100002</v>
      </c>
      <c r="O395" s="52">
        <v>2505.9545869900003</v>
      </c>
      <c r="P395" s="52">
        <v>2514.6426818899999</v>
      </c>
      <c r="Q395" s="52">
        <v>2499.23473491</v>
      </c>
      <c r="R395" s="52">
        <v>2521.5107818900001</v>
      </c>
      <c r="S395" s="52">
        <v>2492.7753989000003</v>
      </c>
      <c r="T395" s="52">
        <v>2423.1628980099999</v>
      </c>
      <c r="U395" s="52">
        <v>2442.07698299</v>
      </c>
      <c r="V395" s="52">
        <v>2480.8567170300003</v>
      </c>
      <c r="W395" s="52">
        <v>2482.2583249199997</v>
      </c>
      <c r="X395" s="52">
        <v>2525.26401248</v>
      </c>
      <c r="Y395" s="52">
        <v>2575.0502919</v>
      </c>
    </row>
    <row r="396" spans="1:25" s="53" customFormat="1" ht="15.75" x14ac:dyDescent="0.3">
      <c r="A396" s="51" t="s">
        <v>164</v>
      </c>
      <c r="B396" s="52">
        <v>2503.7997086400001</v>
      </c>
      <c r="C396" s="52">
        <v>2550.97768344</v>
      </c>
      <c r="D396" s="52">
        <v>2576.19289088</v>
      </c>
      <c r="E396" s="52">
        <v>2577.4930844700002</v>
      </c>
      <c r="F396" s="52">
        <v>2578.73866778</v>
      </c>
      <c r="G396" s="52">
        <v>2554.5335188700001</v>
      </c>
      <c r="H396" s="52">
        <v>2555.9008218199997</v>
      </c>
      <c r="I396" s="52">
        <v>2451.9538072599998</v>
      </c>
      <c r="J396" s="52">
        <v>2412.5065669699998</v>
      </c>
      <c r="K396" s="52">
        <v>2406.4038705600001</v>
      </c>
      <c r="L396" s="52">
        <v>2383.8760446699998</v>
      </c>
      <c r="M396" s="52">
        <v>2409.0112378900003</v>
      </c>
      <c r="N396" s="52">
        <v>2428.2307563100003</v>
      </c>
      <c r="O396" s="52">
        <v>2445.4846376400001</v>
      </c>
      <c r="P396" s="52">
        <v>2472.9291850999998</v>
      </c>
      <c r="Q396" s="52">
        <v>2459.9632133499999</v>
      </c>
      <c r="R396" s="52">
        <v>2470.0065609100002</v>
      </c>
      <c r="S396" s="52">
        <v>2420.8604287600001</v>
      </c>
      <c r="T396" s="52">
        <v>2376.8242628099997</v>
      </c>
      <c r="U396" s="52">
        <v>2373.4677638900002</v>
      </c>
      <c r="V396" s="52">
        <v>2437.4735794099997</v>
      </c>
      <c r="W396" s="52">
        <v>2423.8910840500002</v>
      </c>
      <c r="X396" s="52">
        <v>2445.8594278400001</v>
      </c>
      <c r="Y396" s="52">
        <v>2468.77229635</v>
      </c>
    </row>
    <row r="397" spans="1:25" s="53" customFormat="1" ht="15.75" x14ac:dyDescent="0.3">
      <c r="A397" s="51" t="s">
        <v>165</v>
      </c>
      <c r="B397" s="52">
        <v>2609.08184768</v>
      </c>
      <c r="C397" s="52">
        <v>2665.0485200000003</v>
      </c>
      <c r="D397" s="52">
        <v>2734.9105242599999</v>
      </c>
      <c r="E397" s="52">
        <v>2754.4851690200003</v>
      </c>
      <c r="F397" s="52">
        <v>2750.0109737499997</v>
      </c>
      <c r="G397" s="52">
        <v>2774.9210080900002</v>
      </c>
      <c r="H397" s="52">
        <v>2657.2773761200006</v>
      </c>
      <c r="I397" s="52">
        <v>2560.2056716400002</v>
      </c>
      <c r="J397" s="52">
        <v>2527.1709747499999</v>
      </c>
      <c r="K397" s="52">
        <v>2447.6495758800002</v>
      </c>
      <c r="L397" s="52">
        <v>2460.1474393799999</v>
      </c>
      <c r="M397" s="52">
        <v>2491.80682824</v>
      </c>
      <c r="N397" s="52">
        <v>2577.91278668</v>
      </c>
      <c r="O397" s="52">
        <v>2552.9054188700002</v>
      </c>
      <c r="P397" s="52">
        <v>2562.1388235499999</v>
      </c>
      <c r="Q397" s="52">
        <v>2599.0758507999999</v>
      </c>
      <c r="R397" s="52">
        <v>2588.9023808700003</v>
      </c>
      <c r="S397" s="52">
        <v>2565.3551654600001</v>
      </c>
      <c r="T397" s="52">
        <v>2462.8431946999999</v>
      </c>
      <c r="U397" s="52">
        <v>2494.6711779799998</v>
      </c>
      <c r="V397" s="52">
        <v>2488.7859928799999</v>
      </c>
      <c r="W397" s="52">
        <v>2488.45865211</v>
      </c>
      <c r="X397" s="52">
        <v>2519.7333914400001</v>
      </c>
      <c r="Y397" s="52">
        <v>2661.3350877800003</v>
      </c>
    </row>
    <row r="398" spans="1:25" s="53" customFormat="1" ht="15.75" x14ac:dyDescent="0.3">
      <c r="A398" s="51" t="s">
        <v>166</v>
      </c>
      <c r="B398" s="52">
        <v>2900.0969824900003</v>
      </c>
      <c r="C398" s="52">
        <v>2903.2646639599998</v>
      </c>
      <c r="D398" s="52">
        <v>2947.5149729699997</v>
      </c>
      <c r="E398" s="52">
        <v>2997.6717073099999</v>
      </c>
      <c r="F398" s="52">
        <v>2958.3918385400002</v>
      </c>
      <c r="G398" s="52">
        <v>2919.3377063999997</v>
      </c>
      <c r="H398" s="52">
        <v>2884.8008843400003</v>
      </c>
      <c r="I398" s="52">
        <v>2934.4395546400001</v>
      </c>
      <c r="J398" s="52">
        <v>2841.77236068</v>
      </c>
      <c r="K398" s="52">
        <v>2807.7347385800003</v>
      </c>
      <c r="L398" s="52">
        <v>2729.4736656499999</v>
      </c>
      <c r="M398" s="52">
        <v>2606.41653769</v>
      </c>
      <c r="N398" s="52">
        <v>2663.43893428</v>
      </c>
      <c r="O398" s="52">
        <v>2694.5708025100002</v>
      </c>
      <c r="P398" s="52">
        <v>2737.9418240200002</v>
      </c>
      <c r="Q398" s="52">
        <v>2762.8498988700003</v>
      </c>
      <c r="R398" s="52">
        <v>2822.4203915999997</v>
      </c>
      <c r="S398" s="52">
        <v>2736.3561514399998</v>
      </c>
      <c r="T398" s="52">
        <v>2717.8394025999996</v>
      </c>
      <c r="U398" s="52">
        <v>2635.8106196500003</v>
      </c>
      <c r="V398" s="52">
        <v>2638.30556811</v>
      </c>
      <c r="W398" s="52">
        <v>2652.7076352300001</v>
      </c>
      <c r="X398" s="52">
        <v>2710.6337829599997</v>
      </c>
      <c r="Y398" s="52">
        <v>2799.9508412900004</v>
      </c>
    </row>
    <row r="399" spans="1:25" s="53" customFormat="1" ht="15.75" x14ac:dyDescent="0.3">
      <c r="A399" s="51" t="s">
        <v>167</v>
      </c>
      <c r="B399" s="52">
        <v>2721.4089098300001</v>
      </c>
      <c r="C399" s="52">
        <v>2725.1623489399999</v>
      </c>
      <c r="D399" s="52">
        <v>2715.0482196499997</v>
      </c>
      <c r="E399" s="52">
        <v>2741.7679957700002</v>
      </c>
      <c r="F399" s="52">
        <v>2785.3525249100003</v>
      </c>
      <c r="G399" s="52">
        <v>2823.4285986499999</v>
      </c>
      <c r="H399" s="52">
        <v>2802.6031472900004</v>
      </c>
      <c r="I399" s="52">
        <v>2771.5333036000002</v>
      </c>
      <c r="J399" s="52">
        <v>2687.6663828400001</v>
      </c>
      <c r="K399" s="52">
        <v>2630.0683134000001</v>
      </c>
      <c r="L399" s="52">
        <v>2596.9571628499998</v>
      </c>
      <c r="M399" s="52">
        <v>2588.6055628200002</v>
      </c>
      <c r="N399" s="52">
        <v>2627.79545573</v>
      </c>
      <c r="O399" s="52">
        <v>2684.1673981399999</v>
      </c>
      <c r="P399" s="52">
        <v>2668.4506401000003</v>
      </c>
      <c r="Q399" s="52">
        <v>2664.1967872300002</v>
      </c>
      <c r="R399" s="52">
        <v>2658.26432097</v>
      </c>
      <c r="S399" s="52">
        <v>2532.1474483700003</v>
      </c>
      <c r="T399" s="52">
        <v>2469.4000406699997</v>
      </c>
      <c r="U399" s="52">
        <v>2440.0897122000001</v>
      </c>
      <c r="V399" s="52">
        <v>2502.6669838400003</v>
      </c>
      <c r="W399" s="52">
        <v>2529.9354389800001</v>
      </c>
      <c r="X399" s="52">
        <v>2663.5859389899997</v>
      </c>
      <c r="Y399" s="52">
        <v>2746.9856586599999</v>
      </c>
    </row>
    <row r="400" spans="1:25" ht="13.5" x14ac:dyDescent="0.2">
      <c r="E400" s="68"/>
    </row>
    <row r="401" spans="1:25" s="69" customFormat="1" ht="33.75" customHeight="1" x14ac:dyDescent="0.25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152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x14ac:dyDescent="0.2">
      <c r="A403" s="151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2523.1664670800001</v>
      </c>
      <c r="C404" s="59">
        <v>2560.99377043</v>
      </c>
      <c r="D404" s="59">
        <v>2593.5775155600004</v>
      </c>
      <c r="E404" s="59">
        <v>2609.1935642500002</v>
      </c>
      <c r="F404" s="59">
        <v>2603.60362777</v>
      </c>
      <c r="G404" s="59">
        <v>2580.3320396099998</v>
      </c>
      <c r="H404" s="59">
        <v>2535.8093332400003</v>
      </c>
      <c r="I404" s="59">
        <v>2490.26961016</v>
      </c>
      <c r="J404" s="59">
        <v>2446.25860818</v>
      </c>
      <c r="K404" s="59">
        <v>2430.28028167</v>
      </c>
      <c r="L404" s="59">
        <v>2427.8699658599999</v>
      </c>
      <c r="M404" s="59">
        <v>2449.3435318900001</v>
      </c>
      <c r="N404" s="59">
        <v>2460.9102242200001</v>
      </c>
      <c r="O404" s="59">
        <v>2470.46807945</v>
      </c>
      <c r="P404" s="59">
        <v>2481.9664327999999</v>
      </c>
      <c r="Q404" s="59">
        <v>2487.1266660199999</v>
      </c>
      <c r="R404" s="59">
        <v>2517.40799711</v>
      </c>
      <c r="S404" s="59">
        <v>2447.4041127800001</v>
      </c>
      <c r="T404" s="59">
        <v>2428.6052991000001</v>
      </c>
      <c r="U404" s="59">
        <v>2463.2419816299998</v>
      </c>
      <c r="V404" s="59">
        <v>2425.9272765200003</v>
      </c>
      <c r="W404" s="59">
        <v>2440.87504416</v>
      </c>
      <c r="X404" s="59">
        <v>2447.24700067</v>
      </c>
      <c r="Y404" s="59">
        <v>2471.4682047200004</v>
      </c>
    </row>
    <row r="405" spans="1:25" s="53" customFormat="1" ht="15.75" x14ac:dyDescent="0.3">
      <c r="A405" s="51" t="s">
        <v>138</v>
      </c>
      <c r="B405" s="52">
        <v>2592.9846017899999</v>
      </c>
      <c r="C405" s="52">
        <v>2587.5739174700002</v>
      </c>
      <c r="D405" s="52">
        <v>2599.6983605200003</v>
      </c>
      <c r="E405" s="52">
        <v>2611.1508880600004</v>
      </c>
      <c r="F405" s="52">
        <v>2617.5040310100003</v>
      </c>
      <c r="G405" s="52">
        <v>2621.8028342400003</v>
      </c>
      <c r="H405" s="52">
        <v>2621.4185464900002</v>
      </c>
      <c r="I405" s="52">
        <v>2585.7195023300001</v>
      </c>
      <c r="J405" s="52">
        <v>2538.8762862499998</v>
      </c>
      <c r="K405" s="52">
        <v>2502.3754800300003</v>
      </c>
      <c r="L405" s="52">
        <v>2469.5466184900001</v>
      </c>
      <c r="M405" s="52">
        <v>2460.7362047000001</v>
      </c>
      <c r="N405" s="52">
        <v>2483.3755490900003</v>
      </c>
      <c r="O405" s="52">
        <v>2505.14001977</v>
      </c>
      <c r="P405" s="52">
        <v>2518.2358716899998</v>
      </c>
      <c r="Q405" s="52">
        <v>2520.9008626200002</v>
      </c>
      <c r="R405" s="52">
        <v>2497.1834802800004</v>
      </c>
      <c r="S405" s="52">
        <v>2459.4839113200001</v>
      </c>
      <c r="T405" s="52">
        <v>2427.1252858400003</v>
      </c>
      <c r="U405" s="52">
        <v>2437.1592724700004</v>
      </c>
      <c r="V405" s="52">
        <v>2462.80335281</v>
      </c>
      <c r="W405" s="52">
        <v>2475.7609513900002</v>
      </c>
      <c r="X405" s="52">
        <v>2506.6417717300001</v>
      </c>
      <c r="Y405" s="52">
        <v>2528.3234155999999</v>
      </c>
    </row>
    <row r="406" spans="1:25" s="53" customFormat="1" ht="15.75" x14ac:dyDescent="0.3">
      <c r="A406" s="51" t="s">
        <v>139</v>
      </c>
      <c r="B406" s="52">
        <v>2493.7851268100003</v>
      </c>
      <c r="C406" s="52">
        <v>2535.9312491199998</v>
      </c>
      <c r="D406" s="52">
        <v>2580.2602297100002</v>
      </c>
      <c r="E406" s="52">
        <v>2576.37569128</v>
      </c>
      <c r="F406" s="52">
        <v>2571.4103238100001</v>
      </c>
      <c r="G406" s="52">
        <v>2583.7941065200002</v>
      </c>
      <c r="H406" s="52">
        <v>2576.6159765700004</v>
      </c>
      <c r="I406" s="52">
        <v>2573.6805363499998</v>
      </c>
      <c r="J406" s="52">
        <v>2542.35013755</v>
      </c>
      <c r="K406" s="52">
        <v>2508.0601336700001</v>
      </c>
      <c r="L406" s="52">
        <v>2466.7131651999998</v>
      </c>
      <c r="M406" s="52">
        <v>2463.6447016900001</v>
      </c>
      <c r="N406" s="52">
        <v>2477.5853073600001</v>
      </c>
      <c r="O406" s="52">
        <v>2502.5710931900003</v>
      </c>
      <c r="P406" s="52">
        <v>2506.43817085</v>
      </c>
      <c r="Q406" s="52">
        <v>2514.3624924800001</v>
      </c>
      <c r="R406" s="52">
        <v>2497.22922578</v>
      </c>
      <c r="S406" s="52">
        <v>2450.3586369200002</v>
      </c>
      <c r="T406" s="52">
        <v>2405.3210416900001</v>
      </c>
      <c r="U406" s="52">
        <v>2414.61149557</v>
      </c>
      <c r="V406" s="52">
        <v>2446.8472534900002</v>
      </c>
      <c r="W406" s="52">
        <v>2456.6880514900004</v>
      </c>
      <c r="X406" s="52">
        <v>2485.32923635</v>
      </c>
      <c r="Y406" s="52">
        <v>2534.2813545400004</v>
      </c>
    </row>
    <row r="407" spans="1:25" s="53" customFormat="1" ht="15.75" x14ac:dyDescent="0.3">
      <c r="A407" s="51" t="s">
        <v>140</v>
      </c>
      <c r="B407" s="52">
        <v>2519.7574912199998</v>
      </c>
      <c r="C407" s="52">
        <v>2560.4251224899999</v>
      </c>
      <c r="D407" s="52">
        <v>2561.09830582</v>
      </c>
      <c r="E407" s="52">
        <v>2575.6611232699997</v>
      </c>
      <c r="F407" s="52">
        <v>2574.9062879000003</v>
      </c>
      <c r="G407" s="52">
        <v>2550.48274477</v>
      </c>
      <c r="H407" s="52">
        <v>2522.0075434600003</v>
      </c>
      <c r="I407" s="52">
        <v>2454.5031715700002</v>
      </c>
      <c r="J407" s="52">
        <v>2432.45133489</v>
      </c>
      <c r="K407" s="52">
        <v>2420.7326955600001</v>
      </c>
      <c r="L407" s="52">
        <v>2413.3332578</v>
      </c>
      <c r="M407" s="52">
        <v>2421.4637028300003</v>
      </c>
      <c r="N407" s="52">
        <v>2432.57737507</v>
      </c>
      <c r="O407" s="52">
        <v>2443.1326587800004</v>
      </c>
      <c r="P407" s="52">
        <v>2455.2962923599998</v>
      </c>
      <c r="Q407" s="52">
        <v>2457.4622306600004</v>
      </c>
      <c r="R407" s="52">
        <v>2444.8889571600002</v>
      </c>
      <c r="S407" s="52">
        <v>2406.91506523</v>
      </c>
      <c r="T407" s="52">
        <v>2385.90076838</v>
      </c>
      <c r="U407" s="52">
        <v>2397.18783816</v>
      </c>
      <c r="V407" s="52">
        <v>2418.2888867299998</v>
      </c>
      <c r="W407" s="52">
        <v>2429.7427642900002</v>
      </c>
      <c r="X407" s="52">
        <v>2468.0137934700001</v>
      </c>
      <c r="Y407" s="52">
        <v>2484.5663978500002</v>
      </c>
    </row>
    <row r="408" spans="1:25" s="53" customFormat="1" ht="15.75" x14ac:dyDescent="0.3">
      <c r="A408" s="51" t="s">
        <v>141</v>
      </c>
      <c r="B408" s="52">
        <v>2616.7251906700003</v>
      </c>
      <c r="C408" s="52">
        <v>2637.9789161799999</v>
      </c>
      <c r="D408" s="52">
        <v>2673.3780051800004</v>
      </c>
      <c r="E408" s="52">
        <v>2679.9135636999999</v>
      </c>
      <c r="F408" s="52">
        <v>2665.4387093300002</v>
      </c>
      <c r="G408" s="52">
        <v>2632.5153027699998</v>
      </c>
      <c r="H408" s="52">
        <v>2592.5669140999998</v>
      </c>
      <c r="I408" s="52">
        <v>2549.9445850100001</v>
      </c>
      <c r="J408" s="52">
        <v>2509.5331078300001</v>
      </c>
      <c r="K408" s="52">
        <v>2507.6258127900001</v>
      </c>
      <c r="L408" s="52">
        <v>2543.0378201100002</v>
      </c>
      <c r="M408" s="52">
        <v>2634.0499169599998</v>
      </c>
      <c r="N408" s="52">
        <v>2639.00109673</v>
      </c>
      <c r="O408" s="52">
        <v>2677.9411045400002</v>
      </c>
      <c r="P408" s="52">
        <v>2654.0485148799999</v>
      </c>
      <c r="Q408" s="52">
        <v>2616.10273211</v>
      </c>
      <c r="R408" s="52">
        <v>2567.9410996200004</v>
      </c>
      <c r="S408" s="52">
        <v>2510.3113258600001</v>
      </c>
      <c r="T408" s="52">
        <v>2486.5204946200001</v>
      </c>
      <c r="U408" s="52">
        <v>2497.89267303</v>
      </c>
      <c r="V408" s="52">
        <v>2535.0743565299999</v>
      </c>
      <c r="W408" s="52">
        <v>2544.3152698600002</v>
      </c>
      <c r="X408" s="52">
        <v>2562.6606023700001</v>
      </c>
      <c r="Y408" s="52">
        <v>2591.5865302800003</v>
      </c>
    </row>
    <row r="409" spans="1:25" s="53" customFormat="1" ht="15.75" x14ac:dyDescent="0.3">
      <c r="A409" s="51" t="s">
        <v>142</v>
      </c>
      <c r="B409" s="52">
        <v>2506.0615565799999</v>
      </c>
      <c r="C409" s="52">
        <v>2520.2794634299999</v>
      </c>
      <c r="D409" s="52">
        <v>2551.9182791900002</v>
      </c>
      <c r="E409" s="52">
        <v>2559.4425600300001</v>
      </c>
      <c r="F409" s="52">
        <v>2548.2853221400001</v>
      </c>
      <c r="G409" s="52">
        <v>2518.7982554600003</v>
      </c>
      <c r="H409" s="52">
        <v>2472.0694296299998</v>
      </c>
      <c r="I409" s="52">
        <v>2415.5684300900002</v>
      </c>
      <c r="J409" s="52">
        <v>2410.8486562799999</v>
      </c>
      <c r="K409" s="52">
        <v>2391.4492552500001</v>
      </c>
      <c r="L409" s="52">
        <v>2373.2508308300003</v>
      </c>
      <c r="M409" s="52">
        <v>2383.60317489</v>
      </c>
      <c r="N409" s="52">
        <v>2416.7983198100001</v>
      </c>
      <c r="O409" s="52">
        <v>2413.4576495600004</v>
      </c>
      <c r="P409" s="52">
        <v>2426.0683281900001</v>
      </c>
      <c r="Q409" s="52">
        <v>2433.6804160800002</v>
      </c>
      <c r="R409" s="52">
        <v>2426.2976165700002</v>
      </c>
      <c r="S409" s="52">
        <v>2390.6905919600003</v>
      </c>
      <c r="T409" s="52">
        <v>2369.5011667999997</v>
      </c>
      <c r="U409" s="52">
        <v>2382.0654640000002</v>
      </c>
      <c r="V409" s="52">
        <v>2411.4963269500004</v>
      </c>
      <c r="W409" s="52">
        <v>2412.7840127300001</v>
      </c>
      <c r="X409" s="52">
        <v>2440.9919335100003</v>
      </c>
      <c r="Y409" s="52">
        <v>2465.9329843400001</v>
      </c>
    </row>
    <row r="410" spans="1:25" s="53" customFormat="1" ht="15.75" x14ac:dyDescent="0.3">
      <c r="A410" s="51" t="s">
        <v>143</v>
      </c>
      <c r="B410" s="52">
        <v>2467.3195643600002</v>
      </c>
      <c r="C410" s="52">
        <v>2485.2129969699999</v>
      </c>
      <c r="D410" s="52">
        <v>2538.59745681</v>
      </c>
      <c r="E410" s="52">
        <v>2531.64236209</v>
      </c>
      <c r="F410" s="52">
        <v>2526.4047441900002</v>
      </c>
      <c r="G410" s="52">
        <v>2527.4985975999998</v>
      </c>
      <c r="H410" s="52">
        <v>2483.0056032500001</v>
      </c>
      <c r="I410" s="52">
        <v>2436.2868587800003</v>
      </c>
      <c r="J410" s="52">
        <v>2409.3818499200001</v>
      </c>
      <c r="K410" s="52">
        <v>2402.8147475800001</v>
      </c>
      <c r="L410" s="52">
        <v>2409.9089698400003</v>
      </c>
      <c r="M410" s="52">
        <v>2444.95815846</v>
      </c>
      <c r="N410" s="52">
        <v>2478.3834631</v>
      </c>
      <c r="O410" s="52">
        <v>2514.8221130299999</v>
      </c>
      <c r="P410" s="52">
        <v>2515.49608455</v>
      </c>
      <c r="Q410" s="52">
        <v>2518.5962713200001</v>
      </c>
      <c r="R410" s="52">
        <v>2508.96242747</v>
      </c>
      <c r="S410" s="52">
        <v>2476.8161826300002</v>
      </c>
      <c r="T410" s="52">
        <v>2434.1151413500002</v>
      </c>
      <c r="U410" s="52">
        <v>2442.9063491100001</v>
      </c>
      <c r="V410" s="52">
        <v>2497.1372558499997</v>
      </c>
      <c r="W410" s="52">
        <v>2518.0613795600002</v>
      </c>
      <c r="X410" s="52">
        <v>2544.2419179400003</v>
      </c>
      <c r="Y410" s="52">
        <v>2576.8481638000003</v>
      </c>
    </row>
    <row r="411" spans="1:25" s="53" customFormat="1" ht="15.75" x14ac:dyDescent="0.3">
      <c r="A411" s="51" t="s">
        <v>144</v>
      </c>
      <c r="B411" s="52">
        <v>2515.1305901200003</v>
      </c>
      <c r="C411" s="52">
        <v>2546.1693084799999</v>
      </c>
      <c r="D411" s="52">
        <v>2553.6893507900004</v>
      </c>
      <c r="E411" s="52">
        <v>2556.5422604300002</v>
      </c>
      <c r="F411" s="52">
        <v>2560.1648055599999</v>
      </c>
      <c r="G411" s="52">
        <v>2546.7517635499999</v>
      </c>
      <c r="H411" s="52">
        <v>2502.1059317500003</v>
      </c>
      <c r="I411" s="52">
        <v>2442.3030501800004</v>
      </c>
      <c r="J411" s="52">
        <v>2403.51719469</v>
      </c>
      <c r="K411" s="52">
        <v>2387.8405758200001</v>
      </c>
      <c r="L411" s="52">
        <v>2385.1249384500002</v>
      </c>
      <c r="M411" s="52">
        <v>2397.43597202</v>
      </c>
      <c r="N411" s="52">
        <v>2400.9752690100004</v>
      </c>
      <c r="O411" s="52">
        <v>2407.7618313800003</v>
      </c>
      <c r="P411" s="52">
        <v>2420.71028505</v>
      </c>
      <c r="Q411" s="52">
        <v>2425.1970504999999</v>
      </c>
      <c r="R411" s="52">
        <v>2414.2368640300001</v>
      </c>
      <c r="S411" s="52">
        <v>2371.25146584</v>
      </c>
      <c r="T411" s="52">
        <v>2360.5763167599998</v>
      </c>
      <c r="U411" s="52">
        <v>2361.38601905</v>
      </c>
      <c r="V411" s="52">
        <v>2369.8084557500001</v>
      </c>
      <c r="W411" s="52">
        <v>2382.7402204800001</v>
      </c>
      <c r="X411" s="52">
        <v>2412.90090332</v>
      </c>
      <c r="Y411" s="52">
        <v>2447.0767266800003</v>
      </c>
    </row>
    <row r="412" spans="1:25" s="53" customFormat="1" ht="15.75" x14ac:dyDescent="0.3">
      <c r="A412" s="51" t="s">
        <v>145</v>
      </c>
      <c r="B412" s="52">
        <v>2611.6433252000002</v>
      </c>
      <c r="C412" s="52">
        <v>2704.8270651399998</v>
      </c>
      <c r="D412" s="52">
        <v>2825.7963870100002</v>
      </c>
      <c r="E412" s="52">
        <v>2832.5651314500001</v>
      </c>
      <c r="F412" s="52">
        <v>2812.9395185600001</v>
      </c>
      <c r="G412" s="52">
        <v>2831.2088033300001</v>
      </c>
      <c r="H412" s="52">
        <v>2800.68922703</v>
      </c>
      <c r="I412" s="52">
        <v>2764.7163455099999</v>
      </c>
      <c r="J412" s="52">
        <v>2655.52459142</v>
      </c>
      <c r="K412" s="52">
        <v>2588.3095234500001</v>
      </c>
      <c r="L412" s="52">
        <v>2542.7728664599999</v>
      </c>
      <c r="M412" s="52">
        <v>2538.1706550999997</v>
      </c>
      <c r="N412" s="52">
        <v>2570.33638118</v>
      </c>
      <c r="O412" s="52">
        <v>2585.0753542800003</v>
      </c>
      <c r="P412" s="52">
        <v>2578.05323309</v>
      </c>
      <c r="Q412" s="52">
        <v>2624.74582164</v>
      </c>
      <c r="R412" s="52">
        <v>2615.9908160599998</v>
      </c>
      <c r="S412" s="52">
        <v>2587.1222939600002</v>
      </c>
      <c r="T412" s="52">
        <v>2548.47577529</v>
      </c>
      <c r="U412" s="52">
        <v>2570.89852759</v>
      </c>
      <c r="V412" s="52">
        <v>2592.99373492</v>
      </c>
      <c r="W412" s="52">
        <v>2581.54690794</v>
      </c>
      <c r="X412" s="52">
        <v>2615.2215088900002</v>
      </c>
      <c r="Y412" s="52">
        <v>2649.8156485899999</v>
      </c>
    </row>
    <row r="413" spans="1:25" s="53" customFormat="1" ht="15.75" x14ac:dyDescent="0.3">
      <c r="A413" s="51" t="s">
        <v>146</v>
      </c>
      <c r="B413" s="52">
        <v>2594.04495279</v>
      </c>
      <c r="C413" s="52">
        <v>2635.9811867400003</v>
      </c>
      <c r="D413" s="52">
        <v>2658.2831010899999</v>
      </c>
      <c r="E413" s="52">
        <v>2676.1567753300001</v>
      </c>
      <c r="F413" s="52">
        <v>2669.87088025</v>
      </c>
      <c r="G413" s="52">
        <v>2682.91136362</v>
      </c>
      <c r="H413" s="52">
        <v>2670.9920356100001</v>
      </c>
      <c r="I413" s="52">
        <v>2640.3974736999999</v>
      </c>
      <c r="J413" s="52">
        <v>2595.40997526</v>
      </c>
      <c r="K413" s="52">
        <v>2534.6642860100001</v>
      </c>
      <c r="L413" s="52">
        <v>2502.99250106</v>
      </c>
      <c r="M413" s="52">
        <v>2495.3221561400001</v>
      </c>
      <c r="N413" s="52">
        <v>2506.4175844000001</v>
      </c>
      <c r="O413" s="52">
        <v>2536.3440606200002</v>
      </c>
      <c r="P413" s="52">
        <v>2553.7102289499999</v>
      </c>
      <c r="Q413" s="52">
        <v>2566.9048783500002</v>
      </c>
      <c r="R413" s="52">
        <v>2544.57833587</v>
      </c>
      <c r="S413" s="52">
        <v>2496.8332402300002</v>
      </c>
      <c r="T413" s="52">
        <v>2453.8736631000002</v>
      </c>
      <c r="U413" s="52">
        <v>2467.7797825100001</v>
      </c>
      <c r="V413" s="52">
        <v>2489.8256788099998</v>
      </c>
      <c r="W413" s="52">
        <v>2510.1797740500001</v>
      </c>
      <c r="X413" s="52">
        <v>2549.0883673799999</v>
      </c>
      <c r="Y413" s="52">
        <v>2581.0756809100003</v>
      </c>
    </row>
    <row r="414" spans="1:25" s="53" customFormat="1" ht="15.75" x14ac:dyDescent="0.3">
      <c r="A414" s="51" t="s">
        <v>147</v>
      </c>
      <c r="B414" s="52">
        <v>2584.4062872300001</v>
      </c>
      <c r="C414" s="52">
        <v>2606.1804956200003</v>
      </c>
      <c r="D414" s="52">
        <v>2637.0633813599998</v>
      </c>
      <c r="E414" s="52">
        <v>2646.8324708800001</v>
      </c>
      <c r="F414" s="52">
        <v>2632.2212499400002</v>
      </c>
      <c r="G414" s="52">
        <v>2620.0213273500003</v>
      </c>
      <c r="H414" s="52">
        <v>2563.1756538500003</v>
      </c>
      <c r="I414" s="52">
        <v>2540.3330694000001</v>
      </c>
      <c r="J414" s="52">
        <v>2499.1774739100001</v>
      </c>
      <c r="K414" s="52">
        <v>2488.2756267700001</v>
      </c>
      <c r="L414" s="52">
        <v>2479.6998729500001</v>
      </c>
      <c r="M414" s="52">
        <v>2487.0642505699998</v>
      </c>
      <c r="N414" s="52">
        <v>2491.2677568099998</v>
      </c>
      <c r="O414" s="52">
        <v>2507.8016530499999</v>
      </c>
      <c r="P414" s="52">
        <v>2518.3938071700004</v>
      </c>
      <c r="Q414" s="52">
        <v>2515.3275201400002</v>
      </c>
      <c r="R414" s="52">
        <v>2505.35704446</v>
      </c>
      <c r="S414" s="52">
        <v>2461.70261544</v>
      </c>
      <c r="T414" s="52">
        <v>2433.69295625</v>
      </c>
      <c r="U414" s="52">
        <v>2453.2720458000003</v>
      </c>
      <c r="V414" s="52">
        <v>2473.3999501200001</v>
      </c>
      <c r="W414" s="52">
        <v>2492.76254789</v>
      </c>
      <c r="X414" s="52">
        <v>2513.1944383300001</v>
      </c>
      <c r="Y414" s="52">
        <v>2530.6317486200001</v>
      </c>
    </row>
    <row r="415" spans="1:25" s="53" customFormat="1" ht="15.75" x14ac:dyDescent="0.3">
      <c r="A415" s="51" t="s">
        <v>148</v>
      </c>
      <c r="B415" s="52">
        <v>2666.5673685000002</v>
      </c>
      <c r="C415" s="52">
        <v>2695.36059677</v>
      </c>
      <c r="D415" s="52">
        <v>2712.7331086000004</v>
      </c>
      <c r="E415" s="52">
        <v>2735.6797227799998</v>
      </c>
      <c r="F415" s="52">
        <v>2727.0556881800003</v>
      </c>
      <c r="G415" s="52">
        <v>2699.2967604300002</v>
      </c>
      <c r="H415" s="52">
        <v>2651.4945214600002</v>
      </c>
      <c r="I415" s="52">
        <v>2591.6840068299998</v>
      </c>
      <c r="J415" s="52">
        <v>2559.0751544499999</v>
      </c>
      <c r="K415" s="52">
        <v>2549.15599049</v>
      </c>
      <c r="L415" s="52">
        <v>2538.0401400600003</v>
      </c>
      <c r="M415" s="52">
        <v>2560.2668099100001</v>
      </c>
      <c r="N415" s="52">
        <v>2567.4491737099997</v>
      </c>
      <c r="O415" s="52">
        <v>2576.2180769500001</v>
      </c>
      <c r="P415" s="52">
        <v>2570.2869023600001</v>
      </c>
      <c r="Q415" s="52">
        <v>2588.35266787</v>
      </c>
      <c r="R415" s="52">
        <v>2586.6140630899999</v>
      </c>
      <c r="S415" s="52">
        <v>2542.5521797800002</v>
      </c>
      <c r="T415" s="52">
        <v>2513.2730436500001</v>
      </c>
      <c r="U415" s="52">
        <v>2526.0098618700003</v>
      </c>
      <c r="V415" s="52">
        <v>2540.8624191700001</v>
      </c>
      <c r="W415" s="52">
        <v>2555.6221344300002</v>
      </c>
      <c r="X415" s="52">
        <v>2586.3317358499999</v>
      </c>
      <c r="Y415" s="52">
        <v>2611.2797451599999</v>
      </c>
    </row>
    <row r="416" spans="1:25" s="53" customFormat="1" ht="15.75" x14ac:dyDescent="0.3">
      <c r="A416" s="51" t="s">
        <v>149</v>
      </c>
      <c r="B416" s="52">
        <v>2593.1724381100003</v>
      </c>
      <c r="C416" s="52">
        <v>2619.2550241700001</v>
      </c>
      <c r="D416" s="52">
        <v>2651.5612026899998</v>
      </c>
      <c r="E416" s="52">
        <v>2666.5364523899998</v>
      </c>
      <c r="F416" s="52">
        <v>2657.28232385</v>
      </c>
      <c r="G416" s="52">
        <v>2631.8389373</v>
      </c>
      <c r="H416" s="52">
        <v>2576.7376825199999</v>
      </c>
      <c r="I416" s="52">
        <v>2488.0551523000004</v>
      </c>
      <c r="J416" s="52">
        <v>2453.66565438</v>
      </c>
      <c r="K416" s="52">
        <v>2487.9300255099997</v>
      </c>
      <c r="L416" s="52">
        <v>2480.26183498</v>
      </c>
      <c r="M416" s="52">
        <v>2506.8006089999999</v>
      </c>
      <c r="N416" s="52">
        <v>2518.5740664200002</v>
      </c>
      <c r="O416" s="52">
        <v>2531.2079345299999</v>
      </c>
      <c r="P416" s="52">
        <v>2534.4883842600002</v>
      </c>
      <c r="Q416" s="52">
        <v>2534.0281169099999</v>
      </c>
      <c r="R416" s="52">
        <v>2520.7025275300002</v>
      </c>
      <c r="S416" s="52">
        <v>2437.9882188400002</v>
      </c>
      <c r="T416" s="52">
        <v>2419.0473627600004</v>
      </c>
      <c r="U416" s="52">
        <v>2432.4864717999999</v>
      </c>
      <c r="V416" s="52">
        <v>2420.1885157200004</v>
      </c>
      <c r="W416" s="52">
        <v>2430.6096312999998</v>
      </c>
      <c r="X416" s="52">
        <v>2461.2416992600001</v>
      </c>
      <c r="Y416" s="52">
        <v>2481.9502109700002</v>
      </c>
    </row>
    <row r="417" spans="1:25" s="53" customFormat="1" ht="15.75" x14ac:dyDescent="0.3">
      <c r="A417" s="51" t="s">
        <v>150</v>
      </c>
      <c r="B417" s="52">
        <v>2588.8359877299999</v>
      </c>
      <c r="C417" s="52">
        <v>2621.55127412</v>
      </c>
      <c r="D417" s="52">
        <v>2644.93566551</v>
      </c>
      <c r="E417" s="52">
        <v>2653.0042622600004</v>
      </c>
      <c r="F417" s="52">
        <v>2649.5314306500004</v>
      </c>
      <c r="G417" s="52">
        <v>2634.7251063399999</v>
      </c>
      <c r="H417" s="52">
        <v>2588.7906538500001</v>
      </c>
      <c r="I417" s="52">
        <v>2541.7605896800001</v>
      </c>
      <c r="J417" s="52">
        <v>2493.17420064</v>
      </c>
      <c r="K417" s="52">
        <v>2492.3666749499998</v>
      </c>
      <c r="L417" s="52">
        <v>2502.2932594100002</v>
      </c>
      <c r="M417" s="52">
        <v>2511.8027403400001</v>
      </c>
      <c r="N417" s="52">
        <v>2542.87540997</v>
      </c>
      <c r="O417" s="52">
        <v>2542.48450344</v>
      </c>
      <c r="P417" s="52">
        <v>2571.6046062599999</v>
      </c>
      <c r="Q417" s="52">
        <v>2565.5999710400001</v>
      </c>
      <c r="R417" s="52">
        <v>2562.9996102200002</v>
      </c>
      <c r="S417" s="52">
        <v>2550.5628612800001</v>
      </c>
      <c r="T417" s="52">
        <v>2513.8036431600003</v>
      </c>
      <c r="U417" s="52">
        <v>2496.5907526600004</v>
      </c>
      <c r="V417" s="52">
        <v>2480.7894809600002</v>
      </c>
      <c r="W417" s="52">
        <v>2508.48360512</v>
      </c>
      <c r="X417" s="52">
        <v>2545.7444293600001</v>
      </c>
      <c r="Y417" s="52">
        <v>2580.6960655100002</v>
      </c>
    </row>
    <row r="418" spans="1:25" s="53" customFormat="1" ht="15.75" x14ac:dyDescent="0.3">
      <c r="A418" s="51" t="s">
        <v>151</v>
      </c>
      <c r="B418" s="52">
        <v>2598.17354497</v>
      </c>
      <c r="C418" s="52">
        <v>2632.8270331200001</v>
      </c>
      <c r="D418" s="52">
        <v>2648.32603698</v>
      </c>
      <c r="E418" s="52">
        <v>2659.89524871</v>
      </c>
      <c r="F418" s="52">
        <v>2661.5907408499997</v>
      </c>
      <c r="G418" s="52">
        <v>2649.2282850000001</v>
      </c>
      <c r="H418" s="52">
        <v>2590.8406940499999</v>
      </c>
      <c r="I418" s="52">
        <v>2579.1111818899999</v>
      </c>
      <c r="J418" s="52">
        <v>2538.95711149</v>
      </c>
      <c r="K418" s="52">
        <v>2516.41892168</v>
      </c>
      <c r="L418" s="52">
        <v>2517.0873759200003</v>
      </c>
      <c r="M418" s="52">
        <v>2536.2304506</v>
      </c>
      <c r="N418" s="52">
        <v>2539.0063284500002</v>
      </c>
      <c r="O418" s="52">
        <v>2556.6345537400002</v>
      </c>
      <c r="P418" s="52">
        <v>2559.6561838500002</v>
      </c>
      <c r="Q418" s="52">
        <v>2572.0984512700002</v>
      </c>
      <c r="R418" s="52">
        <v>2558.69607172</v>
      </c>
      <c r="S418" s="52">
        <v>2515.3726360800001</v>
      </c>
      <c r="T418" s="52">
        <v>2496.6053837500003</v>
      </c>
      <c r="U418" s="52">
        <v>2514.7744553500002</v>
      </c>
      <c r="V418" s="52">
        <v>2526.2476142800001</v>
      </c>
      <c r="W418" s="52">
        <v>2533.2662799</v>
      </c>
      <c r="X418" s="52">
        <v>2547.5351449899999</v>
      </c>
      <c r="Y418" s="52">
        <v>2577.70766121</v>
      </c>
    </row>
    <row r="419" spans="1:25" s="53" customFormat="1" ht="15.75" x14ac:dyDescent="0.3">
      <c r="A419" s="51" t="s">
        <v>152</v>
      </c>
      <c r="B419" s="52">
        <v>2580.0514991300001</v>
      </c>
      <c r="C419" s="52">
        <v>2612.8096456000003</v>
      </c>
      <c r="D419" s="52">
        <v>2654.69258743</v>
      </c>
      <c r="E419" s="52">
        <v>2663.8384757100002</v>
      </c>
      <c r="F419" s="52">
        <v>2655.5391249000004</v>
      </c>
      <c r="G419" s="52">
        <v>2651.8826558000001</v>
      </c>
      <c r="H419" s="52">
        <v>2610.00688025</v>
      </c>
      <c r="I419" s="52">
        <v>2582.41430584</v>
      </c>
      <c r="J419" s="52">
        <v>2545.76736381</v>
      </c>
      <c r="K419" s="52">
        <v>2503.14692668</v>
      </c>
      <c r="L419" s="52">
        <v>2465.3519351700002</v>
      </c>
      <c r="M419" s="52">
        <v>2444.0243055299998</v>
      </c>
      <c r="N419" s="52">
        <v>2467.0474147100003</v>
      </c>
      <c r="O419" s="52">
        <v>2478.0508789100004</v>
      </c>
      <c r="P419" s="52">
        <v>2468.4722329400001</v>
      </c>
      <c r="Q419" s="52">
        <v>2481.2260074699998</v>
      </c>
      <c r="R419" s="52">
        <v>2500.5736441999998</v>
      </c>
      <c r="S419" s="52">
        <v>2466.1283064500003</v>
      </c>
      <c r="T419" s="52">
        <v>2443.8110807000003</v>
      </c>
      <c r="U419" s="52">
        <v>2470.4945774500002</v>
      </c>
      <c r="V419" s="52">
        <v>2466.81476858</v>
      </c>
      <c r="W419" s="52">
        <v>2468.5921838100003</v>
      </c>
      <c r="X419" s="52">
        <v>2496.2576278900001</v>
      </c>
      <c r="Y419" s="52">
        <v>2529.0541695399997</v>
      </c>
    </row>
    <row r="420" spans="1:25" s="53" customFormat="1" ht="15.75" x14ac:dyDescent="0.3">
      <c r="A420" s="51" t="s">
        <v>153</v>
      </c>
      <c r="B420" s="52">
        <v>2600.3709310700001</v>
      </c>
      <c r="C420" s="52">
        <v>2611.2803982400001</v>
      </c>
      <c r="D420" s="52">
        <v>2647.5573634399998</v>
      </c>
      <c r="E420" s="52">
        <v>2649.21716737</v>
      </c>
      <c r="F420" s="52">
        <v>2646.6890001000002</v>
      </c>
      <c r="G420" s="52">
        <v>2649.1842941900004</v>
      </c>
      <c r="H420" s="52">
        <v>2635.0826328100002</v>
      </c>
      <c r="I420" s="52">
        <v>2628.55868543</v>
      </c>
      <c r="J420" s="52">
        <v>2594.8240908799999</v>
      </c>
      <c r="K420" s="52">
        <v>2557.6104842499999</v>
      </c>
      <c r="L420" s="52">
        <v>2514.0627531700002</v>
      </c>
      <c r="M420" s="52">
        <v>2499.3933451000003</v>
      </c>
      <c r="N420" s="52">
        <v>2514.3236712200001</v>
      </c>
      <c r="O420" s="52">
        <v>2522.2502436</v>
      </c>
      <c r="P420" s="52">
        <v>2521.3710412400001</v>
      </c>
      <c r="Q420" s="52">
        <v>2528.7665199000003</v>
      </c>
      <c r="R420" s="52">
        <v>2537.2443249799999</v>
      </c>
      <c r="S420" s="52">
        <v>2496.2418466200002</v>
      </c>
      <c r="T420" s="52">
        <v>2455.8705822000002</v>
      </c>
      <c r="U420" s="52">
        <v>2453.10531803</v>
      </c>
      <c r="V420" s="52">
        <v>2481.3285389299999</v>
      </c>
      <c r="W420" s="52">
        <v>2479.9802016800004</v>
      </c>
      <c r="X420" s="52">
        <v>2517.0212991600001</v>
      </c>
      <c r="Y420" s="52">
        <v>2556.3232365900003</v>
      </c>
    </row>
    <row r="421" spans="1:25" s="53" customFormat="1" ht="15.75" x14ac:dyDescent="0.3">
      <c r="A421" s="51" t="s">
        <v>154</v>
      </c>
      <c r="B421" s="52">
        <v>2473.5730460100003</v>
      </c>
      <c r="C421" s="52">
        <v>2506.6881347200001</v>
      </c>
      <c r="D421" s="52">
        <v>2533.3429892200002</v>
      </c>
      <c r="E421" s="52">
        <v>2545.7370170499998</v>
      </c>
      <c r="F421" s="52">
        <v>2549.3302178700001</v>
      </c>
      <c r="G421" s="52">
        <v>2529.1143386000003</v>
      </c>
      <c r="H421" s="52">
        <v>2481.9858425900002</v>
      </c>
      <c r="I421" s="52">
        <v>2435.3334755200003</v>
      </c>
      <c r="J421" s="52">
        <v>2411.0362671900002</v>
      </c>
      <c r="K421" s="52">
        <v>2377.5898228599999</v>
      </c>
      <c r="L421" s="52">
        <v>2365.2040281700001</v>
      </c>
      <c r="M421" s="52">
        <v>2387.97289335</v>
      </c>
      <c r="N421" s="52">
        <v>2395.3829815400004</v>
      </c>
      <c r="O421" s="52">
        <v>2405.2377381000001</v>
      </c>
      <c r="P421" s="52">
        <v>2419.9868737100001</v>
      </c>
      <c r="Q421" s="52">
        <v>2425.4751808999999</v>
      </c>
      <c r="R421" s="52">
        <v>2423.85393131</v>
      </c>
      <c r="S421" s="52">
        <v>2399.0853569000001</v>
      </c>
      <c r="T421" s="52">
        <v>2368.5813339200004</v>
      </c>
      <c r="U421" s="52">
        <v>2357.0996984100002</v>
      </c>
      <c r="V421" s="52">
        <v>2386.2844403999998</v>
      </c>
      <c r="W421" s="52">
        <v>2366.3604949099999</v>
      </c>
      <c r="X421" s="52">
        <v>2406.83171055</v>
      </c>
      <c r="Y421" s="52">
        <v>2433.1545720399999</v>
      </c>
    </row>
    <row r="422" spans="1:25" s="53" customFormat="1" ht="15.75" x14ac:dyDescent="0.3">
      <c r="A422" s="51" t="s">
        <v>155</v>
      </c>
      <c r="B422" s="52">
        <v>2472.80160217</v>
      </c>
      <c r="C422" s="52">
        <v>2553.1339648399999</v>
      </c>
      <c r="D422" s="52">
        <v>2592.17347393</v>
      </c>
      <c r="E422" s="52">
        <v>2607.2342428000002</v>
      </c>
      <c r="F422" s="52">
        <v>2600.7268682000004</v>
      </c>
      <c r="G422" s="52">
        <v>2585.7446101200003</v>
      </c>
      <c r="H422" s="52">
        <v>2519.97822511</v>
      </c>
      <c r="I422" s="52">
        <v>2467.1967835300002</v>
      </c>
      <c r="J422" s="52">
        <v>2448.8452723</v>
      </c>
      <c r="K422" s="52">
        <v>2415.67332459</v>
      </c>
      <c r="L422" s="52">
        <v>2401.2206805000001</v>
      </c>
      <c r="M422" s="52">
        <v>2424.4737507899999</v>
      </c>
      <c r="N422" s="52">
        <v>2439.9674730500001</v>
      </c>
      <c r="O422" s="52">
        <v>2449.6601381199998</v>
      </c>
      <c r="P422" s="52">
        <v>2458.0203320199998</v>
      </c>
      <c r="Q422" s="52">
        <v>2466.45048847</v>
      </c>
      <c r="R422" s="52">
        <v>2459.9021396600001</v>
      </c>
      <c r="S422" s="52">
        <v>2419.12948001</v>
      </c>
      <c r="T422" s="52">
        <v>2391.8155109500003</v>
      </c>
      <c r="U422" s="52">
        <v>2401.7260640900004</v>
      </c>
      <c r="V422" s="52">
        <v>2423.4043337499998</v>
      </c>
      <c r="W422" s="52">
        <v>2428.7367877900001</v>
      </c>
      <c r="X422" s="52">
        <v>2456.8104410400001</v>
      </c>
      <c r="Y422" s="52">
        <v>2495.2831551500003</v>
      </c>
    </row>
    <row r="423" spans="1:25" s="53" customFormat="1" ht="15.75" x14ac:dyDescent="0.3">
      <c r="A423" s="51" t="s">
        <v>156</v>
      </c>
      <c r="B423" s="52">
        <v>2554.5658693699997</v>
      </c>
      <c r="C423" s="52">
        <v>2590.60927812</v>
      </c>
      <c r="D423" s="52">
        <v>2625.90911895</v>
      </c>
      <c r="E423" s="52">
        <v>2632.8661696200002</v>
      </c>
      <c r="F423" s="52">
        <v>2631.7002672999997</v>
      </c>
      <c r="G423" s="52">
        <v>2600.0397677800001</v>
      </c>
      <c r="H423" s="52">
        <v>2548.6779419300001</v>
      </c>
      <c r="I423" s="52">
        <v>2509.2118993000004</v>
      </c>
      <c r="J423" s="52">
        <v>2501.8678251700003</v>
      </c>
      <c r="K423" s="52">
        <v>2478.24648075</v>
      </c>
      <c r="L423" s="52">
        <v>2451.60884786</v>
      </c>
      <c r="M423" s="52">
        <v>2475.0916830300002</v>
      </c>
      <c r="N423" s="52">
        <v>2484.22801893</v>
      </c>
      <c r="O423" s="52">
        <v>2499.3153018800003</v>
      </c>
      <c r="P423" s="52">
        <v>2513.3556495499997</v>
      </c>
      <c r="Q423" s="52">
        <v>2524.9180311999999</v>
      </c>
      <c r="R423" s="52">
        <v>2518.2069092199999</v>
      </c>
      <c r="S423" s="52">
        <v>2487.8991662899998</v>
      </c>
      <c r="T423" s="52">
        <v>2464.5912522500003</v>
      </c>
      <c r="U423" s="52">
        <v>2464.7019054299999</v>
      </c>
      <c r="V423" s="52">
        <v>2488.1418789999998</v>
      </c>
      <c r="W423" s="52">
        <v>2494.8205237399998</v>
      </c>
      <c r="X423" s="52">
        <v>2517.0586082500004</v>
      </c>
      <c r="Y423" s="52">
        <v>2527.8832202399999</v>
      </c>
    </row>
    <row r="424" spans="1:25" s="53" customFormat="1" ht="15.75" x14ac:dyDescent="0.3">
      <c r="A424" s="51" t="s">
        <v>157</v>
      </c>
      <c r="B424" s="52">
        <v>2598.2117930300001</v>
      </c>
      <c r="C424" s="52">
        <v>2650.05721331</v>
      </c>
      <c r="D424" s="52">
        <v>2699.7241262699999</v>
      </c>
      <c r="E424" s="52">
        <v>2749.45244215</v>
      </c>
      <c r="F424" s="52">
        <v>2736.34744611</v>
      </c>
      <c r="G424" s="52">
        <v>2699.12613289</v>
      </c>
      <c r="H424" s="52">
        <v>2655.2604315600001</v>
      </c>
      <c r="I424" s="52">
        <v>2585.6403637100002</v>
      </c>
      <c r="J424" s="52">
        <v>2567.3367375600001</v>
      </c>
      <c r="K424" s="52">
        <v>2547.1266569600002</v>
      </c>
      <c r="L424" s="52">
        <v>2551.4717979699999</v>
      </c>
      <c r="M424" s="52">
        <v>2554.9423527400004</v>
      </c>
      <c r="N424" s="52">
        <v>2569.19344714</v>
      </c>
      <c r="O424" s="52">
        <v>2578.9827648600003</v>
      </c>
      <c r="P424" s="52">
        <v>2593.0263818499998</v>
      </c>
      <c r="Q424" s="52">
        <v>2587.2150424199999</v>
      </c>
      <c r="R424" s="52">
        <v>2602.8889306999999</v>
      </c>
      <c r="S424" s="52">
        <v>2539.9675269899999</v>
      </c>
      <c r="T424" s="52">
        <v>2518.8353987400001</v>
      </c>
      <c r="U424" s="52">
        <v>2528.1092181700001</v>
      </c>
      <c r="V424" s="52">
        <v>2556.0444200500001</v>
      </c>
      <c r="W424" s="52">
        <v>2565.4983712000003</v>
      </c>
      <c r="X424" s="52">
        <v>2597.12525719</v>
      </c>
      <c r="Y424" s="52">
        <v>2614.2478453399999</v>
      </c>
    </row>
    <row r="425" spans="1:25" s="53" customFormat="1" ht="15.75" x14ac:dyDescent="0.3">
      <c r="A425" s="51" t="s">
        <v>158</v>
      </c>
      <c r="B425" s="52">
        <v>2613.2501778599999</v>
      </c>
      <c r="C425" s="52">
        <v>2660.0711417500002</v>
      </c>
      <c r="D425" s="52">
        <v>2682.7605952200001</v>
      </c>
      <c r="E425" s="52">
        <v>2857.1853842299997</v>
      </c>
      <c r="F425" s="52">
        <v>2853.9900654499997</v>
      </c>
      <c r="G425" s="52">
        <v>2834.2413494800003</v>
      </c>
      <c r="H425" s="52">
        <v>2732.6979559299998</v>
      </c>
      <c r="I425" s="52">
        <v>2672.2134517599998</v>
      </c>
      <c r="J425" s="52">
        <v>2633.6740076699998</v>
      </c>
      <c r="K425" s="52">
        <v>2598.3087097500002</v>
      </c>
      <c r="L425" s="52">
        <v>2603.7607288500003</v>
      </c>
      <c r="M425" s="52">
        <v>2612.9090081700001</v>
      </c>
      <c r="N425" s="52">
        <v>2629.8706983800002</v>
      </c>
      <c r="O425" s="52">
        <v>2651.8518105600001</v>
      </c>
      <c r="P425" s="52">
        <v>2659.87920979</v>
      </c>
      <c r="Q425" s="52">
        <v>2670.3831610900002</v>
      </c>
      <c r="R425" s="52">
        <v>2678.34123469</v>
      </c>
      <c r="S425" s="52">
        <v>2649.32797342</v>
      </c>
      <c r="T425" s="52">
        <v>2632.2196684099999</v>
      </c>
      <c r="U425" s="52">
        <v>2640.6343998100001</v>
      </c>
      <c r="V425" s="52">
        <v>2654.4243334500002</v>
      </c>
      <c r="W425" s="52">
        <v>2666.5714322600002</v>
      </c>
      <c r="X425" s="52">
        <v>2699.3946214799998</v>
      </c>
      <c r="Y425" s="52">
        <v>2719.8249934800001</v>
      </c>
    </row>
    <row r="426" spans="1:25" s="53" customFormat="1" ht="15.75" x14ac:dyDescent="0.3">
      <c r="A426" s="51" t="s">
        <v>159</v>
      </c>
      <c r="B426" s="52">
        <v>2578.6471561200001</v>
      </c>
      <c r="C426" s="52">
        <v>2561.4159542300004</v>
      </c>
      <c r="D426" s="52">
        <v>2595.09798452</v>
      </c>
      <c r="E426" s="52">
        <v>2740.5614520300001</v>
      </c>
      <c r="F426" s="52">
        <v>2739.3859380100002</v>
      </c>
      <c r="G426" s="52">
        <v>2720.4011307299997</v>
      </c>
      <c r="H426" s="52">
        <v>2704.9950241799997</v>
      </c>
      <c r="I426" s="52">
        <v>2667.8175000900001</v>
      </c>
      <c r="J426" s="52">
        <v>2618.7913854600001</v>
      </c>
      <c r="K426" s="52">
        <v>2581.0056393</v>
      </c>
      <c r="L426" s="52">
        <v>2543.1734109400004</v>
      </c>
      <c r="M426" s="52">
        <v>2535.14586994</v>
      </c>
      <c r="N426" s="52">
        <v>2524.3227729099999</v>
      </c>
      <c r="O426" s="52">
        <v>2523.37687228</v>
      </c>
      <c r="P426" s="52">
        <v>2528.6254487900001</v>
      </c>
      <c r="Q426" s="52">
        <v>2541.9981699</v>
      </c>
      <c r="R426" s="52">
        <v>2531.8190231099998</v>
      </c>
      <c r="S426" s="52">
        <v>2501.29686937</v>
      </c>
      <c r="T426" s="52">
        <v>2520.8460723500002</v>
      </c>
      <c r="U426" s="52">
        <v>2529.4543513799999</v>
      </c>
      <c r="V426" s="52">
        <v>2547.3068778400002</v>
      </c>
      <c r="W426" s="52">
        <v>2556.12359707</v>
      </c>
      <c r="X426" s="52">
        <v>2588.50118226</v>
      </c>
      <c r="Y426" s="52">
        <v>2600.1569398199999</v>
      </c>
    </row>
    <row r="427" spans="1:25" s="53" customFormat="1" ht="15.75" x14ac:dyDescent="0.3">
      <c r="A427" s="51" t="s">
        <v>160</v>
      </c>
      <c r="B427" s="52">
        <v>2502.2398760000001</v>
      </c>
      <c r="C427" s="52">
        <v>2565.6289968400001</v>
      </c>
      <c r="D427" s="52">
        <v>2618.8587881000003</v>
      </c>
      <c r="E427" s="52">
        <v>2655.1388693400004</v>
      </c>
      <c r="F427" s="52">
        <v>2662.7407886999999</v>
      </c>
      <c r="G427" s="52">
        <v>2642.8192328599998</v>
      </c>
      <c r="H427" s="52">
        <v>2631.35634278</v>
      </c>
      <c r="I427" s="52">
        <v>2625.6966070200001</v>
      </c>
      <c r="J427" s="52">
        <v>2569.2983191000003</v>
      </c>
      <c r="K427" s="52">
        <v>2554.4955042500001</v>
      </c>
      <c r="L427" s="52">
        <v>2492.7970650100001</v>
      </c>
      <c r="M427" s="52">
        <v>2477.5356767800004</v>
      </c>
      <c r="N427" s="52">
        <v>2486.1868472400001</v>
      </c>
      <c r="O427" s="52">
        <v>2513.1154989699999</v>
      </c>
      <c r="P427" s="52">
        <v>2499.10557956</v>
      </c>
      <c r="Q427" s="52">
        <v>2496.2982210199998</v>
      </c>
      <c r="R427" s="52">
        <v>2497.9589170999998</v>
      </c>
      <c r="S427" s="52">
        <v>2483.3791578999999</v>
      </c>
      <c r="T427" s="52">
        <v>2461.1721030400004</v>
      </c>
      <c r="U427" s="52">
        <v>2466.49255094</v>
      </c>
      <c r="V427" s="52">
        <v>2488.8395494799997</v>
      </c>
      <c r="W427" s="52">
        <v>2499.9866267100001</v>
      </c>
      <c r="X427" s="52">
        <v>2528.1295401500001</v>
      </c>
      <c r="Y427" s="52">
        <v>2541.6190275700001</v>
      </c>
    </row>
    <row r="428" spans="1:25" s="53" customFormat="1" ht="15.75" x14ac:dyDescent="0.3">
      <c r="A428" s="51" t="s">
        <v>161</v>
      </c>
      <c r="B428" s="52">
        <v>2608.31936868</v>
      </c>
      <c r="C428" s="52">
        <v>2652.6863319599997</v>
      </c>
      <c r="D428" s="52">
        <v>2666.07240783</v>
      </c>
      <c r="E428" s="52">
        <v>2675.4580559400001</v>
      </c>
      <c r="F428" s="52">
        <v>2671.2189772900001</v>
      </c>
      <c r="G428" s="52">
        <v>2643.0126252800001</v>
      </c>
      <c r="H428" s="52">
        <v>2616.53033022</v>
      </c>
      <c r="I428" s="52">
        <v>2574.0264407900004</v>
      </c>
      <c r="J428" s="52">
        <v>2518.8901232600001</v>
      </c>
      <c r="K428" s="52">
        <v>2492.3675446300003</v>
      </c>
      <c r="L428" s="52">
        <v>2479.0414772399999</v>
      </c>
      <c r="M428" s="52">
        <v>2492.6118017099998</v>
      </c>
      <c r="N428" s="52">
        <v>2490.2505459100003</v>
      </c>
      <c r="O428" s="52">
        <v>2494.12910483</v>
      </c>
      <c r="P428" s="52">
        <v>2492.5308079500001</v>
      </c>
      <c r="Q428" s="52">
        <v>2503.5376453600002</v>
      </c>
      <c r="R428" s="52">
        <v>2522.6739059299998</v>
      </c>
      <c r="S428" s="52">
        <v>2493.84537705</v>
      </c>
      <c r="T428" s="52">
        <v>2459.5026458800003</v>
      </c>
      <c r="U428" s="52">
        <v>2472.4715160699998</v>
      </c>
      <c r="V428" s="52">
        <v>2497.41214911</v>
      </c>
      <c r="W428" s="52">
        <v>2512.55820765</v>
      </c>
      <c r="X428" s="52">
        <v>2547.6204455799998</v>
      </c>
      <c r="Y428" s="52">
        <v>2564.0189207600001</v>
      </c>
    </row>
    <row r="429" spans="1:25" s="53" customFormat="1" ht="15.75" x14ac:dyDescent="0.3">
      <c r="A429" s="51" t="s">
        <v>162</v>
      </c>
      <c r="B429" s="52">
        <v>2770.5896547700004</v>
      </c>
      <c r="C429" s="52">
        <v>2872.1916553299998</v>
      </c>
      <c r="D429" s="52">
        <v>2930.4814012800002</v>
      </c>
      <c r="E429" s="52">
        <v>2959.2498702400003</v>
      </c>
      <c r="F429" s="52">
        <v>2939.8214057700002</v>
      </c>
      <c r="G429" s="52">
        <v>2906.1946852700003</v>
      </c>
      <c r="H429" s="52">
        <v>2797.0379555600002</v>
      </c>
      <c r="I429" s="52">
        <v>2708.3150931</v>
      </c>
      <c r="J429" s="52">
        <v>2688.86076271</v>
      </c>
      <c r="K429" s="52">
        <v>2646.99818168</v>
      </c>
      <c r="L429" s="52">
        <v>2633.6853442700003</v>
      </c>
      <c r="M429" s="52">
        <v>2644.9048499700002</v>
      </c>
      <c r="N429" s="52">
        <v>2700.3053057300003</v>
      </c>
      <c r="O429" s="52">
        <v>2783.4633072799998</v>
      </c>
      <c r="P429" s="52">
        <v>2851.7271369199998</v>
      </c>
      <c r="Q429" s="52">
        <v>2837.0550847599998</v>
      </c>
      <c r="R429" s="52">
        <v>2808.1184467499997</v>
      </c>
      <c r="S429" s="52">
        <v>2813.0079045100001</v>
      </c>
      <c r="T429" s="52">
        <v>2763.1564392800001</v>
      </c>
      <c r="U429" s="52">
        <v>2782.01945032</v>
      </c>
      <c r="V429" s="52">
        <v>2825.8318186000001</v>
      </c>
      <c r="W429" s="52">
        <v>2754.3527632300002</v>
      </c>
      <c r="X429" s="52">
        <v>2794.09536226</v>
      </c>
      <c r="Y429" s="52">
        <v>2853.07488117</v>
      </c>
    </row>
    <row r="430" spans="1:25" s="53" customFormat="1" ht="15.75" x14ac:dyDescent="0.3">
      <c r="A430" s="51" t="s">
        <v>163</v>
      </c>
      <c r="B430" s="52">
        <v>2752.2914537200004</v>
      </c>
      <c r="C430" s="52">
        <v>2874.80015718</v>
      </c>
      <c r="D430" s="52">
        <v>2928.1328624000002</v>
      </c>
      <c r="E430" s="52">
        <v>2950.68641097</v>
      </c>
      <c r="F430" s="52">
        <v>2932.59738741</v>
      </c>
      <c r="G430" s="52">
        <v>2878.4066267600001</v>
      </c>
      <c r="H430" s="52">
        <v>2762.3157693000003</v>
      </c>
      <c r="I430" s="52">
        <v>2688.00933158</v>
      </c>
      <c r="J430" s="52">
        <v>2672.9127991200003</v>
      </c>
      <c r="K430" s="52">
        <v>2664.1294904300003</v>
      </c>
      <c r="L430" s="52">
        <v>2636.77816119</v>
      </c>
      <c r="M430" s="52">
        <v>2673.61453536</v>
      </c>
      <c r="N430" s="52">
        <v>2701.83994751</v>
      </c>
      <c r="O430" s="52">
        <v>2716.7608549900001</v>
      </c>
      <c r="P430" s="52">
        <v>2725.4489498900002</v>
      </c>
      <c r="Q430" s="52">
        <v>2710.0410029100003</v>
      </c>
      <c r="R430" s="52">
        <v>2732.3170498899999</v>
      </c>
      <c r="S430" s="52">
        <v>2703.5816669000001</v>
      </c>
      <c r="T430" s="52">
        <v>2633.9691660099998</v>
      </c>
      <c r="U430" s="52">
        <v>2652.8832509900003</v>
      </c>
      <c r="V430" s="52">
        <v>2691.6629850300001</v>
      </c>
      <c r="W430" s="52">
        <v>2693.06459292</v>
      </c>
      <c r="X430" s="52">
        <v>2736.0702804800003</v>
      </c>
      <c r="Y430" s="52">
        <v>2785.8565599000003</v>
      </c>
    </row>
    <row r="431" spans="1:25" s="53" customFormat="1" ht="15.75" x14ac:dyDescent="0.3">
      <c r="A431" s="51" t="s">
        <v>164</v>
      </c>
      <c r="B431" s="52">
        <v>2714.6059766400003</v>
      </c>
      <c r="C431" s="52">
        <v>2761.7839514400002</v>
      </c>
      <c r="D431" s="52">
        <v>2786.9991588800003</v>
      </c>
      <c r="E431" s="52">
        <v>2788.29935247</v>
      </c>
      <c r="F431" s="52">
        <v>2789.5449357799998</v>
      </c>
      <c r="G431" s="52">
        <v>2765.3397868700004</v>
      </c>
      <c r="H431" s="52">
        <v>2766.70708982</v>
      </c>
      <c r="I431" s="52">
        <v>2662.7600752600001</v>
      </c>
      <c r="J431" s="52">
        <v>2623.31283497</v>
      </c>
      <c r="K431" s="52">
        <v>2617.2101385599999</v>
      </c>
      <c r="L431" s="52">
        <v>2594.6823126700001</v>
      </c>
      <c r="M431" s="52">
        <v>2619.8175058900001</v>
      </c>
      <c r="N431" s="52">
        <v>2639.0370243100001</v>
      </c>
      <c r="O431" s="52">
        <v>2656.2909056400003</v>
      </c>
      <c r="P431" s="52">
        <v>2683.7354531000001</v>
      </c>
      <c r="Q431" s="52">
        <v>2670.7694813500002</v>
      </c>
      <c r="R431" s="52">
        <v>2680.81282891</v>
      </c>
      <c r="S431" s="52">
        <v>2631.6666967600004</v>
      </c>
      <c r="T431" s="52">
        <v>2587.63053081</v>
      </c>
      <c r="U431" s="52">
        <v>2584.2740318900001</v>
      </c>
      <c r="V431" s="52">
        <v>2648.27984741</v>
      </c>
      <c r="W431" s="52">
        <v>2634.6973520500001</v>
      </c>
      <c r="X431" s="52">
        <v>2656.6656958399999</v>
      </c>
      <c r="Y431" s="52">
        <v>2679.5785643500003</v>
      </c>
    </row>
    <row r="432" spans="1:25" s="53" customFormat="1" ht="15.75" x14ac:dyDescent="0.3">
      <c r="A432" s="51" t="s">
        <v>165</v>
      </c>
      <c r="B432" s="52">
        <v>2819.8881156799998</v>
      </c>
      <c r="C432" s="52">
        <v>2875.8547880000006</v>
      </c>
      <c r="D432" s="52">
        <v>2945.7167922600001</v>
      </c>
      <c r="E432" s="52">
        <v>2965.2914370200001</v>
      </c>
      <c r="F432" s="52">
        <v>2960.81724175</v>
      </c>
      <c r="G432" s="52">
        <v>2985.72727609</v>
      </c>
      <c r="H432" s="52">
        <v>2868.0836441200004</v>
      </c>
      <c r="I432" s="52">
        <v>2771.01193964</v>
      </c>
      <c r="J432" s="52">
        <v>2737.9772427500002</v>
      </c>
      <c r="K432" s="52">
        <v>2658.45584388</v>
      </c>
      <c r="L432" s="52">
        <v>2670.9537073800002</v>
      </c>
      <c r="M432" s="52">
        <v>2702.6130962400002</v>
      </c>
      <c r="N432" s="52">
        <v>2788.7190546800002</v>
      </c>
      <c r="O432" s="52">
        <v>2763.71168687</v>
      </c>
      <c r="P432" s="52">
        <v>2772.9450915500001</v>
      </c>
      <c r="Q432" s="52">
        <v>2809.8821188000002</v>
      </c>
      <c r="R432" s="52">
        <v>2799.7086488700002</v>
      </c>
      <c r="S432" s="52">
        <v>2776.1614334599999</v>
      </c>
      <c r="T432" s="52">
        <v>2673.6494627000002</v>
      </c>
      <c r="U432" s="52">
        <v>2705.4774459800001</v>
      </c>
      <c r="V432" s="52">
        <v>2699.5922608800001</v>
      </c>
      <c r="W432" s="52">
        <v>2699.2649201100003</v>
      </c>
      <c r="X432" s="52">
        <v>2730.5396594399999</v>
      </c>
      <c r="Y432" s="52">
        <v>2872.1413557800001</v>
      </c>
    </row>
    <row r="433" spans="1:25" s="53" customFormat="1" ht="15.75" x14ac:dyDescent="0.3">
      <c r="A433" s="51" t="s">
        <v>166</v>
      </c>
      <c r="B433" s="52">
        <v>3110.9032504900001</v>
      </c>
      <c r="C433" s="52">
        <v>3114.0709319600001</v>
      </c>
      <c r="D433" s="52">
        <v>3158.32124097</v>
      </c>
      <c r="E433" s="52">
        <v>3208.4779753100001</v>
      </c>
      <c r="F433" s="52">
        <v>3169.19810654</v>
      </c>
      <c r="G433" s="52">
        <v>3130.1439743999999</v>
      </c>
      <c r="H433" s="52">
        <v>3095.6071523400001</v>
      </c>
      <c r="I433" s="52">
        <v>3145.2458226399999</v>
      </c>
      <c r="J433" s="52">
        <v>3052.5786286799998</v>
      </c>
      <c r="K433" s="52">
        <v>3018.5410065800002</v>
      </c>
      <c r="L433" s="52">
        <v>2940.2799336500002</v>
      </c>
      <c r="M433" s="52">
        <v>2817.2228056900003</v>
      </c>
      <c r="N433" s="52">
        <v>2874.2452022799998</v>
      </c>
      <c r="O433" s="52">
        <v>2905.3770705100001</v>
      </c>
      <c r="P433" s="52">
        <v>2948.7480920200001</v>
      </c>
      <c r="Q433" s="52">
        <v>2973.6561668700001</v>
      </c>
      <c r="R433" s="52">
        <v>3033.2266595999999</v>
      </c>
      <c r="S433" s="52">
        <v>2947.1624194400001</v>
      </c>
      <c r="T433" s="52">
        <v>2928.6456705999999</v>
      </c>
      <c r="U433" s="52">
        <v>2846.6168876500001</v>
      </c>
      <c r="V433" s="52">
        <v>2849.1118361099998</v>
      </c>
      <c r="W433" s="52">
        <v>2863.5139032300003</v>
      </c>
      <c r="X433" s="52">
        <v>2921.44005096</v>
      </c>
      <c r="Y433" s="52">
        <v>3010.7571092900002</v>
      </c>
    </row>
    <row r="434" spans="1:25" s="53" customFormat="1" ht="15.75" x14ac:dyDescent="0.3">
      <c r="A434" s="51" t="s">
        <v>167</v>
      </c>
      <c r="B434" s="52">
        <v>2932.2151778299999</v>
      </c>
      <c r="C434" s="52">
        <v>2935.9686169400002</v>
      </c>
      <c r="D434" s="52">
        <v>2925.85448765</v>
      </c>
      <c r="E434" s="52">
        <v>2952.57426377</v>
      </c>
      <c r="F434" s="52">
        <v>2996.1587929100001</v>
      </c>
      <c r="G434" s="52">
        <v>3034.2348666500002</v>
      </c>
      <c r="H434" s="52">
        <v>3013.4094152900002</v>
      </c>
      <c r="I434" s="52">
        <v>2982.3395716</v>
      </c>
      <c r="J434" s="52">
        <v>2898.4726508399999</v>
      </c>
      <c r="K434" s="52">
        <v>2840.8745814000004</v>
      </c>
      <c r="L434" s="52">
        <v>2807.7634308500001</v>
      </c>
      <c r="M434" s="52">
        <v>2799.41183082</v>
      </c>
      <c r="N434" s="52">
        <v>2838.6017237300002</v>
      </c>
      <c r="O434" s="52">
        <v>2894.9736661399998</v>
      </c>
      <c r="P434" s="52">
        <v>2879.2569081000001</v>
      </c>
      <c r="Q434" s="52">
        <v>2875.00305523</v>
      </c>
      <c r="R434" s="52">
        <v>2869.0705889700002</v>
      </c>
      <c r="S434" s="52">
        <v>2742.9537163700002</v>
      </c>
      <c r="T434" s="52">
        <v>2680.20630867</v>
      </c>
      <c r="U434" s="52">
        <v>2650.8959801999999</v>
      </c>
      <c r="V434" s="52">
        <v>2713.4732518400001</v>
      </c>
      <c r="W434" s="52">
        <v>2740.7417069800003</v>
      </c>
      <c r="X434" s="52">
        <v>2874.39220699</v>
      </c>
      <c r="Y434" s="52">
        <v>2957.7919266600002</v>
      </c>
    </row>
    <row r="436" spans="1:25" ht="15" x14ac:dyDescent="0.25">
      <c r="A436" s="58" t="s">
        <v>109</v>
      </c>
    </row>
    <row r="437" spans="1:25" ht="12.75" x14ac:dyDescent="0.2">
      <c r="A437" s="156" t="s">
        <v>69</v>
      </c>
      <c r="B437" s="152" t="s">
        <v>99</v>
      </c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4"/>
    </row>
    <row r="438" spans="1:25" s="48" customFormat="1" x14ac:dyDescent="0.2">
      <c r="A438" s="157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2312.3601990799998</v>
      </c>
      <c r="C439" s="59">
        <v>2350.1875024299998</v>
      </c>
      <c r="D439" s="59">
        <v>2382.7712475600001</v>
      </c>
      <c r="E439" s="59">
        <v>2398.38729625</v>
      </c>
      <c r="F439" s="59">
        <v>2392.7973597700002</v>
      </c>
      <c r="G439" s="59">
        <v>2369.52577161</v>
      </c>
      <c r="H439" s="59">
        <v>2325.0030652400001</v>
      </c>
      <c r="I439" s="59">
        <v>2279.4633421600001</v>
      </c>
      <c r="J439" s="59">
        <v>2235.4523401799997</v>
      </c>
      <c r="K439" s="59">
        <v>2219.4740136700002</v>
      </c>
      <c r="L439" s="59">
        <v>2217.06369786</v>
      </c>
      <c r="M439" s="59">
        <v>2238.5372638899998</v>
      </c>
      <c r="N439" s="59">
        <v>2250.1039562200003</v>
      </c>
      <c r="O439" s="59">
        <v>2259.6618114499997</v>
      </c>
      <c r="P439" s="59">
        <v>2271.1601648000001</v>
      </c>
      <c r="Q439" s="59">
        <v>2276.3203980200001</v>
      </c>
      <c r="R439" s="59">
        <v>2306.6017291099997</v>
      </c>
      <c r="S439" s="59">
        <v>2236.5978447799998</v>
      </c>
      <c r="T439" s="59">
        <v>2217.7990311000003</v>
      </c>
      <c r="U439" s="59">
        <v>2252.43571363</v>
      </c>
      <c r="V439" s="59">
        <v>2215.12100852</v>
      </c>
      <c r="W439" s="59">
        <v>2230.0687761600002</v>
      </c>
      <c r="X439" s="59">
        <v>2236.4407326700002</v>
      </c>
      <c r="Y439" s="59">
        <v>2260.6619367200001</v>
      </c>
    </row>
    <row r="440" spans="1:25" s="53" customFormat="1" ht="15.75" x14ac:dyDescent="0.3">
      <c r="A440" s="51" t="s">
        <v>138</v>
      </c>
      <c r="B440" s="52">
        <v>2382.1783337900001</v>
      </c>
      <c r="C440" s="52">
        <v>2376.7676494699999</v>
      </c>
      <c r="D440" s="52">
        <v>2388.89209252</v>
      </c>
      <c r="E440" s="52">
        <v>2400.3446200600001</v>
      </c>
      <c r="F440" s="52">
        <v>2406.69776301</v>
      </c>
      <c r="G440" s="52">
        <v>2410.99656624</v>
      </c>
      <c r="H440" s="52">
        <v>2410.6122784899999</v>
      </c>
      <c r="I440" s="52">
        <v>2374.9132343299998</v>
      </c>
      <c r="J440" s="52">
        <v>2328.07001825</v>
      </c>
      <c r="K440" s="52">
        <v>2291.56921203</v>
      </c>
      <c r="L440" s="52">
        <v>2258.7403504900003</v>
      </c>
      <c r="M440" s="52">
        <v>2249.9299367000003</v>
      </c>
      <c r="N440" s="52">
        <v>2272.56928109</v>
      </c>
      <c r="O440" s="52">
        <v>2294.3337517700002</v>
      </c>
      <c r="P440" s="52">
        <v>2307.42960369</v>
      </c>
      <c r="Q440" s="52">
        <v>2310.09459462</v>
      </c>
      <c r="R440" s="52">
        <v>2286.3772122800001</v>
      </c>
      <c r="S440" s="52">
        <v>2248.6776433200002</v>
      </c>
      <c r="T440" s="52">
        <v>2216.31901784</v>
      </c>
      <c r="U440" s="52">
        <v>2226.3530044700001</v>
      </c>
      <c r="V440" s="52">
        <v>2251.9970848100002</v>
      </c>
      <c r="W440" s="52">
        <v>2264.9546833900004</v>
      </c>
      <c r="X440" s="52">
        <v>2295.8355037299998</v>
      </c>
      <c r="Y440" s="52">
        <v>2317.5171476</v>
      </c>
    </row>
    <row r="441" spans="1:25" s="53" customFormat="1" ht="15.75" x14ac:dyDescent="0.3">
      <c r="A441" s="51" t="s">
        <v>139</v>
      </c>
      <c r="B441" s="52">
        <v>2282.97885881</v>
      </c>
      <c r="C441" s="52">
        <v>2325.12498112</v>
      </c>
      <c r="D441" s="52">
        <v>2369.4539617099999</v>
      </c>
      <c r="E441" s="52">
        <v>2365.5694232799997</v>
      </c>
      <c r="F441" s="52">
        <v>2360.6040558100003</v>
      </c>
      <c r="G441" s="52">
        <v>2372.98783852</v>
      </c>
      <c r="H441" s="52">
        <v>2365.8097085700001</v>
      </c>
      <c r="I441" s="52">
        <v>2362.87426835</v>
      </c>
      <c r="J441" s="52">
        <v>2331.5438695499997</v>
      </c>
      <c r="K441" s="52">
        <v>2297.2538656699999</v>
      </c>
      <c r="L441" s="52">
        <v>2255.9068972</v>
      </c>
      <c r="M441" s="52">
        <v>2252.8384336899999</v>
      </c>
      <c r="N441" s="52">
        <v>2266.7790393599998</v>
      </c>
      <c r="O441" s="52">
        <v>2291.76482519</v>
      </c>
      <c r="P441" s="52">
        <v>2295.6319028500002</v>
      </c>
      <c r="Q441" s="52">
        <v>2303.5562244800003</v>
      </c>
      <c r="R441" s="52">
        <v>2286.4229577799997</v>
      </c>
      <c r="S441" s="52">
        <v>2239.5523689199999</v>
      </c>
      <c r="T441" s="52">
        <v>2194.5147736899999</v>
      </c>
      <c r="U441" s="52">
        <v>2203.8052275700002</v>
      </c>
      <c r="V441" s="52">
        <v>2236.0409854899999</v>
      </c>
      <c r="W441" s="52">
        <v>2245.8817834900001</v>
      </c>
      <c r="X441" s="52">
        <v>2274.5229683500002</v>
      </c>
      <c r="Y441" s="52">
        <v>2323.4750865400001</v>
      </c>
    </row>
    <row r="442" spans="1:25" s="53" customFormat="1" ht="15.75" x14ac:dyDescent="0.3">
      <c r="A442" s="51" t="s">
        <v>140</v>
      </c>
      <c r="B442" s="52">
        <v>2308.95122322</v>
      </c>
      <c r="C442" s="52">
        <v>2349.6188544900001</v>
      </c>
      <c r="D442" s="52">
        <v>2350.2920378199997</v>
      </c>
      <c r="E442" s="52">
        <v>2364.8548552699999</v>
      </c>
      <c r="F442" s="52">
        <v>2364.1000199</v>
      </c>
      <c r="G442" s="52">
        <v>2339.6764767699997</v>
      </c>
      <c r="H442" s="52">
        <v>2311.20127546</v>
      </c>
      <c r="I442" s="52">
        <v>2243.6969035700004</v>
      </c>
      <c r="J442" s="52">
        <v>2221.6450668899997</v>
      </c>
      <c r="K442" s="52">
        <v>2209.9264275599999</v>
      </c>
      <c r="L442" s="52">
        <v>2202.5269897999997</v>
      </c>
      <c r="M442" s="52">
        <v>2210.6574348300001</v>
      </c>
      <c r="N442" s="52">
        <v>2221.7711070699997</v>
      </c>
      <c r="O442" s="52">
        <v>2232.3263907800001</v>
      </c>
      <c r="P442" s="52">
        <v>2244.49002436</v>
      </c>
      <c r="Q442" s="52">
        <v>2246.6559626600001</v>
      </c>
      <c r="R442" s="52">
        <v>2234.08268916</v>
      </c>
      <c r="S442" s="52">
        <v>2196.1087972300002</v>
      </c>
      <c r="T442" s="52">
        <v>2175.0945003799998</v>
      </c>
      <c r="U442" s="52">
        <v>2186.3815701599997</v>
      </c>
      <c r="V442" s="52">
        <v>2207.48261873</v>
      </c>
      <c r="W442" s="52">
        <v>2218.9364962899999</v>
      </c>
      <c r="X442" s="52">
        <v>2257.2075254700003</v>
      </c>
      <c r="Y442" s="52">
        <v>2273.7601298500003</v>
      </c>
    </row>
    <row r="443" spans="1:25" s="53" customFormat="1" ht="15.75" x14ac:dyDescent="0.3">
      <c r="A443" s="51" t="s">
        <v>141</v>
      </c>
      <c r="B443" s="52">
        <v>2405.91892267</v>
      </c>
      <c r="C443" s="52">
        <v>2427.1726481800001</v>
      </c>
      <c r="D443" s="52">
        <v>2462.5717371800001</v>
      </c>
      <c r="E443" s="52">
        <v>2469.1072957000001</v>
      </c>
      <c r="F443" s="52">
        <v>2454.6324413299999</v>
      </c>
      <c r="G443" s="52">
        <v>2421.70903477</v>
      </c>
      <c r="H443" s="52">
        <v>2381.7606461</v>
      </c>
      <c r="I443" s="52">
        <v>2339.1383170099998</v>
      </c>
      <c r="J443" s="52">
        <v>2298.7268398300002</v>
      </c>
      <c r="K443" s="52">
        <v>2296.8195447899998</v>
      </c>
      <c r="L443" s="52">
        <v>2332.2315521099999</v>
      </c>
      <c r="M443" s="52">
        <v>2423.24364896</v>
      </c>
      <c r="N443" s="52">
        <v>2428.1948287300002</v>
      </c>
      <c r="O443" s="52">
        <v>2467.1348365399999</v>
      </c>
      <c r="P443" s="52">
        <v>2443.24224688</v>
      </c>
      <c r="Q443" s="52">
        <v>2405.2964641099998</v>
      </c>
      <c r="R443" s="52">
        <v>2357.1348316200001</v>
      </c>
      <c r="S443" s="52">
        <v>2299.5050578600003</v>
      </c>
      <c r="T443" s="52">
        <v>2275.7142266199999</v>
      </c>
      <c r="U443" s="52">
        <v>2287.0864050299997</v>
      </c>
      <c r="V443" s="52">
        <v>2324.2680885300001</v>
      </c>
      <c r="W443" s="52">
        <v>2333.5090018600004</v>
      </c>
      <c r="X443" s="52">
        <v>2351.8543343700003</v>
      </c>
      <c r="Y443" s="52">
        <v>2380.78026228</v>
      </c>
    </row>
    <row r="444" spans="1:25" s="53" customFormat="1" ht="15.75" x14ac:dyDescent="0.3">
      <c r="A444" s="51" t="s">
        <v>142</v>
      </c>
      <c r="B444" s="52">
        <v>2295.2552885800001</v>
      </c>
      <c r="C444" s="52">
        <v>2309.47319543</v>
      </c>
      <c r="D444" s="52">
        <v>2341.11201119</v>
      </c>
      <c r="E444" s="52">
        <v>2348.6362920299998</v>
      </c>
      <c r="F444" s="52">
        <v>2337.4790541399998</v>
      </c>
      <c r="G444" s="52">
        <v>2307.99198746</v>
      </c>
      <c r="H444" s="52">
        <v>2261.26316163</v>
      </c>
      <c r="I444" s="52">
        <v>2204.7621620899999</v>
      </c>
      <c r="J444" s="52">
        <v>2200.0423882800001</v>
      </c>
      <c r="K444" s="52">
        <v>2180.6429872500003</v>
      </c>
      <c r="L444" s="52">
        <v>2162.44456283</v>
      </c>
      <c r="M444" s="52">
        <v>2172.7969068900002</v>
      </c>
      <c r="N444" s="52">
        <v>2205.9920518099998</v>
      </c>
      <c r="O444" s="52">
        <v>2202.6513815600001</v>
      </c>
      <c r="P444" s="52">
        <v>2215.2620601899998</v>
      </c>
      <c r="Q444" s="52">
        <v>2222.8741480799999</v>
      </c>
      <c r="R444" s="52">
        <v>2215.4913485699999</v>
      </c>
      <c r="S444" s="52">
        <v>2179.8843239600001</v>
      </c>
      <c r="T444" s="52">
        <v>2158.6948987999999</v>
      </c>
      <c r="U444" s="52">
        <v>2171.259196</v>
      </c>
      <c r="V444" s="52">
        <v>2200.6900589500001</v>
      </c>
      <c r="W444" s="52">
        <v>2201.9777447300003</v>
      </c>
      <c r="X444" s="52">
        <v>2230.18566551</v>
      </c>
      <c r="Y444" s="52">
        <v>2255.1267163399998</v>
      </c>
    </row>
    <row r="445" spans="1:25" s="53" customFormat="1" ht="15.75" x14ac:dyDescent="0.3">
      <c r="A445" s="51" t="s">
        <v>143</v>
      </c>
      <c r="B445" s="52">
        <v>2256.5132963599999</v>
      </c>
      <c r="C445" s="52">
        <v>2274.4067289700001</v>
      </c>
      <c r="D445" s="52">
        <v>2327.7911888099998</v>
      </c>
      <c r="E445" s="52">
        <v>2320.8360940900002</v>
      </c>
      <c r="F445" s="52">
        <v>2315.5984761899999</v>
      </c>
      <c r="G445" s="52">
        <v>2316.6923296</v>
      </c>
      <c r="H445" s="52">
        <v>2272.1993352500003</v>
      </c>
      <c r="I445" s="52">
        <v>2225.4805907800001</v>
      </c>
      <c r="J445" s="52">
        <v>2198.5755819200003</v>
      </c>
      <c r="K445" s="52">
        <v>2192.0084795800003</v>
      </c>
      <c r="L445" s="52">
        <v>2199.10270184</v>
      </c>
      <c r="M445" s="52">
        <v>2234.1518904599998</v>
      </c>
      <c r="N445" s="52">
        <v>2267.5771950999997</v>
      </c>
      <c r="O445" s="52">
        <v>2304.01584503</v>
      </c>
      <c r="P445" s="52">
        <v>2304.6898165499997</v>
      </c>
      <c r="Q445" s="52">
        <v>2307.7900033200003</v>
      </c>
      <c r="R445" s="52">
        <v>2298.1561594699997</v>
      </c>
      <c r="S445" s="52">
        <v>2266.0099146299999</v>
      </c>
      <c r="T445" s="52">
        <v>2223.3088733499999</v>
      </c>
      <c r="U445" s="52">
        <v>2232.1000811100002</v>
      </c>
      <c r="V445" s="52">
        <v>2286.3309878499999</v>
      </c>
      <c r="W445" s="52">
        <v>2307.2551115599999</v>
      </c>
      <c r="X445" s="52">
        <v>2333.4356499400001</v>
      </c>
      <c r="Y445" s="52">
        <v>2366.0418958</v>
      </c>
    </row>
    <row r="446" spans="1:25" s="53" customFormat="1" ht="15.75" x14ac:dyDescent="0.3">
      <c r="A446" s="51" t="s">
        <v>144</v>
      </c>
      <c r="B446" s="52">
        <v>2304.32432212</v>
      </c>
      <c r="C446" s="52">
        <v>2335.3630404800001</v>
      </c>
      <c r="D446" s="52">
        <v>2342.8830827900001</v>
      </c>
      <c r="E446" s="52">
        <v>2345.7359924299999</v>
      </c>
      <c r="F446" s="52">
        <v>2349.3585375600001</v>
      </c>
      <c r="G446" s="52">
        <v>2335.94549555</v>
      </c>
      <c r="H446" s="52">
        <v>2291.29966375</v>
      </c>
      <c r="I446" s="52">
        <v>2231.4967821800001</v>
      </c>
      <c r="J446" s="52">
        <v>2192.7109266899997</v>
      </c>
      <c r="K446" s="52">
        <v>2177.0343078200003</v>
      </c>
      <c r="L446" s="52">
        <v>2174.3186704500004</v>
      </c>
      <c r="M446" s="52">
        <v>2186.6297040199997</v>
      </c>
      <c r="N446" s="52">
        <v>2190.1690010100001</v>
      </c>
      <c r="O446" s="52">
        <v>2196.9555633800001</v>
      </c>
      <c r="P446" s="52">
        <v>2209.9040170500002</v>
      </c>
      <c r="Q446" s="52">
        <v>2214.3907825000001</v>
      </c>
      <c r="R446" s="52">
        <v>2203.4305960299998</v>
      </c>
      <c r="S446" s="52">
        <v>2160.4451978400002</v>
      </c>
      <c r="T446" s="52">
        <v>2149.77004876</v>
      </c>
      <c r="U446" s="52">
        <v>2150.5797510499997</v>
      </c>
      <c r="V446" s="52">
        <v>2159.0021877500003</v>
      </c>
      <c r="W446" s="52">
        <v>2171.9339524799998</v>
      </c>
      <c r="X446" s="52">
        <v>2202.0946353199997</v>
      </c>
      <c r="Y446" s="52">
        <v>2236.27045868</v>
      </c>
    </row>
    <row r="447" spans="1:25" s="53" customFormat="1" ht="15.75" x14ac:dyDescent="0.3">
      <c r="A447" s="51" t="s">
        <v>145</v>
      </c>
      <c r="B447" s="52">
        <v>2400.8370572000003</v>
      </c>
      <c r="C447" s="52">
        <v>2494.02079714</v>
      </c>
      <c r="D447" s="52">
        <v>2614.9901190099999</v>
      </c>
      <c r="E447" s="52">
        <v>2621.7588634499998</v>
      </c>
      <c r="F447" s="52">
        <v>2602.1332505600003</v>
      </c>
      <c r="G447" s="52">
        <v>2620.4025353300003</v>
      </c>
      <c r="H447" s="52">
        <v>2589.8829590300002</v>
      </c>
      <c r="I447" s="52">
        <v>2553.9100775100001</v>
      </c>
      <c r="J447" s="52">
        <v>2444.7183234200002</v>
      </c>
      <c r="K447" s="52">
        <v>2377.5032554500003</v>
      </c>
      <c r="L447" s="52">
        <v>2331.9665984600001</v>
      </c>
      <c r="M447" s="52">
        <v>2327.3643870999999</v>
      </c>
      <c r="N447" s="52">
        <v>2359.5301131799997</v>
      </c>
      <c r="O447" s="52">
        <v>2374.26908628</v>
      </c>
      <c r="P447" s="52">
        <v>2367.2469650900002</v>
      </c>
      <c r="Q447" s="52">
        <v>2413.9395536399998</v>
      </c>
      <c r="R447" s="52">
        <v>2405.18454806</v>
      </c>
      <c r="S447" s="52">
        <v>2376.3160259599999</v>
      </c>
      <c r="T447" s="52">
        <v>2337.6695072900002</v>
      </c>
      <c r="U447" s="52">
        <v>2360.0922595900001</v>
      </c>
      <c r="V447" s="52">
        <v>2382.1874669199997</v>
      </c>
      <c r="W447" s="52">
        <v>2370.7406399399997</v>
      </c>
      <c r="X447" s="52">
        <v>2404.41524089</v>
      </c>
      <c r="Y447" s="52">
        <v>2439.0093805900001</v>
      </c>
    </row>
    <row r="448" spans="1:25" s="53" customFormat="1" ht="15.75" x14ac:dyDescent="0.3">
      <c r="A448" s="51" t="s">
        <v>146</v>
      </c>
      <c r="B448" s="52">
        <v>2383.2386847899998</v>
      </c>
      <c r="C448" s="52">
        <v>2425.1749187400001</v>
      </c>
      <c r="D448" s="52">
        <v>2447.4768330900001</v>
      </c>
      <c r="E448" s="52">
        <v>2465.3505073300003</v>
      </c>
      <c r="F448" s="52">
        <v>2459.0646122500002</v>
      </c>
      <c r="G448" s="52">
        <v>2472.1050956199997</v>
      </c>
      <c r="H448" s="52">
        <v>2460.1857676099999</v>
      </c>
      <c r="I448" s="52">
        <v>2429.5912057</v>
      </c>
      <c r="J448" s="52">
        <v>2384.6037072600002</v>
      </c>
      <c r="K448" s="52">
        <v>2323.8580180099998</v>
      </c>
      <c r="L448" s="52">
        <v>2292.1862330599997</v>
      </c>
      <c r="M448" s="52">
        <v>2284.5158881400002</v>
      </c>
      <c r="N448" s="52">
        <v>2295.6113163999999</v>
      </c>
      <c r="O448" s="52">
        <v>2325.5377926199999</v>
      </c>
      <c r="P448" s="52">
        <v>2342.9039609500001</v>
      </c>
      <c r="Q448" s="52">
        <v>2356.0986103499999</v>
      </c>
      <c r="R448" s="52">
        <v>2333.7720678699998</v>
      </c>
      <c r="S448" s="52">
        <v>2286.02697223</v>
      </c>
      <c r="T448" s="52">
        <v>2243.0673950999999</v>
      </c>
      <c r="U448" s="52">
        <v>2256.9735145100003</v>
      </c>
      <c r="V448" s="52">
        <v>2279.01941081</v>
      </c>
      <c r="W448" s="52">
        <v>2299.3735060500003</v>
      </c>
      <c r="X448" s="52">
        <v>2338.2820993800001</v>
      </c>
      <c r="Y448" s="52">
        <v>2370.26941291</v>
      </c>
    </row>
    <row r="449" spans="1:25" s="53" customFormat="1" ht="15.75" x14ac:dyDescent="0.3">
      <c r="A449" s="51" t="s">
        <v>147</v>
      </c>
      <c r="B449" s="52">
        <v>2373.6000192299998</v>
      </c>
      <c r="C449" s="52">
        <v>2395.3742276200001</v>
      </c>
      <c r="D449" s="52">
        <v>2426.2571133599999</v>
      </c>
      <c r="E449" s="52">
        <v>2436.0262028799998</v>
      </c>
      <c r="F449" s="52">
        <v>2421.41498194</v>
      </c>
      <c r="G449" s="52">
        <v>2409.21505935</v>
      </c>
      <c r="H449" s="52">
        <v>2352.3693858500001</v>
      </c>
      <c r="I449" s="52">
        <v>2329.5268014000003</v>
      </c>
      <c r="J449" s="52">
        <v>2288.3712059099998</v>
      </c>
      <c r="K449" s="52">
        <v>2277.4693587700003</v>
      </c>
      <c r="L449" s="52">
        <v>2268.8936049499998</v>
      </c>
      <c r="M449" s="52">
        <v>2276.25798257</v>
      </c>
      <c r="N449" s="52">
        <v>2280.46148881</v>
      </c>
      <c r="O449" s="52">
        <v>2296.9953850500001</v>
      </c>
      <c r="P449" s="52">
        <v>2307.5875391700001</v>
      </c>
      <c r="Q449" s="52">
        <v>2304.5212521399999</v>
      </c>
      <c r="R449" s="52">
        <v>2294.5507764599997</v>
      </c>
      <c r="S449" s="52">
        <v>2250.8963474399998</v>
      </c>
      <c r="T449" s="52">
        <v>2222.8866882499997</v>
      </c>
      <c r="U449" s="52">
        <v>2242.4657778000001</v>
      </c>
      <c r="V449" s="52">
        <v>2262.5936821200003</v>
      </c>
      <c r="W449" s="52">
        <v>2281.9562798899997</v>
      </c>
      <c r="X449" s="52">
        <v>2302.3881703300003</v>
      </c>
      <c r="Y449" s="52">
        <v>2319.8254806200002</v>
      </c>
    </row>
    <row r="450" spans="1:25" s="53" customFormat="1" ht="15.75" x14ac:dyDescent="0.3">
      <c r="A450" s="51" t="s">
        <v>148</v>
      </c>
      <c r="B450" s="52">
        <v>2455.7611004999999</v>
      </c>
      <c r="C450" s="52">
        <v>2484.5543287700002</v>
      </c>
      <c r="D450" s="52">
        <v>2501.9268406000001</v>
      </c>
      <c r="E450" s="52">
        <v>2524.87345478</v>
      </c>
      <c r="F450" s="52">
        <v>2516.24942018</v>
      </c>
      <c r="G450" s="52">
        <v>2488.4904924299999</v>
      </c>
      <c r="H450" s="52">
        <v>2440.6882534599999</v>
      </c>
      <c r="I450" s="52">
        <v>2380.87773883</v>
      </c>
      <c r="J450" s="52">
        <v>2348.2688864500001</v>
      </c>
      <c r="K450" s="52">
        <v>2338.3497224900002</v>
      </c>
      <c r="L450" s="52">
        <v>2327.2338720600001</v>
      </c>
      <c r="M450" s="52">
        <v>2349.4605419099998</v>
      </c>
      <c r="N450" s="52">
        <v>2356.6429057099999</v>
      </c>
      <c r="O450" s="52">
        <v>2365.4118089499998</v>
      </c>
      <c r="P450" s="52">
        <v>2359.4806343600003</v>
      </c>
      <c r="Q450" s="52">
        <v>2377.5463998699997</v>
      </c>
      <c r="R450" s="52">
        <v>2375.8077950900001</v>
      </c>
      <c r="S450" s="52">
        <v>2331.7459117799999</v>
      </c>
      <c r="T450" s="52">
        <v>2302.4667756500003</v>
      </c>
      <c r="U450" s="52">
        <v>2315.2035938700001</v>
      </c>
      <c r="V450" s="52">
        <v>2330.0561511699998</v>
      </c>
      <c r="W450" s="52">
        <v>2344.8158664299999</v>
      </c>
      <c r="X450" s="52">
        <v>2375.52546785</v>
      </c>
      <c r="Y450" s="52">
        <v>2400.4734771600001</v>
      </c>
    </row>
    <row r="451" spans="1:25" s="53" customFormat="1" ht="15.75" x14ac:dyDescent="0.3">
      <c r="A451" s="51" t="s">
        <v>149</v>
      </c>
      <c r="B451" s="52">
        <v>2382.36617011</v>
      </c>
      <c r="C451" s="52">
        <v>2408.4487561699998</v>
      </c>
      <c r="D451" s="52">
        <v>2440.75493469</v>
      </c>
      <c r="E451" s="52">
        <v>2455.73018439</v>
      </c>
      <c r="F451" s="52">
        <v>2446.4760558500002</v>
      </c>
      <c r="G451" s="52">
        <v>2421.0326692999997</v>
      </c>
      <c r="H451" s="52">
        <v>2365.9314145200001</v>
      </c>
      <c r="I451" s="52">
        <v>2277.2488843000001</v>
      </c>
      <c r="J451" s="52">
        <v>2242.8593863799997</v>
      </c>
      <c r="K451" s="52">
        <v>2277.1237575099999</v>
      </c>
      <c r="L451" s="52">
        <v>2269.4555669800002</v>
      </c>
      <c r="M451" s="52">
        <v>2295.9943410000001</v>
      </c>
      <c r="N451" s="52">
        <v>2307.76779842</v>
      </c>
      <c r="O451" s="52">
        <v>2320.4016665300001</v>
      </c>
      <c r="P451" s="52">
        <v>2323.6821162599999</v>
      </c>
      <c r="Q451" s="52">
        <v>2323.2218489100001</v>
      </c>
      <c r="R451" s="52">
        <v>2309.89625953</v>
      </c>
      <c r="S451" s="52">
        <v>2227.1819508400004</v>
      </c>
      <c r="T451" s="52">
        <v>2208.2410947600001</v>
      </c>
      <c r="U451" s="52">
        <v>2221.6802038000001</v>
      </c>
      <c r="V451" s="52">
        <v>2209.3822477200001</v>
      </c>
      <c r="W451" s="52">
        <v>2219.8033633</v>
      </c>
      <c r="X451" s="52">
        <v>2250.4354312599999</v>
      </c>
      <c r="Y451" s="52">
        <v>2271.1439429700004</v>
      </c>
    </row>
    <row r="452" spans="1:25" s="53" customFormat="1" ht="15.75" x14ac:dyDescent="0.3">
      <c r="A452" s="51" t="s">
        <v>150</v>
      </c>
      <c r="B452" s="52">
        <v>2378.0297197300001</v>
      </c>
      <c r="C452" s="52">
        <v>2410.7450061199997</v>
      </c>
      <c r="D452" s="52">
        <v>2434.1293975099998</v>
      </c>
      <c r="E452" s="52">
        <v>2442.1979942600001</v>
      </c>
      <c r="F452" s="52">
        <v>2438.7251626500001</v>
      </c>
      <c r="G452" s="52">
        <v>2423.9188383400001</v>
      </c>
      <c r="H452" s="52">
        <v>2377.9843858499999</v>
      </c>
      <c r="I452" s="52">
        <v>2330.9543216800002</v>
      </c>
      <c r="J452" s="52">
        <v>2282.3679326399997</v>
      </c>
      <c r="K452" s="52">
        <v>2281.56040695</v>
      </c>
      <c r="L452" s="52">
        <v>2291.48699141</v>
      </c>
      <c r="M452" s="52">
        <v>2300.9964723399999</v>
      </c>
      <c r="N452" s="52">
        <v>2332.0691419699997</v>
      </c>
      <c r="O452" s="52">
        <v>2331.6782354400002</v>
      </c>
      <c r="P452" s="52">
        <v>2360.79833826</v>
      </c>
      <c r="Q452" s="52">
        <v>2354.7937030399999</v>
      </c>
      <c r="R452" s="52">
        <v>2352.19334222</v>
      </c>
      <c r="S452" s="52">
        <v>2339.7565932799998</v>
      </c>
      <c r="T452" s="52">
        <v>2302.99737516</v>
      </c>
      <c r="U452" s="52">
        <v>2285.7844846600001</v>
      </c>
      <c r="V452" s="52">
        <v>2269.9832129599999</v>
      </c>
      <c r="W452" s="52">
        <v>2297.6773371199997</v>
      </c>
      <c r="X452" s="52">
        <v>2334.9381613599999</v>
      </c>
      <c r="Y452" s="52">
        <v>2369.8897975099999</v>
      </c>
    </row>
    <row r="453" spans="1:25" s="53" customFormat="1" ht="15.75" x14ac:dyDescent="0.3">
      <c r="A453" s="51" t="s">
        <v>151</v>
      </c>
      <c r="B453" s="52">
        <v>2387.3672769699997</v>
      </c>
      <c r="C453" s="52">
        <v>2422.0207651199999</v>
      </c>
      <c r="D453" s="52">
        <v>2437.5197689799998</v>
      </c>
      <c r="E453" s="52">
        <v>2449.0889807100002</v>
      </c>
      <c r="F453" s="52">
        <v>2450.7844728499999</v>
      </c>
      <c r="G453" s="52">
        <v>2438.4220169999999</v>
      </c>
      <c r="H453" s="52">
        <v>2380.0344260500001</v>
      </c>
      <c r="I453" s="52">
        <v>2368.3049138900001</v>
      </c>
      <c r="J453" s="52">
        <v>2328.1508434899997</v>
      </c>
      <c r="K453" s="52">
        <v>2305.6126536800002</v>
      </c>
      <c r="L453" s="52">
        <v>2306.2811079200001</v>
      </c>
      <c r="M453" s="52">
        <v>2325.4241825999998</v>
      </c>
      <c r="N453" s="52">
        <v>2328.2000604499999</v>
      </c>
      <c r="O453" s="52">
        <v>2345.82828574</v>
      </c>
      <c r="P453" s="52">
        <v>2348.8499158499999</v>
      </c>
      <c r="Q453" s="52">
        <v>2361.2921832700004</v>
      </c>
      <c r="R453" s="52">
        <v>2347.8898037199997</v>
      </c>
      <c r="S453" s="52">
        <v>2304.5663680799998</v>
      </c>
      <c r="T453" s="52">
        <v>2285.7991157500001</v>
      </c>
      <c r="U453" s="52">
        <v>2303.9681873500003</v>
      </c>
      <c r="V453" s="52">
        <v>2315.4413462800003</v>
      </c>
      <c r="W453" s="52">
        <v>2322.4600118999997</v>
      </c>
      <c r="X453" s="52">
        <v>2336.7288769900001</v>
      </c>
      <c r="Y453" s="52">
        <v>2366.9013932099997</v>
      </c>
    </row>
    <row r="454" spans="1:25" s="53" customFormat="1" ht="15.75" x14ac:dyDescent="0.3">
      <c r="A454" s="51" t="s">
        <v>152</v>
      </c>
      <c r="B454" s="52">
        <v>2369.2452311300003</v>
      </c>
      <c r="C454" s="52">
        <v>2402.0033776</v>
      </c>
      <c r="D454" s="52">
        <v>2443.8863194300002</v>
      </c>
      <c r="E454" s="52">
        <v>2453.03220771</v>
      </c>
      <c r="F454" s="52">
        <v>2444.7328569000001</v>
      </c>
      <c r="G454" s="52">
        <v>2441.0763877999998</v>
      </c>
      <c r="H454" s="52">
        <v>2399.2006122499997</v>
      </c>
      <c r="I454" s="52">
        <v>2371.6080378400002</v>
      </c>
      <c r="J454" s="52">
        <v>2334.9610958100002</v>
      </c>
      <c r="K454" s="52">
        <v>2292.3406586800002</v>
      </c>
      <c r="L454" s="52">
        <v>2254.5456671700003</v>
      </c>
      <c r="M454" s="52">
        <v>2233.2180375299999</v>
      </c>
      <c r="N454" s="52">
        <v>2256.2411467100001</v>
      </c>
      <c r="O454" s="52">
        <v>2267.2446109100001</v>
      </c>
      <c r="P454" s="52">
        <v>2257.6659649399999</v>
      </c>
      <c r="Q454" s="52">
        <v>2270.41973947</v>
      </c>
      <c r="R454" s="52">
        <v>2289.7673761999999</v>
      </c>
      <c r="S454" s="52">
        <v>2255.32203845</v>
      </c>
      <c r="T454" s="52">
        <v>2233.0048127</v>
      </c>
      <c r="U454" s="52">
        <v>2259.6883094499999</v>
      </c>
      <c r="V454" s="52">
        <v>2256.0085005800001</v>
      </c>
      <c r="W454" s="52">
        <v>2257.78591581</v>
      </c>
      <c r="X454" s="52">
        <v>2285.4513598900003</v>
      </c>
      <c r="Y454" s="52">
        <v>2318.2479015399999</v>
      </c>
    </row>
    <row r="455" spans="1:25" s="53" customFormat="1" ht="15.75" x14ac:dyDescent="0.3">
      <c r="A455" s="51" t="s">
        <v>153</v>
      </c>
      <c r="B455" s="52">
        <v>2389.5646630700003</v>
      </c>
      <c r="C455" s="52">
        <v>2400.4741302399998</v>
      </c>
      <c r="D455" s="52">
        <v>2436.75109544</v>
      </c>
      <c r="E455" s="52">
        <v>2438.4108993700002</v>
      </c>
      <c r="F455" s="52">
        <v>2435.8827320999999</v>
      </c>
      <c r="G455" s="52">
        <v>2438.3780261900001</v>
      </c>
      <c r="H455" s="52">
        <v>2424.2763648099999</v>
      </c>
      <c r="I455" s="52">
        <v>2417.7524174299997</v>
      </c>
      <c r="J455" s="52">
        <v>2384.01782288</v>
      </c>
      <c r="K455" s="52">
        <v>2346.8042162500001</v>
      </c>
      <c r="L455" s="52">
        <v>2303.2564851699999</v>
      </c>
      <c r="M455" s="52">
        <v>2288.5870771</v>
      </c>
      <c r="N455" s="52">
        <v>2303.5174032200002</v>
      </c>
      <c r="O455" s="52">
        <v>2311.4439756000002</v>
      </c>
      <c r="P455" s="52">
        <v>2310.5647732400002</v>
      </c>
      <c r="Q455" s="52">
        <v>2317.9602519</v>
      </c>
      <c r="R455" s="52">
        <v>2326.4380569800001</v>
      </c>
      <c r="S455" s="52">
        <v>2285.4355786200003</v>
      </c>
      <c r="T455" s="52">
        <v>2245.0643141999999</v>
      </c>
      <c r="U455" s="52">
        <v>2242.2990500300002</v>
      </c>
      <c r="V455" s="52">
        <v>2270.5222709300001</v>
      </c>
      <c r="W455" s="52">
        <v>2269.1739336800001</v>
      </c>
      <c r="X455" s="52">
        <v>2306.2150311599999</v>
      </c>
      <c r="Y455" s="52">
        <v>2345.51696859</v>
      </c>
    </row>
    <row r="456" spans="1:25" s="53" customFormat="1" ht="15.75" x14ac:dyDescent="0.3">
      <c r="A456" s="51" t="s">
        <v>154</v>
      </c>
      <c r="B456" s="52">
        <v>2262.7667780100001</v>
      </c>
      <c r="C456" s="52">
        <v>2295.8818667200003</v>
      </c>
      <c r="D456" s="52">
        <v>2322.5367212199999</v>
      </c>
      <c r="E456" s="52">
        <v>2334.93074905</v>
      </c>
      <c r="F456" s="52">
        <v>2338.5239498700003</v>
      </c>
      <c r="G456" s="52">
        <v>2318.3080706000001</v>
      </c>
      <c r="H456" s="52">
        <v>2271.1795745899999</v>
      </c>
      <c r="I456" s="52">
        <v>2224.52720752</v>
      </c>
      <c r="J456" s="52">
        <v>2200.2299991899999</v>
      </c>
      <c r="K456" s="52">
        <v>2166.7835548600001</v>
      </c>
      <c r="L456" s="52">
        <v>2154.3977601699999</v>
      </c>
      <c r="M456" s="52">
        <v>2177.1666253499998</v>
      </c>
      <c r="N456" s="52">
        <v>2184.5767135400001</v>
      </c>
      <c r="O456" s="52">
        <v>2194.4314701000003</v>
      </c>
      <c r="P456" s="52">
        <v>2209.1806057100002</v>
      </c>
      <c r="Q456" s="52">
        <v>2214.6689129000001</v>
      </c>
      <c r="R456" s="52">
        <v>2213.0476633099997</v>
      </c>
      <c r="S456" s="52">
        <v>2188.2790888999998</v>
      </c>
      <c r="T456" s="52">
        <v>2157.7750659200001</v>
      </c>
      <c r="U456" s="52">
        <v>2146.2934304099999</v>
      </c>
      <c r="V456" s="52">
        <v>2175.4781723999999</v>
      </c>
      <c r="W456" s="52">
        <v>2155.5542269100001</v>
      </c>
      <c r="X456" s="52">
        <v>2196.0254425499998</v>
      </c>
      <c r="Y456" s="52">
        <v>2222.3483040400001</v>
      </c>
    </row>
    <row r="457" spans="1:25" s="53" customFormat="1" ht="15.75" x14ac:dyDescent="0.3">
      <c r="A457" s="51" t="s">
        <v>155</v>
      </c>
      <c r="B457" s="52">
        <v>2261.9953341700002</v>
      </c>
      <c r="C457" s="52">
        <v>2342.32769684</v>
      </c>
      <c r="D457" s="52">
        <v>2381.3672059299997</v>
      </c>
      <c r="E457" s="52">
        <v>2396.4279747999999</v>
      </c>
      <c r="F457" s="52">
        <v>2389.9206002000001</v>
      </c>
      <c r="G457" s="52">
        <v>2374.93834212</v>
      </c>
      <c r="H457" s="52">
        <v>2309.1719571100002</v>
      </c>
      <c r="I457" s="52">
        <v>2256.3905155299999</v>
      </c>
      <c r="J457" s="52">
        <v>2238.0390042999998</v>
      </c>
      <c r="K457" s="52">
        <v>2204.8670565900002</v>
      </c>
      <c r="L457" s="52">
        <v>2190.4144125000003</v>
      </c>
      <c r="M457" s="52">
        <v>2213.6674827900001</v>
      </c>
      <c r="N457" s="52">
        <v>2229.1612050499998</v>
      </c>
      <c r="O457" s="52">
        <v>2238.85387012</v>
      </c>
      <c r="P457" s="52">
        <v>2247.21406402</v>
      </c>
      <c r="Q457" s="52">
        <v>2255.6442204699997</v>
      </c>
      <c r="R457" s="52">
        <v>2249.0958716599998</v>
      </c>
      <c r="S457" s="52">
        <v>2208.3232120100001</v>
      </c>
      <c r="T457" s="52">
        <v>2181.00924295</v>
      </c>
      <c r="U457" s="52">
        <v>2190.9197960900001</v>
      </c>
      <c r="V457" s="52">
        <v>2212.5980657499999</v>
      </c>
      <c r="W457" s="52">
        <v>2217.9305197900003</v>
      </c>
      <c r="X457" s="52">
        <v>2246.0041730399998</v>
      </c>
      <c r="Y457" s="52">
        <v>2284.47688715</v>
      </c>
    </row>
    <row r="458" spans="1:25" s="53" customFormat="1" ht="15.75" x14ac:dyDescent="0.3">
      <c r="A458" s="51" t="s">
        <v>156</v>
      </c>
      <c r="B458" s="52">
        <v>2343.7596013699999</v>
      </c>
      <c r="C458" s="52">
        <v>2379.8030101200002</v>
      </c>
      <c r="D458" s="52">
        <v>2415.1028509500002</v>
      </c>
      <c r="E458" s="52">
        <v>2422.0599016200003</v>
      </c>
      <c r="F458" s="52">
        <v>2420.8939992999999</v>
      </c>
      <c r="G458" s="52">
        <v>2389.2334997799999</v>
      </c>
      <c r="H458" s="52">
        <v>2337.8716739299998</v>
      </c>
      <c r="I458" s="52">
        <v>2298.4056313000001</v>
      </c>
      <c r="J458" s="52">
        <v>2291.06155717</v>
      </c>
      <c r="K458" s="52">
        <v>2267.4402127499998</v>
      </c>
      <c r="L458" s="52">
        <v>2240.8025798600002</v>
      </c>
      <c r="M458" s="52">
        <v>2264.28541503</v>
      </c>
      <c r="N458" s="52">
        <v>2273.4217509299997</v>
      </c>
      <c r="O458" s="52">
        <v>2288.5090338800001</v>
      </c>
      <c r="P458" s="52">
        <v>2302.5493815499999</v>
      </c>
      <c r="Q458" s="52">
        <v>2314.1117632</v>
      </c>
      <c r="R458" s="52">
        <v>2307.4006412200001</v>
      </c>
      <c r="S458" s="52">
        <v>2277.09289829</v>
      </c>
      <c r="T458" s="52">
        <v>2253.78498425</v>
      </c>
      <c r="U458" s="52">
        <v>2253.8956374300001</v>
      </c>
      <c r="V458" s="52">
        <v>2277.335611</v>
      </c>
      <c r="W458" s="52">
        <v>2284.01425574</v>
      </c>
      <c r="X458" s="52">
        <v>2306.2523402500001</v>
      </c>
      <c r="Y458" s="52">
        <v>2317.0769522400001</v>
      </c>
    </row>
    <row r="459" spans="1:25" s="53" customFormat="1" ht="15.75" x14ac:dyDescent="0.3">
      <c r="A459" s="51" t="s">
        <v>157</v>
      </c>
      <c r="B459" s="52">
        <v>2387.4055250299998</v>
      </c>
      <c r="C459" s="52">
        <v>2439.2509453100001</v>
      </c>
      <c r="D459" s="52">
        <v>2488.9178582700001</v>
      </c>
      <c r="E459" s="52">
        <v>2538.6461741499998</v>
      </c>
      <c r="F459" s="52">
        <v>2525.5411781100001</v>
      </c>
      <c r="G459" s="52">
        <v>2488.3198648899997</v>
      </c>
      <c r="H459" s="52">
        <v>2444.4541635599999</v>
      </c>
      <c r="I459" s="52">
        <v>2374.8340957099999</v>
      </c>
      <c r="J459" s="52">
        <v>2356.5304695599998</v>
      </c>
      <c r="K459" s="52">
        <v>2336.3203889599999</v>
      </c>
      <c r="L459" s="52">
        <v>2340.6655299700001</v>
      </c>
      <c r="M459" s="52">
        <v>2344.1360847400001</v>
      </c>
      <c r="N459" s="52">
        <v>2358.3871791399997</v>
      </c>
      <c r="O459" s="52">
        <v>2368.17649686</v>
      </c>
      <c r="P459" s="52">
        <v>2382.22011385</v>
      </c>
      <c r="Q459" s="52">
        <v>2376.4087744200001</v>
      </c>
      <c r="R459" s="52">
        <v>2392.0826627000001</v>
      </c>
      <c r="S459" s="52">
        <v>2329.1612589900001</v>
      </c>
      <c r="T459" s="52">
        <v>2308.0291307400003</v>
      </c>
      <c r="U459" s="52">
        <v>2317.3029501700003</v>
      </c>
      <c r="V459" s="52">
        <v>2345.2381520500003</v>
      </c>
      <c r="W459" s="52">
        <v>2354.6921032</v>
      </c>
      <c r="X459" s="52">
        <v>2386.3189891900001</v>
      </c>
      <c r="Y459" s="52">
        <v>2403.4415773400001</v>
      </c>
    </row>
    <row r="460" spans="1:25" s="53" customFormat="1" ht="15.75" x14ac:dyDescent="0.3">
      <c r="A460" s="51" t="s">
        <v>158</v>
      </c>
      <c r="B460" s="52">
        <v>2402.4439098600001</v>
      </c>
      <c r="C460" s="52">
        <v>2449.2648737500003</v>
      </c>
      <c r="D460" s="52">
        <v>2471.9543272199999</v>
      </c>
      <c r="E460" s="52">
        <v>2646.3791162299999</v>
      </c>
      <c r="F460" s="52">
        <v>2643.1837974499999</v>
      </c>
      <c r="G460" s="52">
        <v>2623.43508148</v>
      </c>
      <c r="H460" s="52">
        <v>2521.89168793</v>
      </c>
      <c r="I460" s="52">
        <v>2461.40718376</v>
      </c>
      <c r="J460" s="52">
        <v>2422.86773967</v>
      </c>
      <c r="K460" s="52">
        <v>2387.5024417499999</v>
      </c>
      <c r="L460" s="52">
        <v>2392.95446085</v>
      </c>
      <c r="M460" s="52">
        <v>2402.1027401700003</v>
      </c>
      <c r="N460" s="52">
        <v>2419.06443038</v>
      </c>
      <c r="O460" s="52">
        <v>2441.0455425600003</v>
      </c>
      <c r="P460" s="52">
        <v>2449.0729417900002</v>
      </c>
      <c r="Q460" s="52">
        <v>2459.5768930900003</v>
      </c>
      <c r="R460" s="52">
        <v>2467.5349666900001</v>
      </c>
      <c r="S460" s="52">
        <v>2438.5217054200002</v>
      </c>
      <c r="T460" s="52">
        <v>2421.4134004100001</v>
      </c>
      <c r="U460" s="52">
        <v>2429.8281318099998</v>
      </c>
      <c r="V460" s="52">
        <v>2443.6180654500004</v>
      </c>
      <c r="W460" s="52">
        <v>2455.7651642600003</v>
      </c>
      <c r="X460" s="52">
        <v>2488.58835348</v>
      </c>
      <c r="Y460" s="52">
        <v>2509.0187254800003</v>
      </c>
    </row>
    <row r="461" spans="1:25" s="53" customFormat="1" ht="15.75" x14ac:dyDescent="0.3">
      <c r="A461" s="51" t="s">
        <v>159</v>
      </c>
      <c r="B461" s="52">
        <v>2367.8408881200003</v>
      </c>
      <c r="C461" s="52">
        <v>2350.6096862300001</v>
      </c>
      <c r="D461" s="52">
        <v>2384.2917165199997</v>
      </c>
      <c r="E461" s="52">
        <v>2529.7551840300002</v>
      </c>
      <c r="F461" s="52">
        <v>2528.57967001</v>
      </c>
      <c r="G461" s="52">
        <v>2509.5948627299999</v>
      </c>
      <c r="H461" s="52">
        <v>2494.1887561799999</v>
      </c>
      <c r="I461" s="52">
        <v>2457.0112320899998</v>
      </c>
      <c r="J461" s="52">
        <v>2407.9851174599999</v>
      </c>
      <c r="K461" s="52">
        <v>2370.1993713000002</v>
      </c>
      <c r="L461" s="52">
        <v>2332.3671429400001</v>
      </c>
      <c r="M461" s="52">
        <v>2324.3396019399997</v>
      </c>
      <c r="N461" s="52">
        <v>2313.5165049100001</v>
      </c>
      <c r="O461" s="52">
        <v>2312.5706042800002</v>
      </c>
      <c r="P461" s="52">
        <v>2317.8191807900002</v>
      </c>
      <c r="Q461" s="52">
        <v>2331.1919018999997</v>
      </c>
      <c r="R461" s="52">
        <v>2321.0127551099999</v>
      </c>
      <c r="S461" s="52">
        <v>2290.4906013700001</v>
      </c>
      <c r="T461" s="52">
        <v>2310.0398043499999</v>
      </c>
      <c r="U461" s="52">
        <v>2318.6480833800001</v>
      </c>
      <c r="V461" s="52">
        <v>2336.5006098399999</v>
      </c>
      <c r="W461" s="52">
        <v>2345.3173290699997</v>
      </c>
      <c r="X461" s="52">
        <v>2377.6949142599997</v>
      </c>
      <c r="Y461" s="52">
        <v>2389.3506718200001</v>
      </c>
    </row>
    <row r="462" spans="1:25" s="53" customFormat="1" ht="15.75" x14ac:dyDescent="0.3">
      <c r="A462" s="51" t="s">
        <v>160</v>
      </c>
      <c r="B462" s="52">
        <v>2291.4336080000003</v>
      </c>
      <c r="C462" s="52">
        <v>2354.8227288400003</v>
      </c>
      <c r="D462" s="52">
        <v>2408.0525201</v>
      </c>
      <c r="E462" s="52">
        <v>2444.3326013400001</v>
      </c>
      <c r="F462" s="52">
        <v>2451.9345207000001</v>
      </c>
      <c r="G462" s="52">
        <v>2432.01296486</v>
      </c>
      <c r="H462" s="52">
        <v>2420.5500747799997</v>
      </c>
      <c r="I462" s="52">
        <v>2414.8903390200003</v>
      </c>
      <c r="J462" s="52">
        <v>2358.4920511</v>
      </c>
      <c r="K462" s="52">
        <v>2343.6892362500002</v>
      </c>
      <c r="L462" s="52">
        <v>2281.9907970100003</v>
      </c>
      <c r="M462" s="52">
        <v>2266.7294087800001</v>
      </c>
      <c r="N462" s="52">
        <v>2275.3805792399999</v>
      </c>
      <c r="O462" s="52">
        <v>2302.30923097</v>
      </c>
      <c r="P462" s="52">
        <v>2288.2993115600002</v>
      </c>
      <c r="Q462" s="52">
        <v>2285.49195302</v>
      </c>
      <c r="R462" s="52">
        <v>2287.1526491</v>
      </c>
      <c r="S462" s="52">
        <v>2272.5728899000001</v>
      </c>
      <c r="T462" s="52">
        <v>2250.3658350400001</v>
      </c>
      <c r="U462" s="52">
        <v>2255.6862829399997</v>
      </c>
      <c r="V462" s="52">
        <v>2278.0332814799999</v>
      </c>
      <c r="W462" s="52">
        <v>2289.1803587100003</v>
      </c>
      <c r="X462" s="52">
        <v>2317.3232721499999</v>
      </c>
      <c r="Y462" s="52">
        <v>2330.8127595699998</v>
      </c>
    </row>
    <row r="463" spans="1:25" s="53" customFormat="1" ht="15.75" x14ac:dyDescent="0.3">
      <c r="A463" s="51" t="s">
        <v>161</v>
      </c>
      <c r="B463" s="52">
        <v>2397.5131006800002</v>
      </c>
      <c r="C463" s="52">
        <v>2441.8800639599999</v>
      </c>
      <c r="D463" s="52">
        <v>2455.2661398299997</v>
      </c>
      <c r="E463" s="52">
        <v>2464.6517879399998</v>
      </c>
      <c r="F463" s="52">
        <v>2460.4127092899998</v>
      </c>
      <c r="G463" s="52">
        <v>2432.2063572799998</v>
      </c>
      <c r="H463" s="52">
        <v>2405.7240622199997</v>
      </c>
      <c r="I463" s="52">
        <v>2363.2201727900001</v>
      </c>
      <c r="J463" s="52">
        <v>2308.0838552599998</v>
      </c>
      <c r="K463" s="52">
        <v>2281.5612766300001</v>
      </c>
      <c r="L463" s="52">
        <v>2268.2352092400001</v>
      </c>
      <c r="M463" s="52">
        <v>2281.80553371</v>
      </c>
      <c r="N463" s="52">
        <v>2279.44427791</v>
      </c>
      <c r="O463" s="52">
        <v>2283.3228368299997</v>
      </c>
      <c r="P463" s="52">
        <v>2281.7245399499998</v>
      </c>
      <c r="Q463" s="52">
        <v>2292.7313773599999</v>
      </c>
      <c r="R463" s="52">
        <v>2311.86763793</v>
      </c>
      <c r="S463" s="52">
        <v>2283.0391090499998</v>
      </c>
      <c r="T463" s="52">
        <v>2248.69637788</v>
      </c>
      <c r="U463" s="52">
        <v>2261.66524807</v>
      </c>
      <c r="V463" s="52">
        <v>2286.6058811100002</v>
      </c>
      <c r="W463" s="52">
        <v>2301.7519396500002</v>
      </c>
      <c r="X463" s="52">
        <v>2336.81417758</v>
      </c>
      <c r="Y463" s="52">
        <v>2353.2126527600003</v>
      </c>
    </row>
    <row r="464" spans="1:25" s="53" customFormat="1" ht="15.75" x14ac:dyDescent="0.3">
      <c r="A464" s="51" t="s">
        <v>162</v>
      </c>
      <c r="B464" s="52">
        <v>2559.7833867700001</v>
      </c>
      <c r="C464" s="52">
        <v>2661.38538733</v>
      </c>
      <c r="D464" s="52">
        <v>2719.6751332800004</v>
      </c>
      <c r="E464" s="52">
        <v>2748.4436022400005</v>
      </c>
      <c r="F464" s="52">
        <v>2729.0151377700004</v>
      </c>
      <c r="G464" s="52">
        <v>2695.38841727</v>
      </c>
      <c r="H464" s="52">
        <v>2586.23168756</v>
      </c>
      <c r="I464" s="52">
        <v>2497.5088250999997</v>
      </c>
      <c r="J464" s="52">
        <v>2478.0544947099997</v>
      </c>
      <c r="K464" s="52">
        <v>2436.1919136799997</v>
      </c>
      <c r="L464" s="52">
        <v>2422.87907627</v>
      </c>
      <c r="M464" s="52">
        <v>2434.0985819699999</v>
      </c>
      <c r="N464" s="52">
        <v>2489.4990377300001</v>
      </c>
      <c r="O464" s="52">
        <v>2572.6570392799999</v>
      </c>
      <c r="P464" s="52">
        <v>2640.92086892</v>
      </c>
      <c r="Q464" s="52">
        <v>2626.24881676</v>
      </c>
      <c r="R464" s="52">
        <v>2597.3121787499999</v>
      </c>
      <c r="S464" s="52">
        <v>2602.2016365099998</v>
      </c>
      <c r="T464" s="52">
        <v>2552.3501712799998</v>
      </c>
      <c r="U464" s="52">
        <v>2571.2131823199998</v>
      </c>
      <c r="V464" s="52">
        <v>2615.0255506000003</v>
      </c>
      <c r="W464" s="52">
        <v>2543.5464952299999</v>
      </c>
      <c r="X464" s="52">
        <v>2583.2890942599997</v>
      </c>
      <c r="Y464" s="52">
        <v>2642.2686131700002</v>
      </c>
    </row>
    <row r="465" spans="1:26" s="53" customFormat="1" ht="15.75" x14ac:dyDescent="0.3">
      <c r="A465" s="51" t="s">
        <v>163</v>
      </c>
      <c r="B465" s="52">
        <v>2541.4851857200001</v>
      </c>
      <c r="C465" s="52">
        <v>2663.9938891800002</v>
      </c>
      <c r="D465" s="52">
        <v>2717.3265944000004</v>
      </c>
      <c r="E465" s="52">
        <v>2739.8801429699997</v>
      </c>
      <c r="F465" s="52">
        <v>2721.7911194099997</v>
      </c>
      <c r="G465" s="52">
        <v>2667.6003587599998</v>
      </c>
      <c r="H465" s="52">
        <v>2551.5095013</v>
      </c>
      <c r="I465" s="52">
        <v>2477.2030635800002</v>
      </c>
      <c r="J465" s="52">
        <v>2462.10653112</v>
      </c>
      <c r="K465" s="52">
        <v>2453.32322243</v>
      </c>
      <c r="L465" s="52">
        <v>2425.9718931899997</v>
      </c>
      <c r="M465" s="52">
        <v>2462.8082673600002</v>
      </c>
      <c r="N465" s="52">
        <v>2491.0336795100002</v>
      </c>
      <c r="O465" s="52">
        <v>2505.9545869900003</v>
      </c>
      <c r="P465" s="52">
        <v>2514.6426818899999</v>
      </c>
      <c r="Q465" s="52">
        <v>2499.23473491</v>
      </c>
      <c r="R465" s="52">
        <v>2521.5107818900001</v>
      </c>
      <c r="S465" s="52">
        <v>2492.7753989000003</v>
      </c>
      <c r="T465" s="52">
        <v>2423.1628980099999</v>
      </c>
      <c r="U465" s="52">
        <v>2442.07698299</v>
      </c>
      <c r="V465" s="52">
        <v>2480.8567170300003</v>
      </c>
      <c r="W465" s="52">
        <v>2482.2583249199997</v>
      </c>
      <c r="X465" s="52">
        <v>2525.26401248</v>
      </c>
      <c r="Y465" s="52">
        <v>2575.0502919</v>
      </c>
    </row>
    <row r="466" spans="1:26" s="53" customFormat="1" ht="15.75" x14ac:dyDescent="0.3">
      <c r="A466" s="51" t="s">
        <v>164</v>
      </c>
      <c r="B466" s="52">
        <v>2503.7997086400001</v>
      </c>
      <c r="C466" s="52">
        <v>2550.97768344</v>
      </c>
      <c r="D466" s="52">
        <v>2576.19289088</v>
      </c>
      <c r="E466" s="52">
        <v>2577.4930844700002</v>
      </c>
      <c r="F466" s="52">
        <v>2578.73866778</v>
      </c>
      <c r="G466" s="52">
        <v>2554.5335188700001</v>
      </c>
      <c r="H466" s="52">
        <v>2555.9008218199997</v>
      </c>
      <c r="I466" s="52">
        <v>2451.9538072599998</v>
      </c>
      <c r="J466" s="52">
        <v>2412.5065669699998</v>
      </c>
      <c r="K466" s="52">
        <v>2406.4038705600001</v>
      </c>
      <c r="L466" s="52">
        <v>2383.8760446699998</v>
      </c>
      <c r="M466" s="52">
        <v>2409.0112378900003</v>
      </c>
      <c r="N466" s="52">
        <v>2428.2307563100003</v>
      </c>
      <c r="O466" s="52">
        <v>2445.4846376400001</v>
      </c>
      <c r="P466" s="52">
        <v>2472.9291850999998</v>
      </c>
      <c r="Q466" s="52">
        <v>2459.9632133499999</v>
      </c>
      <c r="R466" s="52">
        <v>2470.0065609100002</v>
      </c>
      <c r="S466" s="52">
        <v>2420.8604287600001</v>
      </c>
      <c r="T466" s="52">
        <v>2376.8242628099997</v>
      </c>
      <c r="U466" s="52">
        <v>2373.4677638900002</v>
      </c>
      <c r="V466" s="52">
        <v>2437.4735794099997</v>
      </c>
      <c r="W466" s="52">
        <v>2423.8910840500002</v>
      </c>
      <c r="X466" s="52">
        <v>2445.8594278400001</v>
      </c>
      <c r="Y466" s="52">
        <v>2468.77229635</v>
      </c>
    </row>
    <row r="467" spans="1:26" s="53" customFormat="1" ht="15.75" x14ac:dyDescent="0.3">
      <c r="A467" s="51" t="s">
        <v>165</v>
      </c>
      <c r="B467" s="52">
        <v>2609.08184768</v>
      </c>
      <c r="C467" s="52">
        <v>2665.0485200000003</v>
      </c>
      <c r="D467" s="52">
        <v>2734.9105242599999</v>
      </c>
      <c r="E467" s="52">
        <v>2754.4851690200003</v>
      </c>
      <c r="F467" s="52">
        <v>2750.0109737499997</v>
      </c>
      <c r="G467" s="52">
        <v>2774.9210080900002</v>
      </c>
      <c r="H467" s="52">
        <v>2657.2773761200006</v>
      </c>
      <c r="I467" s="52">
        <v>2560.2056716400002</v>
      </c>
      <c r="J467" s="52">
        <v>2527.1709747499999</v>
      </c>
      <c r="K467" s="52">
        <v>2447.6495758800002</v>
      </c>
      <c r="L467" s="52">
        <v>2460.1474393799999</v>
      </c>
      <c r="M467" s="52">
        <v>2491.80682824</v>
      </c>
      <c r="N467" s="52">
        <v>2577.91278668</v>
      </c>
      <c r="O467" s="52">
        <v>2552.9054188700002</v>
      </c>
      <c r="P467" s="52">
        <v>2562.1388235499999</v>
      </c>
      <c r="Q467" s="52">
        <v>2599.0758507999999</v>
      </c>
      <c r="R467" s="52">
        <v>2588.9023808700003</v>
      </c>
      <c r="S467" s="52">
        <v>2565.3551654600001</v>
      </c>
      <c r="T467" s="52">
        <v>2462.8431946999999</v>
      </c>
      <c r="U467" s="52">
        <v>2494.6711779799998</v>
      </c>
      <c r="V467" s="52">
        <v>2488.7859928799999</v>
      </c>
      <c r="W467" s="52">
        <v>2488.45865211</v>
      </c>
      <c r="X467" s="52">
        <v>2519.7333914400001</v>
      </c>
      <c r="Y467" s="52">
        <v>2661.3350877800003</v>
      </c>
    </row>
    <row r="468" spans="1:26" s="53" customFormat="1" ht="15.75" x14ac:dyDescent="0.3">
      <c r="A468" s="51" t="s">
        <v>166</v>
      </c>
      <c r="B468" s="52">
        <v>2900.0969824900003</v>
      </c>
      <c r="C468" s="52">
        <v>2903.2646639599998</v>
      </c>
      <c r="D468" s="52">
        <v>2947.5149729699997</v>
      </c>
      <c r="E468" s="52">
        <v>2997.6717073099999</v>
      </c>
      <c r="F468" s="52">
        <v>2958.3918385400002</v>
      </c>
      <c r="G468" s="52">
        <v>2919.3377063999997</v>
      </c>
      <c r="H468" s="52">
        <v>2884.8008843400003</v>
      </c>
      <c r="I468" s="52">
        <v>2934.4395546400001</v>
      </c>
      <c r="J468" s="52">
        <v>2841.77236068</v>
      </c>
      <c r="K468" s="52">
        <v>2807.7347385800003</v>
      </c>
      <c r="L468" s="52">
        <v>2729.4736656499999</v>
      </c>
      <c r="M468" s="52">
        <v>2606.41653769</v>
      </c>
      <c r="N468" s="52">
        <v>2663.43893428</v>
      </c>
      <c r="O468" s="52">
        <v>2694.5708025100002</v>
      </c>
      <c r="P468" s="52">
        <v>2737.9418240200002</v>
      </c>
      <c r="Q468" s="52">
        <v>2762.8498988700003</v>
      </c>
      <c r="R468" s="52">
        <v>2822.4203915999997</v>
      </c>
      <c r="S468" s="52">
        <v>2736.3561514399998</v>
      </c>
      <c r="T468" s="52">
        <v>2717.8394025999996</v>
      </c>
      <c r="U468" s="52">
        <v>2635.8106196500003</v>
      </c>
      <c r="V468" s="52">
        <v>2638.30556811</v>
      </c>
      <c r="W468" s="52">
        <v>2652.7076352300001</v>
      </c>
      <c r="X468" s="52">
        <v>2710.6337829599997</v>
      </c>
      <c r="Y468" s="52">
        <v>2799.9508412900004</v>
      </c>
    </row>
    <row r="469" spans="1:26" s="53" customFormat="1" ht="15.75" x14ac:dyDescent="0.3">
      <c r="A469" s="51" t="s">
        <v>167</v>
      </c>
      <c r="B469" s="52">
        <v>2721.4089098300001</v>
      </c>
      <c r="C469" s="52">
        <v>2725.1623489399999</v>
      </c>
      <c r="D469" s="52">
        <v>2715.0482196499997</v>
      </c>
      <c r="E469" s="52">
        <v>2741.7679957700002</v>
      </c>
      <c r="F469" s="52">
        <v>2785.3525249100003</v>
      </c>
      <c r="G469" s="52">
        <v>2823.4285986499999</v>
      </c>
      <c r="H469" s="52">
        <v>2802.6031472900004</v>
      </c>
      <c r="I469" s="52">
        <v>2771.5333036000002</v>
      </c>
      <c r="J469" s="52">
        <v>2687.6663828400001</v>
      </c>
      <c r="K469" s="52">
        <v>2630.0683134000001</v>
      </c>
      <c r="L469" s="52">
        <v>2596.9571628499998</v>
      </c>
      <c r="M469" s="52">
        <v>2588.6055628200002</v>
      </c>
      <c r="N469" s="52">
        <v>2627.79545573</v>
      </c>
      <c r="O469" s="52">
        <v>2684.1673981399999</v>
      </c>
      <c r="P469" s="52">
        <v>2668.4506401000003</v>
      </c>
      <c r="Q469" s="52">
        <v>2664.1967872300002</v>
      </c>
      <c r="R469" s="52">
        <v>2658.26432097</v>
      </c>
      <c r="S469" s="52">
        <v>2532.1474483700003</v>
      </c>
      <c r="T469" s="52">
        <v>2469.4000406699997</v>
      </c>
      <c r="U469" s="52">
        <v>2440.0897122000001</v>
      </c>
      <c r="V469" s="52">
        <v>2502.6669838400003</v>
      </c>
      <c r="W469" s="52">
        <v>2529.9354389800001</v>
      </c>
      <c r="X469" s="52">
        <v>2663.5859389899997</v>
      </c>
      <c r="Y469" s="52">
        <v>2746.9856586599999</v>
      </c>
    </row>
    <row r="471" spans="1:26" ht="15" x14ac:dyDescent="0.25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 t="s">
        <v>101</v>
      </c>
      <c r="N472" s="146"/>
      <c r="O472" s="146"/>
    </row>
    <row r="473" spans="1:26" x14ac:dyDescent="0.2">
      <c r="A473" s="147" t="s">
        <v>102</v>
      </c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6">
        <v>657512.94027592824</v>
      </c>
      <c r="N473" s="146"/>
      <c r="O473" s="146"/>
    </row>
    <row r="474" spans="1:26" x14ac:dyDescent="0.2">
      <c r="A474" s="148" t="s">
        <v>103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9">
        <v>657512.94027592824</v>
      </c>
      <c r="N474" s="149"/>
      <c r="O474" s="149"/>
    </row>
    <row r="477" spans="1:26" ht="25.5" customHeight="1" x14ac:dyDescent="0.2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40" t="s">
        <v>110</v>
      </c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73"/>
    </row>
    <row r="480" spans="1:26" ht="12.75" x14ac:dyDescent="0.2">
      <c r="B480" s="141"/>
      <c r="C480" s="141"/>
      <c r="D480" s="141"/>
      <c r="E480" s="141"/>
      <c r="F480" s="141"/>
      <c r="G480" s="141" t="s">
        <v>4</v>
      </c>
      <c r="H480" s="141"/>
      <c r="I480" s="141"/>
      <c r="J480" s="141"/>
    </row>
    <row r="481" spans="1:10" ht="12.75" x14ac:dyDescent="0.2">
      <c r="B481" s="141"/>
      <c r="C481" s="141"/>
      <c r="D481" s="141"/>
      <c r="E481" s="141"/>
      <c r="F481" s="14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41" t="s">
        <v>111</v>
      </c>
      <c r="C482" s="141"/>
      <c r="D482" s="141"/>
      <c r="E482" s="141"/>
      <c r="F482" s="141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5" t="s">
        <v>41</v>
      </c>
      <c r="B486" s="126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7" t="s">
        <v>43</v>
      </c>
      <c r="B487" s="117"/>
      <c r="C487" s="117"/>
      <c r="D487" s="117"/>
      <c r="E487" s="117"/>
      <c r="F487" s="117"/>
      <c r="G487" s="117"/>
    </row>
    <row r="488" spans="1:10" ht="24.75" customHeight="1" x14ac:dyDescent="0.2">
      <c r="A488" s="117" t="s">
        <v>44</v>
      </c>
      <c r="B488" s="117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7" t="s">
        <v>113</v>
      </c>
      <c r="B489" s="117"/>
      <c r="C489" s="20"/>
      <c r="D489" s="22"/>
      <c r="E489" s="22"/>
      <c r="F489" s="22"/>
      <c r="G489" s="22"/>
    </row>
    <row r="490" spans="1:10" ht="39" customHeight="1" x14ac:dyDescent="0.2">
      <c r="A490" s="138" t="s">
        <v>114</v>
      </c>
      <c r="B490" s="138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38" t="s">
        <v>116</v>
      </c>
      <c r="B491" s="138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8" t="s">
        <v>46</v>
      </c>
      <c r="B493" s="119"/>
      <c r="C493" s="21" t="s">
        <v>45</v>
      </c>
      <c r="D493" s="24">
        <v>3.4450291499999999</v>
      </c>
      <c r="E493" s="23"/>
      <c r="F493" s="23"/>
      <c r="G493" s="23"/>
    </row>
    <row r="494" spans="1:10" ht="12.75" x14ac:dyDescent="0.2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37" t="s">
        <v>118</v>
      </c>
      <c r="B496" s="137"/>
      <c r="C496" s="21" t="s">
        <v>45</v>
      </c>
      <c r="D496" s="80">
        <v>3325.02</v>
      </c>
      <c r="E496" s="23"/>
      <c r="F496" s="23"/>
      <c r="G496" s="23"/>
    </row>
    <row r="497" spans="1:7" ht="93" customHeight="1" x14ac:dyDescent="0.2">
      <c r="A497" s="137" t="s">
        <v>119</v>
      </c>
      <c r="B497" s="13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47</v>
      </c>
      <c r="B499" s="119"/>
      <c r="C499" s="21" t="s">
        <v>45</v>
      </c>
      <c r="D499" s="82">
        <v>650.20999999999992</v>
      </c>
      <c r="E499" s="23"/>
      <c r="F499" s="23"/>
      <c r="G499" s="23"/>
    </row>
    <row r="500" spans="1:7" ht="42" customHeight="1" x14ac:dyDescent="0.2">
      <c r="A500" s="118" t="s">
        <v>48</v>
      </c>
      <c r="B500" s="119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809B-D61C-433F-85A7-8F78A91512B2}">
  <sheetPr>
    <tabColor theme="2"/>
  </sheetPr>
  <dimension ref="A1:AB502"/>
  <sheetViews>
    <sheetView topLeftCell="A406" zoomScale="85" zoomScaleNormal="85" workbookViewId="0">
      <selection activeCell="AC9" sqref="AC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2988.6301990800002</v>
      </c>
      <c r="C14" s="50">
        <v>3026.4575024300002</v>
      </c>
      <c r="D14" s="50">
        <v>3059.0412475600001</v>
      </c>
      <c r="E14" s="50">
        <v>3074.6572962499999</v>
      </c>
      <c r="F14" s="50">
        <v>3069.0673597699997</v>
      </c>
      <c r="G14" s="50">
        <v>3045.79577161</v>
      </c>
      <c r="H14" s="50">
        <v>3001.2730652400001</v>
      </c>
      <c r="I14" s="50">
        <v>2955.7333421599997</v>
      </c>
      <c r="J14" s="50">
        <v>2911.7223401800002</v>
      </c>
      <c r="K14" s="50">
        <v>2895.7440136699997</v>
      </c>
      <c r="L14" s="50">
        <v>2893.33369786</v>
      </c>
      <c r="M14" s="50">
        <v>2914.8072638900003</v>
      </c>
      <c r="N14" s="50">
        <v>2926.3739562199999</v>
      </c>
      <c r="O14" s="50">
        <v>2935.9318114500002</v>
      </c>
      <c r="P14" s="50">
        <v>2947.4301648000001</v>
      </c>
      <c r="Q14" s="50">
        <v>2952.5903980200001</v>
      </c>
      <c r="R14" s="50">
        <v>2982.8717291100002</v>
      </c>
      <c r="S14" s="50">
        <v>2912.8678447800003</v>
      </c>
      <c r="T14" s="50">
        <v>2894.0690310999998</v>
      </c>
      <c r="U14" s="50">
        <v>2928.70571363</v>
      </c>
      <c r="V14" s="50">
        <v>2891.39100852</v>
      </c>
      <c r="W14" s="50">
        <v>2906.3387761599997</v>
      </c>
      <c r="X14" s="50">
        <v>2912.7107326699997</v>
      </c>
      <c r="Y14" s="50">
        <v>2936.9319367200001</v>
      </c>
    </row>
    <row r="15" spans="1:25" s="53" customFormat="1" ht="15.75" x14ac:dyDescent="0.3">
      <c r="A15" s="51" t="s">
        <v>138</v>
      </c>
      <c r="B15" s="52">
        <v>3058.4483337900001</v>
      </c>
      <c r="C15" s="52">
        <v>3053.0376494699999</v>
      </c>
      <c r="D15" s="52">
        <v>3065.16209252</v>
      </c>
      <c r="E15" s="52">
        <v>3076.6146200600001</v>
      </c>
      <c r="F15" s="52">
        <v>3082.96776301</v>
      </c>
      <c r="G15" s="52">
        <v>3087.26656624</v>
      </c>
      <c r="H15" s="52">
        <v>3086.8822784900003</v>
      </c>
      <c r="I15" s="52">
        <v>3051.1832343300002</v>
      </c>
      <c r="J15" s="52">
        <v>3004.34001825</v>
      </c>
      <c r="K15" s="52">
        <v>2967.83921203</v>
      </c>
      <c r="L15" s="52">
        <v>2935.0103504899998</v>
      </c>
      <c r="M15" s="52">
        <v>2926.1999366999999</v>
      </c>
      <c r="N15" s="52">
        <v>2948.83928109</v>
      </c>
      <c r="O15" s="52">
        <v>2970.6037517699997</v>
      </c>
      <c r="P15" s="52">
        <v>2983.69960369</v>
      </c>
      <c r="Q15" s="52">
        <v>2986.3645946199999</v>
      </c>
      <c r="R15" s="52">
        <v>2962.6472122800001</v>
      </c>
      <c r="S15" s="52">
        <v>2924.9476433199998</v>
      </c>
      <c r="T15" s="52">
        <v>2892.58901784</v>
      </c>
      <c r="U15" s="52">
        <v>2902.6230044700001</v>
      </c>
      <c r="V15" s="52">
        <v>2928.2670848099997</v>
      </c>
      <c r="W15" s="52">
        <v>2941.2246833899999</v>
      </c>
      <c r="X15" s="52">
        <v>2972.1055037300002</v>
      </c>
      <c r="Y15" s="52">
        <v>2993.7871476</v>
      </c>
    </row>
    <row r="16" spans="1:25" s="53" customFormat="1" ht="15.75" x14ac:dyDescent="0.3">
      <c r="A16" s="51" t="s">
        <v>139</v>
      </c>
      <c r="B16" s="52">
        <v>2959.24885881</v>
      </c>
      <c r="C16" s="52">
        <v>3001.39498112</v>
      </c>
      <c r="D16" s="52">
        <v>3045.7239617099999</v>
      </c>
      <c r="E16" s="52">
        <v>3041.8394232800001</v>
      </c>
      <c r="F16" s="52">
        <v>3036.8740558099998</v>
      </c>
      <c r="G16" s="52">
        <v>3049.25783852</v>
      </c>
      <c r="H16" s="52">
        <v>3042.0797085700001</v>
      </c>
      <c r="I16" s="52">
        <v>3039.1442683499999</v>
      </c>
      <c r="J16" s="52">
        <v>3007.8138695500002</v>
      </c>
      <c r="K16" s="52">
        <v>2973.5238656700003</v>
      </c>
      <c r="L16" s="52">
        <v>2932.1768972</v>
      </c>
      <c r="M16" s="52">
        <v>2929.1084336900003</v>
      </c>
      <c r="N16" s="52">
        <v>2943.0490393600003</v>
      </c>
      <c r="O16" s="52">
        <v>2968.03482519</v>
      </c>
      <c r="P16" s="52">
        <v>2971.9019028499997</v>
      </c>
      <c r="Q16" s="52">
        <v>2979.8262244799998</v>
      </c>
      <c r="R16" s="52">
        <v>2962.6929577800001</v>
      </c>
      <c r="S16" s="52">
        <v>2915.8223689199999</v>
      </c>
      <c r="T16" s="52">
        <v>2870.7847736900003</v>
      </c>
      <c r="U16" s="52">
        <v>2880.0752275699997</v>
      </c>
      <c r="V16" s="52">
        <v>2912.3109854899999</v>
      </c>
      <c r="W16" s="52">
        <v>2922.1517834900001</v>
      </c>
      <c r="X16" s="52">
        <v>2950.7929683499997</v>
      </c>
      <c r="Y16" s="52">
        <v>2999.7450865400001</v>
      </c>
    </row>
    <row r="17" spans="1:25" s="53" customFormat="1" ht="15.75" x14ac:dyDescent="0.3">
      <c r="A17" s="51" t="s">
        <v>140</v>
      </c>
      <c r="B17" s="52">
        <v>2985.22122322</v>
      </c>
      <c r="C17" s="52">
        <v>3025.8888544900001</v>
      </c>
      <c r="D17" s="52">
        <v>3026.5620378200001</v>
      </c>
      <c r="E17" s="52">
        <v>3041.1248552699999</v>
      </c>
      <c r="F17" s="52">
        <v>3040.3700199</v>
      </c>
      <c r="G17" s="52">
        <v>3015.9464767700001</v>
      </c>
      <c r="H17" s="52">
        <v>2987.47127546</v>
      </c>
      <c r="I17" s="52">
        <v>2919.9669035699999</v>
      </c>
      <c r="J17" s="52">
        <v>2897.9150668900002</v>
      </c>
      <c r="K17" s="52">
        <v>2886.1964275600003</v>
      </c>
      <c r="L17" s="52">
        <v>2878.7969898000001</v>
      </c>
      <c r="M17" s="52">
        <v>2886.92743483</v>
      </c>
      <c r="N17" s="52">
        <v>2898.0411070700002</v>
      </c>
      <c r="O17" s="52">
        <v>2908.5963907800001</v>
      </c>
      <c r="P17" s="52">
        <v>2920.76002436</v>
      </c>
      <c r="Q17" s="52">
        <v>2922.9259626600001</v>
      </c>
      <c r="R17" s="52">
        <v>2910.35268916</v>
      </c>
      <c r="S17" s="52">
        <v>2872.3787972299997</v>
      </c>
      <c r="T17" s="52">
        <v>2851.3645003800002</v>
      </c>
      <c r="U17" s="52">
        <v>2862.6515701600001</v>
      </c>
      <c r="V17" s="52">
        <v>2883.75261873</v>
      </c>
      <c r="W17" s="52">
        <v>2895.2064962899999</v>
      </c>
      <c r="X17" s="52">
        <v>2933.4775254699998</v>
      </c>
      <c r="Y17" s="52">
        <v>2950.0301298499999</v>
      </c>
    </row>
    <row r="18" spans="1:25" s="53" customFormat="1" ht="15.75" x14ac:dyDescent="0.3">
      <c r="A18" s="51" t="s">
        <v>141</v>
      </c>
      <c r="B18" s="52">
        <v>3082.18892267</v>
      </c>
      <c r="C18" s="52">
        <v>3103.4426481800001</v>
      </c>
      <c r="D18" s="52">
        <v>3138.8417371800001</v>
      </c>
      <c r="E18" s="52">
        <v>3145.3772957000001</v>
      </c>
      <c r="F18" s="52">
        <v>3130.9024413300003</v>
      </c>
      <c r="G18" s="52">
        <v>3097.97903477</v>
      </c>
      <c r="H18" s="52">
        <v>3058.0306461</v>
      </c>
      <c r="I18" s="52">
        <v>3015.4083170100002</v>
      </c>
      <c r="J18" s="52">
        <v>2974.9968398299998</v>
      </c>
      <c r="K18" s="52">
        <v>2973.0895447900002</v>
      </c>
      <c r="L18" s="52">
        <v>3008.5015521099999</v>
      </c>
      <c r="M18" s="52">
        <v>3099.51364896</v>
      </c>
      <c r="N18" s="52">
        <v>3104.4648287299997</v>
      </c>
      <c r="O18" s="52">
        <v>3143.4048365399999</v>
      </c>
      <c r="P18" s="52">
        <v>3119.51224688</v>
      </c>
      <c r="Q18" s="52">
        <v>3081.5664641100002</v>
      </c>
      <c r="R18" s="52">
        <v>3033.4048316200001</v>
      </c>
      <c r="S18" s="52">
        <v>2975.7750578599998</v>
      </c>
      <c r="T18" s="52">
        <v>2951.9842266200003</v>
      </c>
      <c r="U18" s="52">
        <v>2963.3564050300001</v>
      </c>
      <c r="V18" s="52">
        <v>3000.5380885300001</v>
      </c>
      <c r="W18" s="52">
        <v>3009.7790018599999</v>
      </c>
      <c r="X18" s="52">
        <v>3028.1243343699998</v>
      </c>
      <c r="Y18" s="52">
        <v>3057.05026228</v>
      </c>
    </row>
    <row r="19" spans="1:25" s="53" customFormat="1" ht="15.75" x14ac:dyDescent="0.3">
      <c r="A19" s="51" t="s">
        <v>142</v>
      </c>
      <c r="B19" s="52">
        <v>2971.5252885800001</v>
      </c>
      <c r="C19" s="52">
        <v>2985.74319543</v>
      </c>
      <c r="D19" s="52">
        <v>3017.38201119</v>
      </c>
      <c r="E19" s="52">
        <v>3024.9062920300003</v>
      </c>
      <c r="F19" s="52">
        <v>3013.7490541400002</v>
      </c>
      <c r="G19" s="52">
        <v>2984.26198746</v>
      </c>
      <c r="H19" s="52">
        <v>2937.53316163</v>
      </c>
      <c r="I19" s="52">
        <v>2881.0321620899999</v>
      </c>
      <c r="J19" s="52">
        <v>2876.3123882800001</v>
      </c>
      <c r="K19" s="52">
        <v>2856.9129872499998</v>
      </c>
      <c r="L19" s="52">
        <v>2838.71456283</v>
      </c>
      <c r="M19" s="52">
        <v>2849.0669068899997</v>
      </c>
      <c r="N19" s="52">
        <v>2882.2620518100002</v>
      </c>
      <c r="O19" s="52">
        <v>2878.9213815600001</v>
      </c>
      <c r="P19" s="52">
        <v>2891.5320601900003</v>
      </c>
      <c r="Q19" s="52">
        <v>2899.1441480799999</v>
      </c>
      <c r="R19" s="52">
        <v>2891.7613485700003</v>
      </c>
      <c r="S19" s="52">
        <v>2856.1543239600001</v>
      </c>
      <c r="T19" s="52">
        <v>2834.9648987999999</v>
      </c>
      <c r="U19" s="52">
        <v>2847.529196</v>
      </c>
      <c r="V19" s="52">
        <v>2876.9600589500001</v>
      </c>
      <c r="W19" s="52">
        <v>2878.2477447299998</v>
      </c>
      <c r="X19" s="52">
        <v>2906.45566551</v>
      </c>
      <c r="Y19" s="52">
        <v>2931.3967163400002</v>
      </c>
    </row>
    <row r="20" spans="1:25" s="53" customFormat="1" ht="15.75" x14ac:dyDescent="0.3">
      <c r="A20" s="51" t="s">
        <v>143</v>
      </c>
      <c r="B20" s="52">
        <v>2932.7832963599999</v>
      </c>
      <c r="C20" s="52">
        <v>2950.6767289700001</v>
      </c>
      <c r="D20" s="52">
        <v>3004.0611888100002</v>
      </c>
      <c r="E20" s="52">
        <v>2997.1060940899997</v>
      </c>
      <c r="F20" s="52">
        <v>2991.8684761899999</v>
      </c>
      <c r="G20" s="52">
        <v>2992.9623296</v>
      </c>
      <c r="H20" s="52">
        <v>2948.4693352499999</v>
      </c>
      <c r="I20" s="52">
        <v>2901.75059078</v>
      </c>
      <c r="J20" s="52">
        <v>2874.8455819199999</v>
      </c>
      <c r="K20" s="52">
        <v>2868.2784795799998</v>
      </c>
      <c r="L20" s="52">
        <v>2875.37270184</v>
      </c>
      <c r="M20" s="52">
        <v>2910.4218904600002</v>
      </c>
      <c r="N20" s="52">
        <v>2943.8471951000001</v>
      </c>
      <c r="O20" s="52">
        <v>2980.28584503</v>
      </c>
      <c r="P20" s="52">
        <v>2980.9598165500001</v>
      </c>
      <c r="Q20" s="52">
        <v>2984.0600033199999</v>
      </c>
      <c r="R20" s="52">
        <v>2974.4261594700001</v>
      </c>
      <c r="S20" s="52">
        <v>2942.2799146299999</v>
      </c>
      <c r="T20" s="52">
        <v>2899.5788733500003</v>
      </c>
      <c r="U20" s="52">
        <v>2908.3700811099998</v>
      </c>
      <c r="V20" s="52">
        <v>2962.6009878499999</v>
      </c>
      <c r="W20" s="52">
        <v>2983.5251115599999</v>
      </c>
      <c r="X20" s="52">
        <v>3009.7056499400001</v>
      </c>
      <c r="Y20" s="52">
        <v>3042.3118958</v>
      </c>
    </row>
    <row r="21" spans="1:25" s="53" customFormat="1" ht="15.75" x14ac:dyDescent="0.3">
      <c r="A21" s="51" t="s">
        <v>144</v>
      </c>
      <c r="B21" s="52">
        <v>2980.59432212</v>
      </c>
      <c r="C21" s="52">
        <v>3011.6330404800001</v>
      </c>
      <c r="D21" s="52">
        <v>3019.1530827900001</v>
      </c>
      <c r="E21" s="52">
        <v>3022.0059924300003</v>
      </c>
      <c r="F21" s="52">
        <v>3025.62853756</v>
      </c>
      <c r="G21" s="52">
        <v>3012.21549555</v>
      </c>
      <c r="H21" s="52">
        <v>2967.56966375</v>
      </c>
      <c r="I21" s="52">
        <v>2907.7667821800001</v>
      </c>
      <c r="J21" s="52">
        <v>2868.9809266900002</v>
      </c>
      <c r="K21" s="52">
        <v>2853.3043078199998</v>
      </c>
      <c r="L21" s="52">
        <v>2850.5886704499999</v>
      </c>
      <c r="M21" s="52">
        <v>2862.8997040200002</v>
      </c>
      <c r="N21" s="52">
        <v>2866.4390010100001</v>
      </c>
      <c r="O21" s="52">
        <v>2873.22556338</v>
      </c>
      <c r="P21" s="52">
        <v>2886.1740170499997</v>
      </c>
      <c r="Q21" s="52">
        <v>2890.6607825000001</v>
      </c>
      <c r="R21" s="52">
        <v>2879.7005960300003</v>
      </c>
      <c r="S21" s="52">
        <v>2836.7151978399997</v>
      </c>
      <c r="T21" s="52">
        <v>2826.04004876</v>
      </c>
      <c r="U21" s="52">
        <v>2826.8497510500001</v>
      </c>
      <c r="V21" s="52">
        <v>2835.2721877499998</v>
      </c>
      <c r="W21" s="52">
        <v>2848.2039524800002</v>
      </c>
      <c r="X21" s="52">
        <v>2878.3646353200002</v>
      </c>
      <c r="Y21" s="52">
        <v>2912.54045868</v>
      </c>
    </row>
    <row r="22" spans="1:25" s="53" customFormat="1" ht="15.75" x14ac:dyDescent="0.3">
      <c r="A22" s="51" t="s">
        <v>145</v>
      </c>
      <c r="B22" s="52">
        <v>3077.1070571999999</v>
      </c>
      <c r="C22" s="52">
        <v>3170.29079714</v>
      </c>
      <c r="D22" s="52">
        <v>3291.2601190099999</v>
      </c>
      <c r="E22" s="52">
        <v>3298.0288634500002</v>
      </c>
      <c r="F22" s="52">
        <v>3278.4032505599998</v>
      </c>
      <c r="G22" s="52">
        <v>3296.6725353299998</v>
      </c>
      <c r="H22" s="52">
        <v>3266.1529590299997</v>
      </c>
      <c r="I22" s="52">
        <v>3230.18007751</v>
      </c>
      <c r="J22" s="52">
        <v>3120.9883234199997</v>
      </c>
      <c r="K22" s="52">
        <v>3053.7732554499999</v>
      </c>
      <c r="L22" s="52">
        <v>3008.2365984600001</v>
      </c>
      <c r="M22" s="52">
        <v>3003.6343870999999</v>
      </c>
      <c r="N22" s="52">
        <v>3035.8001131800002</v>
      </c>
      <c r="O22" s="52">
        <v>3050.53908628</v>
      </c>
      <c r="P22" s="52">
        <v>3043.5169650899998</v>
      </c>
      <c r="Q22" s="52">
        <v>3090.2095536400002</v>
      </c>
      <c r="R22" s="52">
        <v>3081.45454806</v>
      </c>
      <c r="S22" s="52">
        <v>3052.5860259599999</v>
      </c>
      <c r="T22" s="52">
        <v>3013.9395072899997</v>
      </c>
      <c r="U22" s="52">
        <v>3036.3622595899997</v>
      </c>
      <c r="V22" s="52">
        <v>3058.4574669200001</v>
      </c>
      <c r="W22" s="52">
        <v>3047.0106399400001</v>
      </c>
      <c r="X22" s="52">
        <v>3080.6852408899999</v>
      </c>
      <c r="Y22" s="52">
        <v>3115.2793805900001</v>
      </c>
    </row>
    <row r="23" spans="1:25" s="53" customFormat="1" ht="15.75" x14ac:dyDescent="0.3">
      <c r="A23" s="51" t="s">
        <v>146</v>
      </c>
      <c r="B23" s="52">
        <v>3059.5086847900002</v>
      </c>
      <c r="C23" s="52">
        <v>3101.44491874</v>
      </c>
      <c r="D23" s="52">
        <v>3123.7468330900001</v>
      </c>
      <c r="E23" s="52">
        <v>3141.6205073299998</v>
      </c>
      <c r="F23" s="52">
        <v>3135.3346122499997</v>
      </c>
      <c r="G23" s="52">
        <v>3148.3750956200001</v>
      </c>
      <c r="H23" s="52">
        <v>3136.4557676100003</v>
      </c>
      <c r="I23" s="52">
        <v>3105.8612057</v>
      </c>
      <c r="J23" s="52">
        <v>3060.8737072599997</v>
      </c>
      <c r="K23" s="52">
        <v>3000.1280180100002</v>
      </c>
      <c r="L23" s="52">
        <v>2968.4562330600002</v>
      </c>
      <c r="M23" s="52">
        <v>2960.7858881399998</v>
      </c>
      <c r="N23" s="52">
        <v>2971.8813164000003</v>
      </c>
      <c r="O23" s="52">
        <v>3001.8077926200003</v>
      </c>
      <c r="P23" s="52">
        <v>3019.17396095</v>
      </c>
      <c r="Q23" s="52">
        <v>3032.3686103499999</v>
      </c>
      <c r="R23" s="52">
        <v>3010.0420678700002</v>
      </c>
      <c r="S23" s="52">
        <v>2962.2969722299999</v>
      </c>
      <c r="T23" s="52">
        <v>2919.3373951000003</v>
      </c>
      <c r="U23" s="52">
        <v>2933.2435145099998</v>
      </c>
      <c r="V23" s="52">
        <v>2955.2894108099999</v>
      </c>
      <c r="W23" s="52">
        <v>2975.6435060499998</v>
      </c>
      <c r="X23" s="52">
        <v>3014.5520993800001</v>
      </c>
      <c r="Y23" s="52">
        <v>3046.53941291</v>
      </c>
    </row>
    <row r="24" spans="1:25" s="53" customFormat="1" ht="15.75" x14ac:dyDescent="0.3">
      <c r="A24" s="51" t="s">
        <v>147</v>
      </c>
      <c r="B24" s="52">
        <v>3049.8700192300003</v>
      </c>
      <c r="C24" s="52">
        <v>3071.64422762</v>
      </c>
      <c r="D24" s="52">
        <v>3102.5271133599999</v>
      </c>
      <c r="E24" s="52">
        <v>3112.2962028800002</v>
      </c>
      <c r="F24" s="52">
        <v>3097.6849819399999</v>
      </c>
      <c r="G24" s="52">
        <v>3085.48505935</v>
      </c>
      <c r="H24" s="52">
        <v>3028.6393858500001</v>
      </c>
      <c r="I24" s="52">
        <v>3005.7968013999998</v>
      </c>
      <c r="J24" s="52">
        <v>2964.6412059100003</v>
      </c>
      <c r="K24" s="52">
        <v>2953.7393587699999</v>
      </c>
      <c r="L24" s="52">
        <v>2945.1636049500003</v>
      </c>
      <c r="M24" s="52">
        <v>2952.5279825699999</v>
      </c>
      <c r="N24" s="52">
        <v>2956.73148881</v>
      </c>
      <c r="O24" s="52">
        <v>2973.2653850500001</v>
      </c>
      <c r="P24" s="52">
        <v>2983.8575391700001</v>
      </c>
      <c r="Q24" s="52">
        <v>2980.7912521400003</v>
      </c>
      <c r="R24" s="52">
        <v>2970.8207764600002</v>
      </c>
      <c r="S24" s="52">
        <v>2927.1663474400002</v>
      </c>
      <c r="T24" s="52">
        <v>2899.1566882500001</v>
      </c>
      <c r="U24" s="52">
        <v>2918.7357778000001</v>
      </c>
      <c r="V24" s="52">
        <v>2938.8636821199998</v>
      </c>
      <c r="W24" s="52">
        <v>2958.2262798900001</v>
      </c>
      <c r="X24" s="52">
        <v>2978.6581703299998</v>
      </c>
      <c r="Y24" s="52">
        <v>2996.0954806199998</v>
      </c>
    </row>
    <row r="25" spans="1:25" s="53" customFormat="1" ht="15.75" x14ac:dyDescent="0.3">
      <c r="A25" s="51" t="s">
        <v>148</v>
      </c>
      <c r="B25" s="52">
        <v>3132.0311005000003</v>
      </c>
      <c r="C25" s="52">
        <v>3160.8243287699997</v>
      </c>
      <c r="D25" s="52">
        <v>3178.1968406000001</v>
      </c>
      <c r="E25" s="52">
        <v>3201.14345478</v>
      </c>
      <c r="F25" s="52">
        <v>3192.51942018</v>
      </c>
      <c r="G25" s="52">
        <v>3164.7604924300003</v>
      </c>
      <c r="H25" s="52">
        <v>3116.9582534599999</v>
      </c>
      <c r="I25" s="52">
        <v>3057.14773883</v>
      </c>
      <c r="J25" s="52">
        <v>3024.5388864500001</v>
      </c>
      <c r="K25" s="52">
        <v>3014.6197224899997</v>
      </c>
      <c r="L25" s="52">
        <v>3003.50387206</v>
      </c>
      <c r="M25" s="52">
        <v>3025.7305419100003</v>
      </c>
      <c r="N25" s="52">
        <v>3032.9129057099999</v>
      </c>
      <c r="O25" s="52">
        <v>3041.6818089500002</v>
      </c>
      <c r="P25" s="52">
        <v>3035.7506343599998</v>
      </c>
      <c r="Q25" s="52">
        <v>3053.8163998700002</v>
      </c>
      <c r="R25" s="52">
        <v>3052.0777950900001</v>
      </c>
      <c r="S25" s="52">
        <v>3008.0159117799999</v>
      </c>
      <c r="T25" s="52">
        <v>2978.7367756499998</v>
      </c>
      <c r="U25" s="52">
        <v>2991.4735938700001</v>
      </c>
      <c r="V25" s="52">
        <v>3006.3261511700002</v>
      </c>
      <c r="W25" s="52">
        <v>3021.0858664299999</v>
      </c>
      <c r="X25" s="52">
        <v>3051.79546785</v>
      </c>
      <c r="Y25" s="52">
        <v>3076.7434771600001</v>
      </c>
    </row>
    <row r="26" spans="1:25" s="53" customFormat="1" ht="15.75" x14ac:dyDescent="0.3">
      <c r="A26" s="51" t="s">
        <v>149</v>
      </c>
      <c r="B26" s="52">
        <v>3058.63617011</v>
      </c>
      <c r="C26" s="52">
        <v>3084.7187561700002</v>
      </c>
      <c r="D26" s="52">
        <v>3117.02493469</v>
      </c>
      <c r="E26" s="52">
        <v>3132.00018439</v>
      </c>
      <c r="F26" s="52">
        <v>3122.7460558499997</v>
      </c>
      <c r="G26" s="52">
        <v>3097.3026693000002</v>
      </c>
      <c r="H26" s="52">
        <v>3042.2014145200001</v>
      </c>
      <c r="I26" s="52">
        <v>2953.5188843000001</v>
      </c>
      <c r="J26" s="52">
        <v>2919.1293863800001</v>
      </c>
      <c r="K26" s="52">
        <v>2953.3937575099999</v>
      </c>
      <c r="L26" s="52">
        <v>2945.7255669799997</v>
      </c>
      <c r="M26" s="52">
        <v>2972.2643410000001</v>
      </c>
      <c r="N26" s="52">
        <v>2984.0377984199999</v>
      </c>
      <c r="O26" s="52">
        <v>2996.67166653</v>
      </c>
      <c r="P26" s="52">
        <v>2999.9521162599999</v>
      </c>
      <c r="Q26" s="52">
        <v>2999.49184891</v>
      </c>
      <c r="R26" s="52">
        <v>2986.1662595299999</v>
      </c>
      <c r="S26" s="52">
        <v>2903.4519508399999</v>
      </c>
      <c r="T26" s="52">
        <v>2884.5110947600001</v>
      </c>
      <c r="U26" s="52">
        <v>2897.9502038000001</v>
      </c>
      <c r="V26" s="52">
        <v>2885.6522477200001</v>
      </c>
      <c r="W26" s="52">
        <v>2896.0733633</v>
      </c>
      <c r="X26" s="52">
        <v>2926.7054312600003</v>
      </c>
      <c r="Y26" s="52">
        <v>2947.4139429699999</v>
      </c>
    </row>
    <row r="27" spans="1:25" s="53" customFormat="1" ht="15.75" x14ac:dyDescent="0.3">
      <c r="A27" s="51" t="s">
        <v>150</v>
      </c>
      <c r="B27" s="52">
        <v>3054.2997197300001</v>
      </c>
      <c r="C27" s="52">
        <v>3087.0150061200002</v>
      </c>
      <c r="D27" s="52">
        <v>3110.3993975100002</v>
      </c>
      <c r="E27" s="52">
        <v>3118.4679942600001</v>
      </c>
      <c r="F27" s="52">
        <v>3114.9951626500001</v>
      </c>
      <c r="G27" s="52">
        <v>3100.1888383400001</v>
      </c>
      <c r="H27" s="52">
        <v>3054.2543858500003</v>
      </c>
      <c r="I27" s="52">
        <v>3007.2243216799998</v>
      </c>
      <c r="J27" s="52">
        <v>2958.6379326400001</v>
      </c>
      <c r="K27" s="52">
        <v>2957.83040695</v>
      </c>
      <c r="L27" s="52">
        <v>2967.75699141</v>
      </c>
      <c r="M27" s="52">
        <v>2977.2664723400003</v>
      </c>
      <c r="N27" s="52">
        <v>3008.3391419700001</v>
      </c>
      <c r="O27" s="52">
        <v>3007.9482354399997</v>
      </c>
      <c r="P27" s="52">
        <v>3037.06833826</v>
      </c>
      <c r="Q27" s="52">
        <v>3031.0637030400003</v>
      </c>
      <c r="R27" s="52">
        <v>3028.46334222</v>
      </c>
      <c r="S27" s="52">
        <v>3016.0265932800003</v>
      </c>
      <c r="T27" s="52">
        <v>2979.26737516</v>
      </c>
      <c r="U27" s="52">
        <v>2962.0544846600001</v>
      </c>
      <c r="V27" s="52">
        <v>2946.2532129599999</v>
      </c>
      <c r="W27" s="52">
        <v>2973.9473371200002</v>
      </c>
      <c r="X27" s="52">
        <v>3011.2081613600003</v>
      </c>
      <c r="Y27" s="52">
        <v>3046.1597975100003</v>
      </c>
    </row>
    <row r="28" spans="1:25" s="53" customFormat="1" ht="15.75" x14ac:dyDescent="0.3">
      <c r="A28" s="51" t="s">
        <v>151</v>
      </c>
      <c r="B28" s="52">
        <v>3063.6372769700001</v>
      </c>
      <c r="C28" s="52">
        <v>3098.2907651200003</v>
      </c>
      <c r="D28" s="52">
        <v>3113.7897689800002</v>
      </c>
      <c r="E28" s="52">
        <v>3125.3589807099997</v>
      </c>
      <c r="F28" s="52">
        <v>3127.0544728499999</v>
      </c>
      <c r="G28" s="52">
        <v>3114.6920170000003</v>
      </c>
      <c r="H28" s="52">
        <v>3056.3044260500001</v>
      </c>
      <c r="I28" s="52">
        <v>3044.5749138900001</v>
      </c>
      <c r="J28" s="52">
        <v>3004.4208434900002</v>
      </c>
      <c r="K28" s="52">
        <v>2981.8826536799997</v>
      </c>
      <c r="L28" s="52">
        <v>2982.55110792</v>
      </c>
      <c r="M28" s="52">
        <v>3001.6941826000002</v>
      </c>
      <c r="N28" s="52">
        <v>3004.4700604499999</v>
      </c>
      <c r="O28" s="52">
        <v>3022.0982857399999</v>
      </c>
      <c r="P28" s="52">
        <v>3025.1199158500003</v>
      </c>
      <c r="Q28" s="52">
        <v>3037.5621832699999</v>
      </c>
      <c r="R28" s="52">
        <v>3024.1598037200001</v>
      </c>
      <c r="S28" s="52">
        <v>2980.8363680800003</v>
      </c>
      <c r="T28" s="52">
        <v>2962.06911575</v>
      </c>
      <c r="U28" s="52">
        <v>2980.2381873499999</v>
      </c>
      <c r="V28" s="52">
        <v>2991.7113462799998</v>
      </c>
      <c r="W28" s="52">
        <v>2998.7300119000001</v>
      </c>
      <c r="X28" s="52">
        <v>3012.9988769900001</v>
      </c>
      <c r="Y28" s="52">
        <v>3043.1713932100001</v>
      </c>
    </row>
    <row r="29" spans="1:25" s="53" customFormat="1" ht="15.75" x14ac:dyDescent="0.3">
      <c r="A29" s="51" t="s">
        <v>152</v>
      </c>
      <c r="B29" s="52">
        <v>3045.5152311299998</v>
      </c>
      <c r="C29" s="52">
        <v>3078.2733776</v>
      </c>
      <c r="D29" s="52">
        <v>3120.1563194299997</v>
      </c>
      <c r="E29" s="52">
        <v>3129.3022077099999</v>
      </c>
      <c r="F29" s="52">
        <v>3121.0028569000001</v>
      </c>
      <c r="G29" s="52">
        <v>3117.3463878000002</v>
      </c>
      <c r="H29" s="52">
        <v>3075.4706122500002</v>
      </c>
      <c r="I29" s="52">
        <v>3047.8780378399997</v>
      </c>
      <c r="J29" s="52">
        <v>3011.2310958099997</v>
      </c>
      <c r="K29" s="52">
        <v>2968.6106586799997</v>
      </c>
      <c r="L29" s="52">
        <v>2930.8156671699999</v>
      </c>
      <c r="M29" s="52">
        <v>2909.4880375299999</v>
      </c>
      <c r="N29" s="52">
        <v>2932.51114671</v>
      </c>
      <c r="O29" s="52">
        <v>2943.5146109100001</v>
      </c>
      <c r="P29" s="52">
        <v>2933.9359649400003</v>
      </c>
      <c r="Q29" s="52">
        <v>2946.6897394699999</v>
      </c>
      <c r="R29" s="52">
        <v>2966.0373761999999</v>
      </c>
      <c r="S29" s="52">
        <v>2931.59203845</v>
      </c>
      <c r="T29" s="52">
        <v>2909.2748127</v>
      </c>
      <c r="U29" s="52">
        <v>2935.9583094499999</v>
      </c>
      <c r="V29" s="52">
        <v>2932.2785005799997</v>
      </c>
      <c r="W29" s="52">
        <v>2934.05591581</v>
      </c>
      <c r="X29" s="52">
        <v>2961.7213598899998</v>
      </c>
      <c r="Y29" s="52">
        <v>2994.5179015399999</v>
      </c>
    </row>
    <row r="30" spans="1:25" s="53" customFormat="1" ht="15.75" x14ac:dyDescent="0.3">
      <c r="A30" s="51" t="s">
        <v>153</v>
      </c>
      <c r="B30" s="52">
        <v>3065.8346630699998</v>
      </c>
      <c r="C30" s="52">
        <v>3076.7441302400002</v>
      </c>
      <c r="D30" s="52">
        <v>3113.02109544</v>
      </c>
      <c r="E30" s="52">
        <v>3114.6808993699997</v>
      </c>
      <c r="F30" s="52">
        <v>3112.1527321000003</v>
      </c>
      <c r="G30" s="52">
        <v>3114.6480261900001</v>
      </c>
      <c r="H30" s="52">
        <v>3100.5463648100003</v>
      </c>
      <c r="I30" s="52">
        <v>3094.0224174300001</v>
      </c>
      <c r="J30" s="52">
        <v>3060.28782288</v>
      </c>
      <c r="K30" s="52">
        <v>3023.0742162500001</v>
      </c>
      <c r="L30" s="52">
        <v>2979.5264851699999</v>
      </c>
      <c r="M30" s="52">
        <v>2964.8570771</v>
      </c>
      <c r="N30" s="52">
        <v>2979.7874032199998</v>
      </c>
      <c r="O30" s="52">
        <v>2987.7139755999997</v>
      </c>
      <c r="P30" s="52">
        <v>2986.8347732399998</v>
      </c>
      <c r="Q30" s="52">
        <v>2994.2302519</v>
      </c>
      <c r="R30" s="52">
        <v>3002.70805698</v>
      </c>
      <c r="S30" s="52">
        <v>2961.7055786199999</v>
      </c>
      <c r="T30" s="52">
        <v>2921.3343142000003</v>
      </c>
      <c r="U30" s="52">
        <v>2918.5690500299997</v>
      </c>
      <c r="V30" s="52">
        <v>2946.7922709300001</v>
      </c>
      <c r="W30" s="52">
        <v>2945.4439336800001</v>
      </c>
      <c r="X30" s="52">
        <v>2982.4850311600003</v>
      </c>
      <c r="Y30" s="52">
        <v>3021.78696859</v>
      </c>
    </row>
    <row r="31" spans="1:25" s="53" customFormat="1" ht="15.75" x14ac:dyDescent="0.3">
      <c r="A31" s="51" t="s">
        <v>154</v>
      </c>
      <c r="B31" s="52">
        <v>2939.03677801</v>
      </c>
      <c r="C31" s="52">
        <v>2972.1518667199998</v>
      </c>
      <c r="D31" s="52">
        <v>2998.8067212200003</v>
      </c>
      <c r="E31" s="52">
        <v>3011.20074905</v>
      </c>
      <c r="F31" s="52">
        <v>3014.7939498699998</v>
      </c>
      <c r="G31" s="52">
        <v>2994.5780706</v>
      </c>
      <c r="H31" s="52">
        <v>2947.4495745900003</v>
      </c>
      <c r="I31" s="52">
        <v>2900.79720752</v>
      </c>
      <c r="J31" s="52">
        <v>2876.4999991899999</v>
      </c>
      <c r="K31" s="52">
        <v>2843.0535548600001</v>
      </c>
      <c r="L31" s="52">
        <v>2830.6677601700003</v>
      </c>
      <c r="M31" s="52">
        <v>2853.4366253500002</v>
      </c>
      <c r="N31" s="52">
        <v>2860.8467135400001</v>
      </c>
      <c r="O31" s="52">
        <v>2870.7014700999998</v>
      </c>
      <c r="P31" s="52">
        <v>2885.4506057099998</v>
      </c>
      <c r="Q31" s="52">
        <v>2890.9389129000001</v>
      </c>
      <c r="R31" s="52">
        <v>2889.3176633100002</v>
      </c>
      <c r="S31" s="52">
        <v>2864.5490889000002</v>
      </c>
      <c r="T31" s="52">
        <v>2834.0450659200001</v>
      </c>
      <c r="U31" s="52">
        <v>2822.5634304099999</v>
      </c>
      <c r="V31" s="52">
        <v>2851.7481723999999</v>
      </c>
      <c r="W31" s="52">
        <v>2831.8242269100001</v>
      </c>
      <c r="X31" s="52">
        <v>2872.2954425500002</v>
      </c>
      <c r="Y31" s="52">
        <v>2898.6183040400001</v>
      </c>
    </row>
    <row r="32" spans="1:25" s="53" customFormat="1" ht="15.75" x14ac:dyDescent="0.3">
      <c r="A32" s="51" t="s">
        <v>155</v>
      </c>
      <c r="B32" s="52">
        <v>2938.2653341699997</v>
      </c>
      <c r="C32" s="52">
        <v>3018.59769684</v>
      </c>
      <c r="D32" s="52">
        <v>3057.6372059300002</v>
      </c>
      <c r="E32" s="52">
        <v>3072.6979748000003</v>
      </c>
      <c r="F32" s="52">
        <v>3066.1906002000001</v>
      </c>
      <c r="G32" s="52">
        <v>3051.20834212</v>
      </c>
      <c r="H32" s="52">
        <v>2985.4419571099997</v>
      </c>
      <c r="I32" s="52">
        <v>2932.6605155300003</v>
      </c>
      <c r="J32" s="52">
        <v>2914.3090043000002</v>
      </c>
      <c r="K32" s="52">
        <v>2881.1370565899997</v>
      </c>
      <c r="L32" s="52">
        <v>2866.6844124999998</v>
      </c>
      <c r="M32" s="52">
        <v>2889.9374827900001</v>
      </c>
      <c r="N32" s="52">
        <v>2905.4312050500002</v>
      </c>
      <c r="O32" s="52">
        <v>2915.12387012</v>
      </c>
      <c r="P32" s="52">
        <v>2923.48406402</v>
      </c>
      <c r="Q32" s="52">
        <v>2931.9142204700001</v>
      </c>
      <c r="R32" s="52">
        <v>2925.3658716600003</v>
      </c>
      <c r="S32" s="52">
        <v>2884.5932120099997</v>
      </c>
      <c r="T32" s="52">
        <v>2857.27924295</v>
      </c>
      <c r="U32" s="52">
        <v>2867.1897960900001</v>
      </c>
      <c r="V32" s="52">
        <v>2888.8680657499999</v>
      </c>
      <c r="W32" s="52">
        <v>2894.2005197899998</v>
      </c>
      <c r="X32" s="52">
        <v>2922.2741730400003</v>
      </c>
      <c r="Y32" s="52">
        <v>2960.74688715</v>
      </c>
    </row>
    <row r="33" spans="1:28" s="53" customFormat="1" ht="15.75" x14ac:dyDescent="0.3">
      <c r="A33" s="51" t="s">
        <v>156</v>
      </c>
      <c r="B33" s="52">
        <v>3020.0296013699999</v>
      </c>
      <c r="C33" s="52">
        <v>3056.0730101199997</v>
      </c>
      <c r="D33" s="52">
        <v>3091.3728509499997</v>
      </c>
      <c r="E33" s="52">
        <v>3098.3299016199999</v>
      </c>
      <c r="F33" s="52">
        <v>3097.1639992999999</v>
      </c>
      <c r="G33" s="52">
        <v>3065.5034997800003</v>
      </c>
      <c r="H33" s="52">
        <v>3014.1416739300003</v>
      </c>
      <c r="I33" s="52">
        <v>2974.6756313000001</v>
      </c>
      <c r="J33" s="52">
        <v>2967.33155717</v>
      </c>
      <c r="K33" s="52">
        <v>2943.7102127500002</v>
      </c>
      <c r="L33" s="52">
        <v>2917.0725798599997</v>
      </c>
      <c r="M33" s="52">
        <v>2940.5554150299999</v>
      </c>
      <c r="N33" s="52">
        <v>2949.6917509300001</v>
      </c>
      <c r="O33" s="52">
        <v>2964.77903388</v>
      </c>
      <c r="P33" s="52">
        <v>2978.8193815499999</v>
      </c>
      <c r="Q33" s="52">
        <v>2990.3817632</v>
      </c>
      <c r="R33" s="52">
        <v>2983.6706412200001</v>
      </c>
      <c r="S33" s="52">
        <v>2953.36289829</v>
      </c>
      <c r="T33" s="52">
        <v>2930.05498425</v>
      </c>
      <c r="U33" s="52">
        <v>2930.1656374300001</v>
      </c>
      <c r="V33" s="52">
        <v>2953.605611</v>
      </c>
      <c r="W33" s="52">
        <v>2960.2842557399999</v>
      </c>
      <c r="X33" s="52">
        <v>2982.5223402500001</v>
      </c>
      <c r="Y33" s="52">
        <v>2993.3469522400001</v>
      </c>
    </row>
    <row r="34" spans="1:28" s="53" customFormat="1" ht="15.75" x14ac:dyDescent="0.3">
      <c r="A34" s="51" t="s">
        <v>157</v>
      </c>
      <c r="B34" s="52">
        <v>3063.6755250300002</v>
      </c>
      <c r="C34" s="52">
        <v>3115.5209453099997</v>
      </c>
      <c r="D34" s="52">
        <v>3165.1878582700001</v>
      </c>
      <c r="E34" s="52">
        <v>3214.9161741500002</v>
      </c>
      <c r="F34" s="52">
        <v>3201.8111781099997</v>
      </c>
      <c r="G34" s="52">
        <v>3164.5898648900002</v>
      </c>
      <c r="H34" s="52">
        <v>3120.7241635600003</v>
      </c>
      <c r="I34" s="52">
        <v>3051.1040957099999</v>
      </c>
      <c r="J34" s="52">
        <v>3032.8004695600002</v>
      </c>
      <c r="K34" s="52">
        <v>3012.5903889599999</v>
      </c>
      <c r="L34" s="52">
        <v>3016.9355299700001</v>
      </c>
      <c r="M34" s="52">
        <v>3020.4060847400001</v>
      </c>
      <c r="N34" s="52">
        <v>3034.6571791400002</v>
      </c>
      <c r="O34" s="52">
        <v>3044.44649686</v>
      </c>
      <c r="P34" s="52">
        <v>3058.4901138499999</v>
      </c>
      <c r="Q34" s="52">
        <v>3052.6787744200001</v>
      </c>
      <c r="R34" s="52">
        <v>3068.3526627000001</v>
      </c>
      <c r="S34" s="52">
        <v>3005.4312589900001</v>
      </c>
      <c r="T34" s="52">
        <v>2984.2991307399998</v>
      </c>
      <c r="U34" s="52">
        <v>2993.5729501699998</v>
      </c>
      <c r="V34" s="52">
        <v>3021.5081520499998</v>
      </c>
      <c r="W34" s="52">
        <v>3030.9621032</v>
      </c>
      <c r="X34" s="52">
        <v>3062.5889891899997</v>
      </c>
      <c r="Y34" s="52">
        <v>3079.7115773400001</v>
      </c>
    </row>
    <row r="35" spans="1:28" s="53" customFormat="1" ht="15.75" x14ac:dyDescent="0.3">
      <c r="A35" s="51" t="s">
        <v>158</v>
      </c>
      <c r="B35" s="52">
        <v>3078.7139098600001</v>
      </c>
      <c r="C35" s="52">
        <v>3125.5348737499999</v>
      </c>
      <c r="D35" s="52">
        <v>3148.2243272200003</v>
      </c>
      <c r="E35" s="52">
        <v>3322.6491162299999</v>
      </c>
      <c r="F35" s="52">
        <v>3319.4537974499999</v>
      </c>
      <c r="G35" s="52">
        <v>3299.70508148</v>
      </c>
      <c r="H35" s="52">
        <v>3198.16168793</v>
      </c>
      <c r="I35" s="52">
        <v>3137.6771837599999</v>
      </c>
      <c r="J35" s="52">
        <v>3099.13773967</v>
      </c>
      <c r="K35" s="52">
        <v>3063.7724417500003</v>
      </c>
      <c r="L35" s="52">
        <v>3069.22446085</v>
      </c>
      <c r="M35" s="52">
        <v>3078.3727401699998</v>
      </c>
      <c r="N35" s="52">
        <v>3095.33443038</v>
      </c>
      <c r="O35" s="52">
        <v>3117.3155425599998</v>
      </c>
      <c r="P35" s="52">
        <v>3125.3429417899997</v>
      </c>
      <c r="Q35" s="52">
        <v>3135.8468930899999</v>
      </c>
      <c r="R35" s="52">
        <v>3143.8049666899997</v>
      </c>
      <c r="S35" s="52">
        <v>3114.7917054199997</v>
      </c>
      <c r="T35" s="52">
        <v>3097.6834004100001</v>
      </c>
      <c r="U35" s="52">
        <v>3106.0981318100003</v>
      </c>
      <c r="V35" s="52">
        <v>3119.8880654499999</v>
      </c>
      <c r="W35" s="52">
        <v>3132.0351642599999</v>
      </c>
      <c r="X35" s="52">
        <v>3164.85835348</v>
      </c>
      <c r="Y35" s="52">
        <v>3185.2887254799998</v>
      </c>
    </row>
    <row r="36" spans="1:28" s="53" customFormat="1" ht="15.75" x14ac:dyDescent="0.3">
      <c r="A36" s="51" t="s">
        <v>159</v>
      </c>
      <c r="B36" s="52">
        <v>3044.1108881199998</v>
      </c>
      <c r="C36" s="52">
        <v>3026.8796862300001</v>
      </c>
      <c r="D36" s="52">
        <v>3060.5617165200001</v>
      </c>
      <c r="E36" s="52">
        <v>3206.0251840299998</v>
      </c>
      <c r="F36" s="52">
        <v>3204.84967001</v>
      </c>
      <c r="G36" s="52">
        <v>3185.8648627299999</v>
      </c>
      <c r="H36" s="52">
        <v>3170.4587561799999</v>
      </c>
      <c r="I36" s="52">
        <v>3133.2812320900002</v>
      </c>
      <c r="J36" s="52">
        <v>3084.2551174600003</v>
      </c>
      <c r="K36" s="52">
        <v>3046.4693712999997</v>
      </c>
      <c r="L36" s="52">
        <v>3008.6371429400001</v>
      </c>
      <c r="M36" s="52">
        <v>3000.6096019400002</v>
      </c>
      <c r="N36" s="52">
        <v>2989.7865049100001</v>
      </c>
      <c r="O36" s="52">
        <v>2988.8406042799998</v>
      </c>
      <c r="P36" s="52">
        <v>2994.0891807899998</v>
      </c>
      <c r="Q36" s="52">
        <v>3007.4619019000002</v>
      </c>
      <c r="R36" s="52">
        <v>2997.2827551099999</v>
      </c>
      <c r="S36" s="52">
        <v>2966.7606013699997</v>
      </c>
      <c r="T36" s="52">
        <v>2986.3098043499999</v>
      </c>
      <c r="U36" s="52">
        <v>2994.9180833800001</v>
      </c>
      <c r="V36" s="52">
        <v>3012.7706098399999</v>
      </c>
      <c r="W36" s="52">
        <v>3021.5873290700001</v>
      </c>
      <c r="X36" s="52">
        <v>3053.9649142600001</v>
      </c>
      <c r="Y36" s="52">
        <v>3065.6206718200001</v>
      </c>
    </row>
    <row r="37" spans="1:28" s="53" customFormat="1" ht="15.75" x14ac:dyDescent="0.3">
      <c r="A37" s="51" t="s">
        <v>160</v>
      </c>
      <c r="B37" s="52">
        <v>2967.7036079999998</v>
      </c>
      <c r="C37" s="52">
        <v>3031.0927288399998</v>
      </c>
      <c r="D37" s="52">
        <v>3084.3225201</v>
      </c>
      <c r="E37" s="52">
        <v>3120.6026013400001</v>
      </c>
      <c r="F37" s="52">
        <v>3128.2045207000001</v>
      </c>
      <c r="G37" s="52">
        <v>3108.28296486</v>
      </c>
      <c r="H37" s="52">
        <v>3096.8200747800001</v>
      </c>
      <c r="I37" s="52">
        <v>3091.1603390199998</v>
      </c>
      <c r="J37" s="52">
        <v>3034.7620511</v>
      </c>
      <c r="K37" s="52">
        <v>3019.9592362499998</v>
      </c>
      <c r="L37" s="52">
        <v>2958.2607970099998</v>
      </c>
      <c r="M37" s="52">
        <v>2942.9994087800001</v>
      </c>
      <c r="N37" s="52">
        <v>2951.6505792400003</v>
      </c>
      <c r="O37" s="52">
        <v>2978.57923097</v>
      </c>
      <c r="P37" s="52">
        <v>2964.5693115599997</v>
      </c>
      <c r="Q37" s="52">
        <v>2961.76195302</v>
      </c>
      <c r="R37" s="52">
        <v>2963.4226490999999</v>
      </c>
      <c r="S37" s="52">
        <v>2948.8428899</v>
      </c>
      <c r="T37" s="52">
        <v>2926.6358350400001</v>
      </c>
      <c r="U37" s="52">
        <v>2931.9562829400002</v>
      </c>
      <c r="V37" s="52">
        <v>2954.3032814799999</v>
      </c>
      <c r="W37" s="52">
        <v>2965.4503587099998</v>
      </c>
      <c r="X37" s="52">
        <v>2993.5932721500003</v>
      </c>
      <c r="Y37" s="52">
        <v>3007.0827595700002</v>
      </c>
    </row>
    <row r="38" spans="1:28" s="53" customFormat="1" ht="15.75" x14ac:dyDescent="0.3">
      <c r="A38" s="51" t="s">
        <v>161</v>
      </c>
      <c r="B38" s="52">
        <v>3073.7831006799997</v>
      </c>
      <c r="C38" s="52">
        <v>3118.1500639599999</v>
      </c>
      <c r="D38" s="52">
        <v>3131.5361398300001</v>
      </c>
      <c r="E38" s="52">
        <v>3140.9217879400003</v>
      </c>
      <c r="F38" s="52">
        <v>3136.6827092900003</v>
      </c>
      <c r="G38" s="52">
        <v>3108.4763572800002</v>
      </c>
      <c r="H38" s="52">
        <v>3081.9940622200002</v>
      </c>
      <c r="I38" s="52">
        <v>3039.4901727900001</v>
      </c>
      <c r="J38" s="52">
        <v>2984.3538552600003</v>
      </c>
      <c r="K38" s="52">
        <v>2957.83127663</v>
      </c>
      <c r="L38" s="52">
        <v>2944.5052092400001</v>
      </c>
      <c r="M38" s="52">
        <v>2958.0755337099999</v>
      </c>
      <c r="N38" s="52">
        <v>2955.71427791</v>
      </c>
      <c r="O38" s="52">
        <v>2959.5928368300001</v>
      </c>
      <c r="P38" s="52">
        <v>2957.9945399500002</v>
      </c>
      <c r="Q38" s="52">
        <v>2969.0013773600003</v>
      </c>
      <c r="R38" s="52">
        <v>2988.13763793</v>
      </c>
      <c r="S38" s="52">
        <v>2959.3091090500002</v>
      </c>
      <c r="T38" s="52">
        <v>2924.96637788</v>
      </c>
      <c r="U38" s="52">
        <v>2937.9352480699999</v>
      </c>
      <c r="V38" s="52">
        <v>2962.8758811099997</v>
      </c>
      <c r="W38" s="52">
        <v>2978.0219396499997</v>
      </c>
      <c r="X38" s="52">
        <v>3013.08417758</v>
      </c>
      <c r="Y38" s="52">
        <v>3029.4826527599998</v>
      </c>
    </row>
    <row r="39" spans="1:28" s="53" customFormat="1" ht="15.75" x14ac:dyDescent="0.3">
      <c r="A39" s="51" t="s">
        <v>162</v>
      </c>
      <c r="B39" s="52">
        <v>3236.0533867700001</v>
      </c>
      <c r="C39" s="52">
        <v>3337.6553873299999</v>
      </c>
      <c r="D39" s="52">
        <v>3395.9451332799999</v>
      </c>
      <c r="E39" s="52">
        <v>3424.71360224</v>
      </c>
      <c r="F39" s="52">
        <v>3405.2851377699999</v>
      </c>
      <c r="G39" s="52">
        <v>3371.65841727</v>
      </c>
      <c r="H39" s="52">
        <v>3262.5016875599999</v>
      </c>
      <c r="I39" s="52">
        <v>3173.7788251000002</v>
      </c>
      <c r="J39" s="52">
        <v>3154.3244947100002</v>
      </c>
      <c r="K39" s="52">
        <v>3112.4619136800002</v>
      </c>
      <c r="L39" s="52">
        <v>3099.14907627</v>
      </c>
      <c r="M39" s="52">
        <v>3110.3685819699999</v>
      </c>
      <c r="N39" s="52">
        <v>3165.76903773</v>
      </c>
      <c r="O39" s="52">
        <v>3248.9270392799999</v>
      </c>
      <c r="P39" s="52">
        <v>3317.19086892</v>
      </c>
      <c r="Q39" s="52">
        <v>3302.5188167599999</v>
      </c>
      <c r="R39" s="52">
        <v>3273.5821787499999</v>
      </c>
      <c r="S39" s="52">
        <v>3278.4716365100003</v>
      </c>
      <c r="T39" s="52">
        <v>3228.6201712800002</v>
      </c>
      <c r="U39" s="52">
        <v>3247.4831823200002</v>
      </c>
      <c r="V39" s="52">
        <v>3291.2955505999998</v>
      </c>
      <c r="W39" s="52">
        <v>3219.8164952300003</v>
      </c>
      <c r="X39" s="52">
        <v>3259.5590942600002</v>
      </c>
      <c r="Y39" s="52">
        <v>3318.5386131699997</v>
      </c>
    </row>
    <row r="40" spans="1:28" s="53" customFormat="1" ht="15.75" x14ac:dyDescent="0.3">
      <c r="A40" s="51" t="s">
        <v>163</v>
      </c>
      <c r="B40" s="52">
        <v>3217.7551857200001</v>
      </c>
      <c r="C40" s="52">
        <v>3340.2638891799998</v>
      </c>
      <c r="D40" s="52">
        <v>3393.5965944</v>
      </c>
      <c r="E40" s="52">
        <v>3416.1501429700002</v>
      </c>
      <c r="F40" s="52">
        <v>3398.0611194100002</v>
      </c>
      <c r="G40" s="52">
        <v>3343.8703587599998</v>
      </c>
      <c r="H40" s="52">
        <v>3227.7795013</v>
      </c>
      <c r="I40" s="52">
        <v>3153.4730635799997</v>
      </c>
      <c r="J40" s="52">
        <v>3138.37653112</v>
      </c>
      <c r="K40" s="52">
        <v>3129.59322243</v>
      </c>
      <c r="L40" s="52">
        <v>3102.2418931900002</v>
      </c>
      <c r="M40" s="52">
        <v>3139.0782673599997</v>
      </c>
      <c r="N40" s="52">
        <v>3167.3036795099997</v>
      </c>
      <c r="O40" s="52">
        <v>3182.2245869899998</v>
      </c>
      <c r="P40" s="52">
        <v>3190.9126818899999</v>
      </c>
      <c r="Q40" s="52">
        <v>3175.50473491</v>
      </c>
      <c r="R40" s="52">
        <v>3197.7807818900001</v>
      </c>
      <c r="S40" s="52">
        <v>3169.0453988999998</v>
      </c>
      <c r="T40" s="52">
        <v>3099.4328980099999</v>
      </c>
      <c r="U40" s="52">
        <v>3118.34698299</v>
      </c>
      <c r="V40" s="52">
        <v>3157.1267170299998</v>
      </c>
      <c r="W40" s="52">
        <v>3158.5283249200002</v>
      </c>
      <c r="X40" s="52">
        <v>3201.53401248</v>
      </c>
      <c r="Y40" s="52">
        <v>3251.3202919</v>
      </c>
    </row>
    <row r="41" spans="1:28" s="53" customFormat="1" ht="15.75" x14ac:dyDescent="0.3">
      <c r="A41" s="51" t="s">
        <v>164</v>
      </c>
      <c r="B41" s="52">
        <v>3180.06970864</v>
      </c>
      <c r="C41" s="52">
        <v>3227.2476834399999</v>
      </c>
      <c r="D41" s="52">
        <v>3252.46289088</v>
      </c>
      <c r="E41" s="52">
        <v>3253.7630844699997</v>
      </c>
      <c r="F41" s="52">
        <v>3255.00866778</v>
      </c>
      <c r="G41" s="52">
        <v>3230.8035188700001</v>
      </c>
      <c r="H41" s="52">
        <v>3232.1708218200001</v>
      </c>
      <c r="I41" s="52">
        <v>3128.2238072600003</v>
      </c>
      <c r="J41" s="52">
        <v>3088.7765669700002</v>
      </c>
      <c r="K41" s="52">
        <v>3082.6738705600001</v>
      </c>
      <c r="L41" s="52">
        <v>3060.1460446700003</v>
      </c>
      <c r="M41" s="52">
        <v>3085.2812378899998</v>
      </c>
      <c r="N41" s="52">
        <v>3104.5007563099998</v>
      </c>
      <c r="O41" s="52">
        <v>3121.7546376400001</v>
      </c>
      <c r="P41" s="52">
        <v>3149.1991851000002</v>
      </c>
      <c r="Q41" s="52">
        <v>3136.2332133499999</v>
      </c>
      <c r="R41" s="52">
        <v>3146.2765609099997</v>
      </c>
      <c r="S41" s="52">
        <v>3097.1304287600001</v>
      </c>
      <c r="T41" s="52">
        <v>3053.0942628100001</v>
      </c>
      <c r="U41" s="52">
        <v>3049.7377638899998</v>
      </c>
      <c r="V41" s="52">
        <v>3113.7435794100002</v>
      </c>
      <c r="W41" s="52">
        <v>3100.1610840499998</v>
      </c>
      <c r="X41" s="52">
        <v>3122.1294278400001</v>
      </c>
      <c r="Y41" s="52">
        <v>3145.04229635</v>
      </c>
    </row>
    <row r="42" spans="1:28" s="53" customFormat="1" ht="15.75" x14ac:dyDescent="0.3">
      <c r="A42" s="51" t="s">
        <v>165</v>
      </c>
      <c r="B42" s="52">
        <v>3285.35184768</v>
      </c>
      <c r="C42" s="52">
        <v>3341.3185200000003</v>
      </c>
      <c r="D42" s="52">
        <v>3411.1805242600003</v>
      </c>
      <c r="E42" s="52">
        <v>3430.7551690199998</v>
      </c>
      <c r="F42" s="52">
        <v>3426.2809737500002</v>
      </c>
      <c r="G42" s="52">
        <v>3451.1910080899997</v>
      </c>
      <c r="H42" s="52">
        <v>3333.5473761200001</v>
      </c>
      <c r="I42" s="52">
        <v>3236.4756716399997</v>
      </c>
      <c r="J42" s="52">
        <v>3203.4409747499999</v>
      </c>
      <c r="K42" s="52">
        <v>3123.9195758799997</v>
      </c>
      <c r="L42" s="52">
        <v>3136.4174393799999</v>
      </c>
      <c r="M42" s="52">
        <v>3168.0768282399999</v>
      </c>
      <c r="N42" s="52">
        <v>3254.1827866799999</v>
      </c>
      <c r="O42" s="52">
        <v>3229.1754188699997</v>
      </c>
      <c r="P42" s="52">
        <v>3238.4088235500003</v>
      </c>
      <c r="Q42" s="52">
        <v>3275.3458508000003</v>
      </c>
      <c r="R42" s="52">
        <v>3265.1723808699999</v>
      </c>
      <c r="S42" s="52">
        <v>3241.6251654600001</v>
      </c>
      <c r="T42" s="52">
        <v>3139.1131946999999</v>
      </c>
      <c r="U42" s="52">
        <v>3170.9411779800002</v>
      </c>
      <c r="V42" s="52">
        <v>3165.0559928800003</v>
      </c>
      <c r="W42" s="52">
        <v>3164.72865211</v>
      </c>
      <c r="X42" s="52">
        <v>3196.0033914400001</v>
      </c>
      <c r="Y42" s="52">
        <v>3337.6050877799998</v>
      </c>
    </row>
    <row r="43" spans="1:28" s="53" customFormat="1" ht="15.75" x14ac:dyDescent="0.3">
      <c r="A43" s="51" t="s">
        <v>166</v>
      </c>
      <c r="B43" s="52">
        <v>3576.3669824899998</v>
      </c>
      <c r="C43" s="52">
        <v>3579.5346639600002</v>
      </c>
      <c r="D43" s="52">
        <v>3623.7849729700001</v>
      </c>
      <c r="E43" s="52">
        <v>3673.9417073100003</v>
      </c>
      <c r="F43" s="52">
        <v>3634.6618385399997</v>
      </c>
      <c r="G43" s="52">
        <v>3595.6077064000001</v>
      </c>
      <c r="H43" s="52">
        <v>3561.0708843399998</v>
      </c>
      <c r="I43" s="52">
        <v>3610.7095546399996</v>
      </c>
      <c r="J43" s="52">
        <v>3518.0423606799995</v>
      </c>
      <c r="K43" s="52">
        <v>3484.0047385799999</v>
      </c>
      <c r="L43" s="52">
        <v>3405.7436656500004</v>
      </c>
      <c r="M43" s="52">
        <v>3282.68653769</v>
      </c>
      <c r="N43" s="52">
        <v>3339.70893428</v>
      </c>
      <c r="O43" s="52">
        <v>3370.8408025099998</v>
      </c>
      <c r="P43" s="52">
        <v>3414.2118240199998</v>
      </c>
      <c r="Q43" s="52">
        <v>3439.1198988699998</v>
      </c>
      <c r="R43" s="52">
        <v>3498.6903916000001</v>
      </c>
      <c r="S43" s="52">
        <v>3412.6261514400003</v>
      </c>
      <c r="T43" s="52">
        <v>3394.1094026000001</v>
      </c>
      <c r="U43" s="52">
        <v>3312.0806196499998</v>
      </c>
      <c r="V43" s="52">
        <v>3314.5755681099999</v>
      </c>
      <c r="W43" s="52">
        <v>3328.97763523</v>
      </c>
      <c r="X43" s="52">
        <v>3386.9037829600002</v>
      </c>
      <c r="Y43" s="52">
        <v>3476.22084129</v>
      </c>
    </row>
    <row r="44" spans="1:28" s="53" customFormat="1" ht="15.75" x14ac:dyDescent="0.3">
      <c r="A44" s="51" t="s">
        <v>167</v>
      </c>
      <c r="B44" s="52">
        <v>3397.6789098299996</v>
      </c>
      <c r="C44" s="52">
        <v>3401.4323489400003</v>
      </c>
      <c r="D44" s="52">
        <v>3391.3182196500002</v>
      </c>
      <c r="E44" s="52">
        <v>3418.0379957699997</v>
      </c>
      <c r="F44" s="52">
        <v>3461.6225249099998</v>
      </c>
      <c r="G44" s="52">
        <v>3499.6985986500003</v>
      </c>
      <c r="H44" s="52">
        <v>3478.8731472899999</v>
      </c>
      <c r="I44" s="52">
        <v>3447.8033035999997</v>
      </c>
      <c r="J44" s="52">
        <v>3363.9363828400001</v>
      </c>
      <c r="K44" s="52">
        <v>3306.3383134000001</v>
      </c>
      <c r="L44" s="52">
        <v>3273.2271628500002</v>
      </c>
      <c r="M44" s="52">
        <v>3264.8755628199997</v>
      </c>
      <c r="N44" s="52">
        <v>3304.0654557299999</v>
      </c>
      <c r="O44" s="52">
        <v>3360.4373981399995</v>
      </c>
      <c r="P44" s="52">
        <v>3344.7206401000003</v>
      </c>
      <c r="Q44" s="52">
        <v>3340.4667872299997</v>
      </c>
      <c r="R44" s="52">
        <v>3334.53432097</v>
      </c>
      <c r="S44" s="52">
        <v>3208.4174483699999</v>
      </c>
      <c r="T44" s="52">
        <v>3145.6700406700002</v>
      </c>
      <c r="U44" s="52">
        <v>3116.3597122000001</v>
      </c>
      <c r="V44" s="52">
        <v>3178.9369838399998</v>
      </c>
      <c r="W44" s="52">
        <v>3206.2054389800001</v>
      </c>
      <c r="X44" s="52">
        <v>3339.8559389900001</v>
      </c>
      <c r="Y44" s="52">
        <v>3423.2556586600003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3846.85019908</v>
      </c>
      <c r="C48" s="50">
        <v>3884.67750243</v>
      </c>
      <c r="D48" s="50">
        <v>3917.2612475599999</v>
      </c>
      <c r="E48" s="50">
        <v>3932.8772962499997</v>
      </c>
      <c r="F48" s="50">
        <v>3927.28735977</v>
      </c>
      <c r="G48" s="50">
        <v>3904.0157716100002</v>
      </c>
      <c r="H48" s="50">
        <v>3859.4930652399999</v>
      </c>
      <c r="I48" s="50">
        <v>3813.9533421599999</v>
      </c>
      <c r="J48" s="50">
        <v>3769.94234018</v>
      </c>
      <c r="K48" s="50">
        <v>3753.96401367</v>
      </c>
      <c r="L48" s="50">
        <v>3751.5536978600003</v>
      </c>
      <c r="M48" s="50">
        <v>3773.0272638900001</v>
      </c>
      <c r="N48" s="50">
        <v>3784.5939562200001</v>
      </c>
      <c r="O48" s="50">
        <v>3794.15181145</v>
      </c>
      <c r="P48" s="50">
        <v>3805.6501648000003</v>
      </c>
      <c r="Q48" s="50">
        <v>3810.8103980200003</v>
      </c>
      <c r="R48" s="50">
        <v>3841.09172911</v>
      </c>
      <c r="S48" s="50">
        <v>3771.0878447800001</v>
      </c>
      <c r="T48" s="50">
        <v>3752.2890311000001</v>
      </c>
      <c r="U48" s="50">
        <v>3786.9257136300002</v>
      </c>
      <c r="V48" s="50">
        <v>3749.6110085199998</v>
      </c>
      <c r="W48" s="50">
        <v>3764.55877616</v>
      </c>
      <c r="X48" s="50">
        <v>3770.93073267</v>
      </c>
      <c r="Y48" s="50">
        <v>3795.1519367199999</v>
      </c>
    </row>
    <row r="49" spans="1:25" s="53" customFormat="1" ht="15.75" x14ac:dyDescent="0.3">
      <c r="A49" s="51" t="s">
        <v>138</v>
      </c>
      <c r="B49" s="52">
        <v>3916.6683337900004</v>
      </c>
      <c r="C49" s="52">
        <v>3911.2576494699997</v>
      </c>
      <c r="D49" s="52">
        <v>3923.3820925199998</v>
      </c>
      <c r="E49" s="52">
        <v>3934.8346200599999</v>
      </c>
      <c r="F49" s="52">
        <v>3941.1877630099998</v>
      </c>
      <c r="G49" s="52">
        <v>3945.4865662399998</v>
      </c>
      <c r="H49" s="52">
        <v>3945.1022784900001</v>
      </c>
      <c r="I49" s="52">
        <v>3909.40323433</v>
      </c>
      <c r="J49" s="52">
        <v>3862.5600182500002</v>
      </c>
      <c r="K49" s="52">
        <v>3826.0592120299998</v>
      </c>
      <c r="L49" s="52">
        <v>3793.2303504900001</v>
      </c>
      <c r="M49" s="52">
        <v>3784.4199367000001</v>
      </c>
      <c r="N49" s="52">
        <v>3807.0592810899998</v>
      </c>
      <c r="O49" s="52">
        <v>3828.8237517699999</v>
      </c>
      <c r="P49" s="52">
        <v>3841.9196036900003</v>
      </c>
      <c r="Q49" s="52">
        <v>3844.5845946199997</v>
      </c>
      <c r="R49" s="52">
        <v>3820.8672122799999</v>
      </c>
      <c r="S49" s="52">
        <v>3783.16764332</v>
      </c>
      <c r="T49" s="52">
        <v>3750.8090178399998</v>
      </c>
      <c r="U49" s="52">
        <v>3760.8430044699999</v>
      </c>
      <c r="V49" s="52">
        <v>3786.4870848099999</v>
      </c>
      <c r="W49" s="52">
        <v>3799.4446833900001</v>
      </c>
      <c r="X49" s="52">
        <v>3830.32550373</v>
      </c>
      <c r="Y49" s="52">
        <v>3852.0071476000003</v>
      </c>
    </row>
    <row r="50" spans="1:25" s="53" customFormat="1" ht="15.75" x14ac:dyDescent="0.3">
      <c r="A50" s="51" t="s">
        <v>139</v>
      </c>
      <c r="B50" s="52">
        <v>3817.4688588099998</v>
      </c>
      <c r="C50" s="52">
        <v>3859.6149811200003</v>
      </c>
      <c r="D50" s="52">
        <v>3903.9439617099997</v>
      </c>
      <c r="E50" s="52">
        <v>3900.0594232799999</v>
      </c>
      <c r="F50" s="52">
        <v>3895.0940558100001</v>
      </c>
      <c r="G50" s="52">
        <v>3907.4778385199998</v>
      </c>
      <c r="H50" s="52">
        <v>3900.2997085699999</v>
      </c>
      <c r="I50" s="52">
        <v>3897.3642683500002</v>
      </c>
      <c r="J50" s="52">
        <v>3866.03386955</v>
      </c>
      <c r="K50" s="52">
        <v>3831.7438656700001</v>
      </c>
      <c r="L50" s="52">
        <v>3790.3968972000002</v>
      </c>
      <c r="M50" s="52">
        <v>3787.3284336900001</v>
      </c>
      <c r="N50" s="52">
        <v>3801.2690393600001</v>
      </c>
      <c r="O50" s="52">
        <v>3826.2548251899998</v>
      </c>
      <c r="P50" s="52">
        <v>3830.12190285</v>
      </c>
      <c r="Q50" s="52">
        <v>3838.0462244800001</v>
      </c>
      <c r="R50" s="52">
        <v>3820.9129577799999</v>
      </c>
      <c r="S50" s="52">
        <v>3774.0423689199997</v>
      </c>
      <c r="T50" s="52">
        <v>3729.0047736900001</v>
      </c>
      <c r="U50" s="52">
        <v>3738.29522757</v>
      </c>
      <c r="V50" s="52">
        <v>3770.5309854899997</v>
      </c>
      <c r="W50" s="52">
        <v>3780.3717834899999</v>
      </c>
      <c r="X50" s="52">
        <v>3809.0129683499999</v>
      </c>
      <c r="Y50" s="52">
        <v>3857.9650865399999</v>
      </c>
    </row>
    <row r="51" spans="1:25" s="53" customFormat="1" ht="15.75" x14ac:dyDescent="0.3">
      <c r="A51" s="51" t="s">
        <v>140</v>
      </c>
      <c r="B51" s="52">
        <v>3843.4412232200002</v>
      </c>
      <c r="C51" s="52">
        <v>3884.1088544900003</v>
      </c>
      <c r="D51" s="52">
        <v>3884.7820378199999</v>
      </c>
      <c r="E51" s="52">
        <v>3899.3448552700002</v>
      </c>
      <c r="F51" s="52">
        <v>3898.5900198999998</v>
      </c>
      <c r="G51" s="52">
        <v>3874.1664767699999</v>
      </c>
      <c r="H51" s="52">
        <v>3845.6912754599998</v>
      </c>
      <c r="I51" s="52">
        <v>3778.1869035700001</v>
      </c>
      <c r="J51" s="52">
        <v>3756.13506689</v>
      </c>
      <c r="K51" s="52">
        <v>3744.4164275600001</v>
      </c>
      <c r="L51" s="52">
        <v>3737.0169897999999</v>
      </c>
      <c r="M51" s="52">
        <v>3745.1474348299998</v>
      </c>
      <c r="N51" s="52">
        <v>3756.26110707</v>
      </c>
      <c r="O51" s="52">
        <v>3766.8163907799999</v>
      </c>
      <c r="P51" s="52">
        <v>3778.9800243600002</v>
      </c>
      <c r="Q51" s="52">
        <v>3781.1459626599999</v>
      </c>
      <c r="R51" s="52">
        <v>3768.5726891599998</v>
      </c>
      <c r="S51" s="52">
        <v>3730.5987972299999</v>
      </c>
      <c r="T51" s="52">
        <v>3709.58450038</v>
      </c>
      <c r="U51" s="52">
        <v>3720.8715701599999</v>
      </c>
      <c r="V51" s="52">
        <v>3741.9726187300002</v>
      </c>
      <c r="W51" s="52">
        <v>3753.4264962899997</v>
      </c>
      <c r="X51" s="52">
        <v>3791.6975254700001</v>
      </c>
      <c r="Y51" s="52">
        <v>3808.2501298500001</v>
      </c>
    </row>
    <row r="52" spans="1:25" s="53" customFormat="1" ht="15.75" x14ac:dyDescent="0.3">
      <c r="A52" s="51" t="s">
        <v>141</v>
      </c>
      <c r="B52" s="52">
        <v>3940.4089226699998</v>
      </c>
      <c r="C52" s="52">
        <v>3961.6626481800004</v>
      </c>
      <c r="D52" s="52">
        <v>3997.0617371799999</v>
      </c>
      <c r="E52" s="52">
        <v>4003.5972957000004</v>
      </c>
      <c r="F52" s="52">
        <v>3989.1224413300001</v>
      </c>
      <c r="G52" s="52">
        <v>3956.1990347700003</v>
      </c>
      <c r="H52" s="52">
        <v>3916.2506461000003</v>
      </c>
      <c r="I52" s="52">
        <v>3873.62831701</v>
      </c>
      <c r="J52" s="52">
        <v>3833.21683983</v>
      </c>
      <c r="K52" s="52">
        <v>3831.30954479</v>
      </c>
      <c r="L52" s="52">
        <v>3866.7215521099997</v>
      </c>
      <c r="M52" s="52">
        <v>3957.7336489600002</v>
      </c>
      <c r="N52" s="52">
        <v>3962.6848287299999</v>
      </c>
      <c r="O52" s="52">
        <v>4001.6248365399997</v>
      </c>
      <c r="P52" s="52">
        <v>3977.7322468800003</v>
      </c>
      <c r="Q52" s="52">
        <v>3939.78646411</v>
      </c>
      <c r="R52" s="52">
        <v>3891.6248316199999</v>
      </c>
      <c r="S52" s="52">
        <v>3833.9950578600001</v>
      </c>
      <c r="T52" s="52">
        <v>3810.2042266200001</v>
      </c>
      <c r="U52" s="52">
        <v>3821.5764050299999</v>
      </c>
      <c r="V52" s="52">
        <v>3858.7580885300004</v>
      </c>
      <c r="W52" s="52">
        <v>3867.9990018600001</v>
      </c>
      <c r="X52" s="52">
        <v>3886.3443343700001</v>
      </c>
      <c r="Y52" s="52">
        <v>3915.2702622799998</v>
      </c>
    </row>
    <row r="53" spans="1:25" s="53" customFormat="1" ht="15.75" x14ac:dyDescent="0.3">
      <c r="A53" s="51" t="s">
        <v>142</v>
      </c>
      <c r="B53" s="52">
        <v>3829.7452885800003</v>
      </c>
      <c r="C53" s="52">
        <v>3843.9631954300003</v>
      </c>
      <c r="D53" s="52">
        <v>3875.6020111899998</v>
      </c>
      <c r="E53" s="52">
        <v>3883.1262920300001</v>
      </c>
      <c r="F53" s="52">
        <v>3871.96905414</v>
      </c>
      <c r="G53" s="52">
        <v>3842.4819874599998</v>
      </c>
      <c r="H53" s="52">
        <v>3795.7531616300002</v>
      </c>
      <c r="I53" s="52">
        <v>3739.2521620899997</v>
      </c>
      <c r="J53" s="52">
        <v>3734.5323882800003</v>
      </c>
      <c r="K53" s="52">
        <v>3715.13298725</v>
      </c>
      <c r="L53" s="52">
        <v>3696.9345628299998</v>
      </c>
      <c r="M53" s="52">
        <v>3707.28690689</v>
      </c>
      <c r="N53" s="52">
        <v>3740.48205181</v>
      </c>
      <c r="O53" s="52">
        <v>3737.1413815599999</v>
      </c>
      <c r="P53" s="52">
        <v>3749.7520601900001</v>
      </c>
      <c r="Q53" s="52">
        <v>3757.3641480799997</v>
      </c>
      <c r="R53" s="52">
        <v>3749.9813485700001</v>
      </c>
      <c r="S53" s="52">
        <v>3714.3743239599999</v>
      </c>
      <c r="T53" s="52">
        <v>3693.1848988000002</v>
      </c>
      <c r="U53" s="52">
        <v>3705.7491959999998</v>
      </c>
      <c r="V53" s="52">
        <v>3735.1800589499999</v>
      </c>
      <c r="W53" s="52">
        <v>3736.46774473</v>
      </c>
      <c r="X53" s="52">
        <v>3764.6756655099998</v>
      </c>
      <c r="Y53" s="52">
        <v>3789.61671634</v>
      </c>
    </row>
    <row r="54" spans="1:25" s="53" customFormat="1" ht="15.75" x14ac:dyDescent="0.3">
      <c r="A54" s="51" t="s">
        <v>143</v>
      </c>
      <c r="B54" s="52">
        <v>3791.0032963599997</v>
      </c>
      <c r="C54" s="52">
        <v>3808.8967289700004</v>
      </c>
      <c r="D54" s="52">
        <v>3862.28118881</v>
      </c>
      <c r="E54" s="52">
        <v>3855.32609409</v>
      </c>
      <c r="F54" s="52">
        <v>3850.0884761899997</v>
      </c>
      <c r="G54" s="52">
        <v>3851.1823296000002</v>
      </c>
      <c r="H54" s="52">
        <v>3806.6893352500001</v>
      </c>
      <c r="I54" s="52">
        <v>3759.9705907799998</v>
      </c>
      <c r="J54" s="52">
        <v>3733.0655819200001</v>
      </c>
      <c r="K54" s="52">
        <v>3726.4984795800001</v>
      </c>
      <c r="L54" s="52">
        <v>3733.5927018399998</v>
      </c>
      <c r="M54" s="52">
        <v>3768.64189046</v>
      </c>
      <c r="N54" s="52">
        <v>3802.0671950999999</v>
      </c>
      <c r="O54" s="52">
        <v>3838.5058450300003</v>
      </c>
      <c r="P54" s="52">
        <v>3839.1798165499999</v>
      </c>
      <c r="Q54" s="52">
        <v>3842.2800033200001</v>
      </c>
      <c r="R54" s="52">
        <v>3832.6461594699999</v>
      </c>
      <c r="S54" s="52">
        <v>3800.4999146299997</v>
      </c>
      <c r="T54" s="52">
        <v>3757.7988733500001</v>
      </c>
      <c r="U54" s="52">
        <v>3766.59008111</v>
      </c>
      <c r="V54" s="52">
        <v>3820.8209878500002</v>
      </c>
      <c r="W54" s="52">
        <v>3841.7451115599997</v>
      </c>
      <c r="X54" s="52">
        <v>3867.9256499399999</v>
      </c>
      <c r="Y54" s="52">
        <v>3900.5318957999998</v>
      </c>
    </row>
    <row r="55" spans="1:25" s="53" customFormat="1" ht="15.75" x14ac:dyDescent="0.3">
      <c r="A55" s="51" t="s">
        <v>144</v>
      </c>
      <c r="B55" s="52">
        <v>3838.8143221199998</v>
      </c>
      <c r="C55" s="52">
        <v>3869.8530404800003</v>
      </c>
      <c r="D55" s="52">
        <v>3877.3730827899999</v>
      </c>
      <c r="E55" s="52">
        <v>3880.2259924300001</v>
      </c>
      <c r="F55" s="52">
        <v>3883.8485375600003</v>
      </c>
      <c r="G55" s="52">
        <v>3870.4354955500003</v>
      </c>
      <c r="H55" s="52">
        <v>3825.7896637499998</v>
      </c>
      <c r="I55" s="52">
        <v>3765.9867821799999</v>
      </c>
      <c r="J55" s="52">
        <v>3727.20092669</v>
      </c>
      <c r="K55" s="52">
        <v>3711.5243078200001</v>
      </c>
      <c r="L55" s="52">
        <v>3708.8086704500001</v>
      </c>
      <c r="M55" s="52">
        <v>3721.11970402</v>
      </c>
      <c r="N55" s="52">
        <v>3724.6590010099999</v>
      </c>
      <c r="O55" s="52">
        <v>3731.4455633799998</v>
      </c>
      <c r="P55" s="52">
        <v>3744.39401705</v>
      </c>
      <c r="Q55" s="52">
        <v>3748.8807825000004</v>
      </c>
      <c r="R55" s="52">
        <v>3737.9205960300001</v>
      </c>
      <c r="S55" s="52">
        <v>3694.93519784</v>
      </c>
      <c r="T55" s="52">
        <v>3684.2600487600002</v>
      </c>
      <c r="U55" s="52">
        <v>3685.0697510499999</v>
      </c>
      <c r="V55" s="52">
        <v>3693.4921877500001</v>
      </c>
      <c r="W55" s="52">
        <v>3706.42395248</v>
      </c>
      <c r="X55" s="52">
        <v>3736.58463532</v>
      </c>
      <c r="Y55" s="52">
        <v>3770.7604586799998</v>
      </c>
    </row>
    <row r="56" spans="1:25" s="53" customFormat="1" ht="15.75" x14ac:dyDescent="0.3">
      <c r="A56" s="51" t="s">
        <v>145</v>
      </c>
      <c r="B56" s="52">
        <v>3935.3270572000001</v>
      </c>
      <c r="C56" s="52">
        <v>4028.5107971400002</v>
      </c>
      <c r="D56" s="52">
        <v>4149.4801190099997</v>
      </c>
      <c r="E56" s="52">
        <v>4156.2488634500005</v>
      </c>
      <c r="F56" s="52">
        <v>4136.6232505600001</v>
      </c>
      <c r="G56" s="52">
        <v>4154.8925353300001</v>
      </c>
      <c r="H56" s="52">
        <v>4124.3729590299999</v>
      </c>
      <c r="I56" s="52">
        <v>4088.4000775100003</v>
      </c>
      <c r="J56" s="52">
        <v>3979.2083234199999</v>
      </c>
      <c r="K56" s="52">
        <v>3911.9932554500001</v>
      </c>
      <c r="L56" s="52">
        <v>3866.4565984600004</v>
      </c>
      <c r="M56" s="52">
        <v>3861.8543871000002</v>
      </c>
      <c r="N56" s="52">
        <v>3894.02011318</v>
      </c>
      <c r="O56" s="52">
        <v>3908.7590862799998</v>
      </c>
      <c r="P56" s="52">
        <v>3901.73696509</v>
      </c>
      <c r="Q56" s="52">
        <v>3948.42955364</v>
      </c>
      <c r="R56" s="52">
        <v>3939.6745480600002</v>
      </c>
      <c r="S56" s="52">
        <v>3910.8060259599997</v>
      </c>
      <c r="T56" s="52">
        <v>3872.15950729</v>
      </c>
      <c r="U56" s="52">
        <v>3894.5822595899999</v>
      </c>
      <c r="V56" s="52">
        <v>3916.6774669199999</v>
      </c>
      <c r="W56" s="52">
        <v>3905.2306399399999</v>
      </c>
      <c r="X56" s="52">
        <v>3938.9052408899997</v>
      </c>
      <c r="Y56" s="52">
        <v>3973.4993805900003</v>
      </c>
    </row>
    <row r="57" spans="1:25" s="53" customFormat="1" ht="15.75" x14ac:dyDescent="0.3">
      <c r="A57" s="51" t="s">
        <v>146</v>
      </c>
      <c r="B57" s="52">
        <v>3917.72868479</v>
      </c>
      <c r="C57" s="52">
        <v>3959.6649187399998</v>
      </c>
      <c r="D57" s="52">
        <v>3981.9668330900004</v>
      </c>
      <c r="E57" s="52">
        <v>3999.84050733</v>
      </c>
      <c r="F57" s="52">
        <v>3993.55461225</v>
      </c>
      <c r="G57" s="52">
        <v>4006.5950956199999</v>
      </c>
      <c r="H57" s="52">
        <v>3994.6757676100001</v>
      </c>
      <c r="I57" s="52">
        <v>3964.0812057000003</v>
      </c>
      <c r="J57" s="52">
        <v>3919.09370726</v>
      </c>
      <c r="K57" s="52">
        <v>3858.34801801</v>
      </c>
      <c r="L57" s="52">
        <v>3826.67623306</v>
      </c>
      <c r="M57" s="52">
        <v>3819.00588814</v>
      </c>
      <c r="N57" s="52">
        <v>3830.1013164000001</v>
      </c>
      <c r="O57" s="52">
        <v>3860.0277926200001</v>
      </c>
      <c r="P57" s="52">
        <v>3877.3939609500003</v>
      </c>
      <c r="Q57" s="52">
        <v>3890.5886103499997</v>
      </c>
      <c r="R57" s="52">
        <v>3868.26206787</v>
      </c>
      <c r="S57" s="52">
        <v>3820.5169722299997</v>
      </c>
      <c r="T57" s="52">
        <v>3777.5573951000001</v>
      </c>
      <c r="U57" s="52">
        <v>3791.4635145100001</v>
      </c>
      <c r="V57" s="52">
        <v>3813.5094108100002</v>
      </c>
      <c r="W57" s="52">
        <v>3833.8635060500001</v>
      </c>
      <c r="X57" s="52">
        <v>3872.7720993800003</v>
      </c>
      <c r="Y57" s="52">
        <v>3904.7594129099998</v>
      </c>
    </row>
    <row r="58" spans="1:25" s="53" customFormat="1" ht="15.75" x14ac:dyDescent="0.3">
      <c r="A58" s="51" t="s">
        <v>147</v>
      </c>
      <c r="B58" s="52">
        <v>3908.0900192300001</v>
      </c>
      <c r="C58" s="52">
        <v>3929.8642276199998</v>
      </c>
      <c r="D58" s="52">
        <v>3960.7471133600002</v>
      </c>
      <c r="E58" s="52">
        <v>3970.51620288</v>
      </c>
      <c r="F58" s="52">
        <v>3955.9049819399997</v>
      </c>
      <c r="G58" s="52">
        <v>3943.7050593499998</v>
      </c>
      <c r="H58" s="52">
        <v>3886.8593858499999</v>
      </c>
      <c r="I58" s="52">
        <v>3864.0168014000001</v>
      </c>
      <c r="J58" s="52">
        <v>3822.8612059100001</v>
      </c>
      <c r="K58" s="52">
        <v>3811.9593587700001</v>
      </c>
      <c r="L58" s="52">
        <v>3803.3836049500001</v>
      </c>
      <c r="M58" s="52">
        <v>3810.7479825700002</v>
      </c>
      <c r="N58" s="52">
        <v>3814.9514888100002</v>
      </c>
      <c r="O58" s="52">
        <v>3831.4853850500003</v>
      </c>
      <c r="P58" s="52">
        <v>3842.0775391699999</v>
      </c>
      <c r="Q58" s="52">
        <v>3839.0112521400001</v>
      </c>
      <c r="R58" s="52">
        <v>3829.04077646</v>
      </c>
      <c r="S58" s="52">
        <v>3785.38634744</v>
      </c>
      <c r="T58" s="52">
        <v>3757.3766882499999</v>
      </c>
      <c r="U58" s="52">
        <v>3776.9557777999999</v>
      </c>
      <c r="V58" s="52">
        <v>3797.08368212</v>
      </c>
      <c r="W58" s="52">
        <v>3816.4462798899999</v>
      </c>
      <c r="X58" s="52">
        <v>3836.8781703300001</v>
      </c>
      <c r="Y58" s="52">
        <v>3854.31548062</v>
      </c>
    </row>
    <row r="59" spans="1:25" s="53" customFormat="1" ht="15.75" x14ac:dyDescent="0.3">
      <c r="A59" s="51" t="s">
        <v>148</v>
      </c>
      <c r="B59" s="52">
        <v>3990.2511005000001</v>
      </c>
      <c r="C59" s="52">
        <v>4019.04432877</v>
      </c>
      <c r="D59" s="52">
        <v>4036.4168405999999</v>
      </c>
      <c r="E59" s="52">
        <v>4059.3634547800002</v>
      </c>
      <c r="F59" s="52">
        <v>4050.7394201799998</v>
      </c>
      <c r="G59" s="52">
        <v>4022.9804924300001</v>
      </c>
      <c r="H59" s="52">
        <v>3975.1782534599997</v>
      </c>
      <c r="I59" s="52">
        <v>3915.3677388300002</v>
      </c>
      <c r="J59" s="52">
        <v>3882.7588864500003</v>
      </c>
      <c r="K59" s="52">
        <v>3872.83972249</v>
      </c>
      <c r="L59" s="52">
        <v>3861.7238720599998</v>
      </c>
      <c r="M59" s="52">
        <v>3883.9505419100001</v>
      </c>
      <c r="N59" s="52">
        <v>3891.1329057100002</v>
      </c>
      <c r="O59" s="52">
        <v>3899.90180895</v>
      </c>
      <c r="P59" s="52">
        <v>3893.9706343600001</v>
      </c>
      <c r="Q59" s="52">
        <v>3912.03639987</v>
      </c>
      <c r="R59" s="52">
        <v>3910.2977950900004</v>
      </c>
      <c r="S59" s="52">
        <v>3866.2359117799997</v>
      </c>
      <c r="T59" s="52">
        <v>3836.9567756500001</v>
      </c>
      <c r="U59" s="52">
        <v>3849.6935938699999</v>
      </c>
      <c r="V59" s="52">
        <v>3864.54615117</v>
      </c>
      <c r="W59" s="52">
        <v>3879.3058664299997</v>
      </c>
      <c r="X59" s="52">
        <v>3910.0154678500003</v>
      </c>
      <c r="Y59" s="52">
        <v>3934.9634771600004</v>
      </c>
    </row>
    <row r="60" spans="1:25" s="53" customFormat="1" ht="15.75" x14ac:dyDescent="0.3">
      <c r="A60" s="51" t="s">
        <v>149</v>
      </c>
      <c r="B60" s="52">
        <v>3916.8561701099998</v>
      </c>
      <c r="C60" s="52">
        <v>3942.93875617</v>
      </c>
      <c r="D60" s="52">
        <v>3975.2449346900003</v>
      </c>
      <c r="E60" s="52">
        <v>3990.2201843900002</v>
      </c>
      <c r="F60" s="52">
        <v>3980.96605585</v>
      </c>
      <c r="G60" s="52">
        <v>3955.5226693</v>
      </c>
      <c r="H60" s="52">
        <v>3900.4214145200003</v>
      </c>
      <c r="I60" s="52">
        <v>3811.7388842999999</v>
      </c>
      <c r="J60" s="52">
        <v>3777.3493863799999</v>
      </c>
      <c r="K60" s="52">
        <v>3811.6137575100001</v>
      </c>
      <c r="L60" s="52">
        <v>3803.94556698</v>
      </c>
      <c r="M60" s="52">
        <v>3830.4843410000003</v>
      </c>
      <c r="N60" s="52">
        <v>3842.2577984199997</v>
      </c>
      <c r="O60" s="52">
        <v>3854.8916665300003</v>
      </c>
      <c r="P60" s="52">
        <v>3858.1721162599997</v>
      </c>
      <c r="Q60" s="52">
        <v>3857.7118489100003</v>
      </c>
      <c r="R60" s="52">
        <v>3844.3862595299997</v>
      </c>
      <c r="S60" s="52">
        <v>3761.6719508400001</v>
      </c>
      <c r="T60" s="52">
        <v>3742.7310947599999</v>
      </c>
      <c r="U60" s="52">
        <v>3756.1702038000003</v>
      </c>
      <c r="V60" s="52">
        <v>3743.8722477199999</v>
      </c>
      <c r="W60" s="52">
        <v>3754.2933633000002</v>
      </c>
      <c r="X60" s="52">
        <v>3784.9254312600001</v>
      </c>
      <c r="Y60" s="52">
        <v>3805.6339429700001</v>
      </c>
    </row>
    <row r="61" spans="1:25" s="53" customFormat="1" ht="15.75" x14ac:dyDescent="0.3">
      <c r="A61" s="51" t="s">
        <v>150</v>
      </c>
      <c r="B61" s="52">
        <v>3912.5197197300004</v>
      </c>
      <c r="C61" s="52">
        <v>3945.23500612</v>
      </c>
      <c r="D61" s="52">
        <v>3968.61939751</v>
      </c>
      <c r="E61" s="52">
        <v>3976.6879942599999</v>
      </c>
      <c r="F61" s="52">
        <v>3973.2151626499999</v>
      </c>
      <c r="G61" s="52">
        <v>3958.4088383400003</v>
      </c>
      <c r="H61" s="52">
        <v>3912.4743858500001</v>
      </c>
      <c r="I61" s="52">
        <v>3865.44432168</v>
      </c>
      <c r="J61" s="52">
        <v>3816.8579326399999</v>
      </c>
      <c r="K61" s="52">
        <v>3816.0504069500003</v>
      </c>
      <c r="L61" s="52">
        <v>3825.9769914099998</v>
      </c>
      <c r="M61" s="52">
        <v>3835.4864723400001</v>
      </c>
      <c r="N61" s="52">
        <v>3866.5591419699999</v>
      </c>
      <c r="O61" s="52">
        <v>3866.16823544</v>
      </c>
      <c r="P61" s="52">
        <v>3895.2883382600003</v>
      </c>
      <c r="Q61" s="52">
        <v>3889.2837030400001</v>
      </c>
      <c r="R61" s="52">
        <v>3886.6833422199998</v>
      </c>
      <c r="S61" s="52">
        <v>3874.2465932800001</v>
      </c>
      <c r="T61" s="52">
        <v>3837.4873751599998</v>
      </c>
      <c r="U61" s="52">
        <v>3820.2744846599999</v>
      </c>
      <c r="V61" s="52">
        <v>3804.4732129599997</v>
      </c>
      <c r="W61" s="52">
        <v>3832.16733712</v>
      </c>
      <c r="X61" s="52">
        <v>3869.4281613600001</v>
      </c>
      <c r="Y61" s="52">
        <v>3904.3797975100001</v>
      </c>
    </row>
    <row r="62" spans="1:25" s="53" customFormat="1" ht="15.75" x14ac:dyDescent="0.3">
      <c r="A62" s="51" t="s">
        <v>151</v>
      </c>
      <c r="B62" s="52">
        <v>3921.8572769699999</v>
      </c>
      <c r="C62" s="52">
        <v>3956.5107651200001</v>
      </c>
      <c r="D62" s="52">
        <v>3972.00976898</v>
      </c>
      <c r="E62" s="52">
        <v>3983.57898071</v>
      </c>
      <c r="F62" s="52">
        <v>3985.2744728500002</v>
      </c>
      <c r="G62" s="52">
        <v>3972.9120170000001</v>
      </c>
      <c r="H62" s="52">
        <v>3914.5244260500003</v>
      </c>
      <c r="I62" s="52">
        <v>3902.7949138900003</v>
      </c>
      <c r="J62" s="52">
        <v>3862.64084349</v>
      </c>
      <c r="K62" s="52">
        <v>3840.10265368</v>
      </c>
      <c r="L62" s="52">
        <v>3840.7711079199998</v>
      </c>
      <c r="M62" s="52">
        <v>3859.9141826</v>
      </c>
      <c r="N62" s="52">
        <v>3862.6900604499997</v>
      </c>
      <c r="O62" s="52">
        <v>3880.3182857399997</v>
      </c>
      <c r="P62" s="52">
        <v>3883.3399158500001</v>
      </c>
      <c r="Q62" s="52">
        <v>3895.7821832700001</v>
      </c>
      <c r="R62" s="52">
        <v>3882.3798037199999</v>
      </c>
      <c r="S62" s="52">
        <v>3839.0563680800001</v>
      </c>
      <c r="T62" s="52">
        <v>3820.2891157499998</v>
      </c>
      <c r="U62" s="52">
        <v>3838.4581873500001</v>
      </c>
      <c r="V62" s="52">
        <v>3849.9313462800001</v>
      </c>
      <c r="W62" s="52">
        <v>3856.9500118999999</v>
      </c>
      <c r="X62" s="52">
        <v>3871.2188769900004</v>
      </c>
      <c r="Y62" s="52">
        <v>3901.3913932099999</v>
      </c>
    </row>
    <row r="63" spans="1:25" s="53" customFormat="1" ht="15.75" x14ac:dyDescent="0.3">
      <c r="A63" s="51" t="s">
        <v>152</v>
      </c>
      <c r="B63" s="52">
        <v>3903.7352311300001</v>
      </c>
      <c r="C63" s="52">
        <v>3936.4933775999998</v>
      </c>
      <c r="D63" s="52">
        <v>3978.37631943</v>
      </c>
      <c r="E63" s="52">
        <v>3987.5222077099997</v>
      </c>
      <c r="F63" s="52">
        <v>3979.2228568999999</v>
      </c>
      <c r="G63" s="52">
        <v>3975.5663878</v>
      </c>
      <c r="H63" s="52">
        <v>3933.69061225</v>
      </c>
      <c r="I63" s="52">
        <v>3906.09803784</v>
      </c>
      <c r="J63" s="52">
        <v>3869.45109581</v>
      </c>
      <c r="K63" s="52">
        <v>3826.8306586799999</v>
      </c>
      <c r="L63" s="52">
        <v>3789.0356671700001</v>
      </c>
      <c r="M63" s="52">
        <v>3767.7080375300002</v>
      </c>
      <c r="N63" s="52">
        <v>3790.7311467099998</v>
      </c>
      <c r="O63" s="52">
        <v>3801.7346109099999</v>
      </c>
      <c r="P63" s="52">
        <v>3792.1559649400001</v>
      </c>
      <c r="Q63" s="52">
        <v>3804.9097394700002</v>
      </c>
      <c r="R63" s="52">
        <v>3824.2573762000002</v>
      </c>
      <c r="S63" s="52">
        <v>3789.8120384499998</v>
      </c>
      <c r="T63" s="52">
        <v>3767.4948126999998</v>
      </c>
      <c r="U63" s="52">
        <v>3794.1783094499997</v>
      </c>
      <c r="V63" s="52">
        <v>3790.4985005799999</v>
      </c>
      <c r="W63" s="52">
        <v>3792.2759158099998</v>
      </c>
      <c r="X63" s="52">
        <v>3819.9413598900001</v>
      </c>
      <c r="Y63" s="52">
        <v>3852.7379015400002</v>
      </c>
    </row>
    <row r="64" spans="1:25" s="53" customFormat="1" ht="15.75" x14ac:dyDescent="0.3">
      <c r="A64" s="51" t="s">
        <v>153</v>
      </c>
      <c r="B64" s="52">
        <v>3924.0546630700001</v>
      </c>
      <c r="C64" s="52">
        <v>3934.96413024</v>
      </c>
      <c r="D64" s="52">
        <v>3971.2410954400002</v>
      </c>
      <c r="E64" s="52">
        <v>3972.9008993699999</v>
      </c>
      <c r="F64" s="52">
        <v>3970.3727321000001</v>
      </c>
      <c r="G64" s="52">
        <v>3972.8680261899999</v>
      </c>
      <c r="H64" s="52">
        <v>3958.7663648100001</v>
      </c>
      <c r="I64" s="52">
        <v>3952.2424174299999</v>
      </c>
      <c r="J64" s="52">
        <v>3918.5078228800003</v>
      </c>
      <c r="K64" s="52">
        <v>3881.2942162500003</v>
      </c>
      <c r="L64" s="52">
        <v>3837.7464851699997</v>
      </c>
      <c r="M64" s="52">
        <v>3823.0770770999998</v>
      </c>
      <c r="N64" s="52">
        <v>3838.00740322</v>
      </c>
      <c r="O64" s="52">
        <v>3845.9339755999999</v>
      </c>
      <c r="P64" s="52">
        <v>3845.05477324</v>
      </c>
      <c r="Q64" s="52">
        <v>3852.4502518999998</v>
      </c>
      <c r="R64" s="52">
        <v>3860.9280569800003</v>
      </c>
      <c r="S64" s="52">
        <v>3819.9255786200001</v>
      </c>
      <c r="T64" s="52">
        <v>3779.5543142000001</v>
      </c>
      <c r="U64" s="52">
        <v>3776.78905003</v>
      </c>
      <c r="V64" s="52">
        <v>3805.0122709300003</v>
      </c>
      <c r="W64" s="52">
        <v>3803.6639336799999</v>
      </c>
      <c r="X64" s="52">
        <v>3840.7050311600001</v>
      </c>
      <c r="Y64" s="52">
        <v>3880.0069685899998</v>
      </c>
    </row>
    <row r="65" spans="1:25" s="53" customFormat="1" ht="15.75" x14ac:dyDescent="0.3">
      <c r="A65" s="51" t="s">
        <v>154</v>
      </c>
      <c r="B65" s="52">
        <v>3797.2567780099998</v>
      </c>
      <c r="C65" s="52">
        <v>3830.3718667200001</v>
      </c>
      <c r="D65" s="52">
        <v>3857.0267212200001</v>
      </c>
      <c r="E65" s="52">
        <v>3869.4207490500003</v>
      </c>
      <c r="F65" s="52">
        <v>3873.01394987</v>
      </c>
      <c r="G65" s="52">
        <v>3852.7980705999998</v>
      </c>
      <c r="H65" s="52">
        <v>3805.6695745900001</v>
      </c>
      <c r="I65" s="52">
        <v>3759.0172075199998</v>
      </c>
      <c r="J65" s="52">
        <v>3734.7199991899997</v>
      </c>
      <c r="K65" s="52">
        <v>3701.2735548600003</v>
      </c>
      <c r="L65" s="52">
        <v>3688.8877601700001</v>
      </c>
      <c r="M65" s="52">
        <v>3711.65662535</v>
      </c>
      <c r="N65" s="52">
        <v>3719.0667135399999</v>
      </c>
      <c r="O65" s="52">
        <v>3728.9214701000001</v>
      </c>
      <c r="P65" s="52">
        <v>3743.67060571</v>
      </c>
      <c r="Q65" s="52">
        <v>3749.1589129000004</v>
      </c>
      <c r="R65" s="52">
        <v>3747.53766331</v>
      </c>
      <c r="S65" s="52">
        <v>3722.7690889</v>
      </c>
      <c r="T65" s="52">
        <v>3692.2650659199999</v>
      </c>
      <c r="U65" s="52">
        <v>3680.7834304099997</v>
      </c>
      <c r="V65" s="52">
        <v>3709.9681724000002</v>
      </c>
      <c r="W65" s="52">
        <v>3690.0442269100004</v>
      </c>
      <c r="X65" s="52">
        <v>3730.51544255</v>
      </c>
      <c r="Y65" s="52">
        <v>3756.8383040400004</v>
      </c>
    </row>
    <row r="66" spans="1:25" s="53" customFormat="1" ht="15.75" x14ac:dyDescent="0.3">
      <c r="A66" s="51" t="s">
        <v>155</v>
      </c>
      <c r="B66" s="52">
        <v>3796.48533417</v>
      </c>
      <c r="C66" s="52">
        <v>3876.8176968400003</v>
      </c>
      <c r="D66" s="52">
        <v>3915.85720593</v>
      </c>
      <c r="E66" s="52">
        <v>3930.9179748000001</v>
      </c>
      <c r="F66" s="52">
        <v>3924.4106001999999</v>
      </c>
      <c r="G66" s="52">
        <v>3909.4283421199998</v>
      </c>
      <c r="H66" s="52">
        <v>3843.66195711</v>
      </c>
      <c r="I66" s="52">
        <v>3790.8805155300001</v>
      </c>
      <c r="J66" s="52">
        <v>3772.5290043</v>
      </c>
      <c r="K66" s="52">
        <v>3739.35705659</v>
      </c>
      <c r="L66" s="52">
        <v>3724.9044125</v>
      </c>
      <c r="M66" s="52">
        <v>3748.1574827900004</v>
      </c>
      <c r="N66" s="52">
        <v>3763.65120505</v>
      </c>
      <c r="O66" s="52">
        <v>3773.3438701200002</v>
      </c>
      <c r="P66" s="52">
        <v>3781.7040640200003</v>
      </c>
      <c r="Q66" s="52">
        <v>3790.1342204699999</v>
      </c>
      <c r="R66" s="52">
        <v>3783.5858716600001</v>
      </c>
      <c r="S66" s="52">
        <v>3742.8132120099999</v>
      </c>
      <c r="T66" s="52">
        <v>3715.4992429499998</v>
      </c>
      <c r="U66" s="52">
        <v>3725.4097960899999</v>
      </c>
      <c r="V66" s="52">
        <v>3747.0880657500002</v>
      </c>
      <c r="W66" s="52">
        <v>3752.4205197900001</v>
      </c>
      <c r="X66" s="52">
        <v>3780.4941730400001</v>
      </c>
      <c r="Y66" s="52">
        <v>3818.9668871499998</v>
      </c>
    </row>
    <row r="67" spans="1:25" s="53" customFormat="1" ht="15.75" x14ac:dyDescent="0.3">
      <c r="A67" s="51" t="s">
        <v>156</v>
      </c>
      <c r="B67" s="52">
        <v>3878.2496013700002</v>
      </c>
      <c r="C67" s="52">
        <v>3914.29301012</v>
      </c>
      <c r="D67" s="52">
        <v>3949.59285095</v>
      </c>
      <c r="E67" s="52">
        <v>3956.5499016200001</v>
      </c>
      <c r="F67" s="52">
        <v>3955.3839993000001</v>
      </c>
      <c r="G67" s="52">
        <v>3923.7234997800001</v>
      </c>
      <c r="H67" s="52">
        <v>3872.3616739300001</v>
      </c>
      <c r="I67" s="52">
        <v>3832.8956312999999</v>
      </c>
      <c r="J67" s="52">
        <v>3825.5515571699998</v>
      </c>
      <c r="K67" s="52">
        <v>3801.93021275</v>
      </c>
      <c r="L67" s="52">
        <v>3775.2925798599999</v>
      </c>
      <c r="M67" s="52">
        <v>3798.7754150299997</v>
      </c>
      <c r="N67" s="52">
        <v>3807.9117509299999</v>
      </c>
      <c r="O67" s="52">
        <v>3822.9990338799998</v>
      </c>
      <c r="P67" s="52">
        <v>3837.0393815500001</v>
      </c>
      <c r="Q67" s="52">
        <v>3848.6017632000003</v>
      </c>
      <c r="R67" s="52">
        <v>3841.8906412200004</v>
      </c>
      <c r="S67" s="52">
        <v>3811.5828982900002</v>
      </c>
      <c r="T67" s="52">
        <v>3788.2749842499998</v>
      </c>
      <c r="U67" s="52">
        <v>3788.3856374300003</v>
      </c>
      <c r="V67" s="52">
        <v>3811.8256110000002</v>
      </c>
      <c r="W67" s="52">
        <v>3818.5042557400002</v>
      </c>
      <c r="X67" s="52">
        <v>3840.7423402499999</v>
      </c>
      <c r="Y67" s="52">
        <v>3851.5669522400003</v>
      </c>
    </row>
    <row r="68" spans="1:25" s="53" customFormat="1" ht="15.75" x14ac:dyDescent="0.3">
      <c r="A68" s="51" t="s">
        <v>157</v>
      </c>
      <c r="B68" s="52">
        <v>3921.89552503</v>
      </c>
      <c r="C68" s="52">
        <v>3973.7409453099999</v>
      </c>
      <c r="D68" s="52">
        <v>4023.4078582700004</v>
      </c>
      <c r="E68" s="52">
        <v>4073.13617415</v>
      </c>
      <c r="F68" s="52">
        <v>4060.0311781099999</v>
      </c>
      <c r="G68" s="52">
        <v>4022.80986489</v>
      </c>
      <c r="H68" s="52">
        <v>3978.9441635600001</v>
      </c>
      <c r="I68" s="52">
        <v>3909.3240957099997</v>
      </c>
      <c r="J68" s="52">
        <v>3891.02046956</v>
      </c>
      <c r="K68" s="52">
        <v>3870.8103889599997</v>
      </c>
      <c r="L68" s="52">
        <v>3875.1555299700003</v>
      </c>
      <c r="M68" s="52">
        <v>3878.6260847399999</v>
      </c>
      <c r="N68" s="52">
        <v>3892.87717914</v>
      </c>
      <c r="O68" s="52">
        <v>3902.6664968599998</v>
      </c>
      <c r="P68" s="52">
        <v>3916.7101138500002</v>
      </c>
      <c r="Q68" s="52">
        <v>3910.8987744200003</v>
      </c>
      <c r="R68" s="52">
        <v>3926.5726627000004</v>
      </c>
      <c r="S68" s="52">
        <v>3863.6512589900003</v>
      </c>
      <c r="T68" s="52">
        <v>3842.51913074</v>
      </c>
      <c r="U68" s="52">
        <v>3851.79295017</v>
      </c>
      <c r="V68" s="52">
        <v>3879.7281520500001</v>
      </c>
      <c r="W68" s="52">
        <v>3889.1821031999998</v>
      </c>
      <c r="X68" s="52">
        <v>3920.8089891899999</v>
      </c>
      <c r="Y68" s="52">
        <v>3937.9315773400003</v>
      </c>
    </row>
    <row r="69" spans="1:25" s="53" customFormat="1" ht="15.75" x14ac:dyDescent="0.3">
      <c r="A69" s="51" t="s">
        <v>158</v>
      </c>
      <c r="B69" s="52">
        <v>3936.9339098600003</v>
      </c>
      <c r="C69" s="52">
        <v>3983.7548737500001</v>
      </c>
      <c r="D69" s="52">
        <v>4006.4443272200001</v>
      </c>
      <c r="E69" s="52">
        <v>4180.8691162300001</v>
      </c>
      <c r="F69" s="52">
        <v>4177.6737974500002</v>
      </c>
      <c r="G69" s="52">
        <v>4157.9250814799998</v>
      </c>
      <c r="H69" s="52">
        <v>4056.3816879300002</v>
      </c>
      <c r="I69" s="52">
        <v>3995.8971837600002</v>
      </c>
      <c r="J69" s="52">
        <v>3957.3577396700002</v>
      </c>
      <c r="K69" s="52">
        <v>3921.9924417500001</v>
      </c>
      <c r="L69" s="52">
        <v>3927.4444608499998</v>
      </c>
      <c r="M69" s="52">
        <v>3936.5927401700001</v>
      </c>
      <c r="N69" s="52">
        <v>3953.5544303799998</v>
      </c>
      <c r="O69" s="52">
        <v>3975.5355425600001</v>
      </c>
      <c r="P69" s="52">
        <v>3983.56294179</v>
      </c>
      <c r="Q69" s="52">
        <v>3994.0668930900001</v>
      </c>
      <c r="R69" s="52">
        <v>4002.0249666899999</v>
      </c>
      <c r="S69" s="52">
        <v>3973.01170542</v>
      </c>
      <c r="T69" s="52">
        <v>3955.9034004100004</v>
      </c>
      <c r="U69" s="52">
        <v>3964.3181318100001</v>
      </c>
      <c r="V69" s="52">
        <v>3978.1080654500001</v>
      </c>
      <c r="W69" s="52">
        <v>3990.2551642600001</v>
      </c>
      <c r="X69" s="52">
        <v>4023.0783534800003</v>
      </c>
      <c r="Y69" s="52">
        <v>4043.5087254800001</v>
      </c>
    </row>
    <row r="70" spans="1:25" s="53" customFormat="1" ht="15.75" x14ac:dyDescent="0.3">
      <c r="A70" s="51" t="s">
        <v>159</v>
      </c>
      <c r="B70" s="52">
        <v>3902.3308881200001</v>
      </c>
      <c r="C70" s="52">
        <v>3885.0996862299999</v>
      </c>
      <c r="D70" s="52">
        <v>3918.7817165199999</v>
      </c>
      <c r="E70" s="52">
        <v>4064.24518403</v>
      </c>
      <c r="F70" s="52">
        <v>4063.0696700099998</v>
      </c>
      <c r="G70" s="52">
        <v>4044.0848627300002</v>
      </c>
      <c r="H70" s="52">
        <v>4028.6787561800002</v>
      </c>
      <c r="I70" s="52">
        <v>3991.50123209</v>
      </c>
      <c r="J70" s="52">
        <v>3942.4751174600001</v>
      </c>
      <c r="K70" s="52">
        <v>3904.6893712999999</v>
      </c>
      <c r="L70" s="52">
        <v>3866.8571429399999</v>
      </c>
      <c r="M70" s="52">
        <v>3858.82960194</v>
      </c>
      <c r="N70" s="52">
        <v>3848.0065049100003</v>
      </c>
      <c r="O70" s="52">
        <v>3847.06060428</v>
      </c>
      <c r="P70" s="52">
        <v>3852.30918079</v>
      </c>
      <c r="Q70" s="52">
        <v>3865.6819019</v>
      </c>
      <c r="R70" s="52">
        <v>3855.5027551100002</v>
      </c>
      <c r="S70" s="52">
        <v>3824.9806013699999</v>
      </c>
      <c r="T70" s="52">
        <v>3844.5298043499997</v>
      </c>
      <c r="U70" s="52">
        <v>3853.1380833800004</v>
      </c>
      <c r="V70" s="52">
        <v>3870.9906098399997</v>
      </c>
      <c r="W70" s="52">
        <v>3879.8073290699999</v>
      </c>
      <c r="X70" s="52">
        <v>3912.1849142599999</v>
      </c>
      <c r="Y70" s="52">
        <v>3923.8406718200004</v>
      </c>
    </row>
    <row r="71" spans="1:25" s="53" customFormat="1" ht="15.75" x14ac:dyDescent="0.3">
      <c r="A71" s="51" t="s">
        <v>160</v>
      </c>
      <c r="B71" s="52">
        <v>3825.9236080000001</v>
      </c>
      <c r="C71" s="52">
        <v>3889.3127288400001</v>
      </c>
      <c r="D71" s="52">
        <v>3942.5425200999998</v>
      </c>
      <c r="E71" s="52">
        <v>3978.8226013399999</v>
      </c>
      <c r="F71" s="52">
        <v>3986.4245207000004</v>
      </c>
      <c r="G71" s="52">
        <v>3966.5029648600002</v>
      </c>
      <c r="H71" s="52">
        <v>3955.0400747799999</v>
      </c>
      <c r="I71" s="52">
        <v>3949.3803390200001</v>
      </c>
      <c r="J71" s="52">
        <v>3892.9820510999998</v>
      </c>
      <c r="K71" s="52">
        <v>3878.17923625</v>
      </c>
      <c r="L71" s="52">
        <v>3816.4807970100001</v>
      </c>
      <c r="M71" s="52">
        <v>3801.2194087799999</v>
      </c>
      <c r="N71" s="52">
        <v>3809.8705792400001</v>
      </c>
      <c r="O71" s="52">
        <v>3836.7992309700003</v>
      </c>
      <c r="P71" s="52">
        <v>3822.78931156</v>
      </c>
      <c r="Q71" s="52">
        <v>3819.9819530200002</v>
      </c>
      <c r="R71" s="52">
        <v>3821.6426491000002</v>
      </c>
      <c r="S71" s="52">
        <v>3807.0628899000003</v>
      </c>
      <c r="T71" s="52">
        <v>3784.8558350399999</v>
      </c>
      <c r="U71" s="52">
        <v>3790.17628294</v>
      </c>
      <c r="V71" s="52">
        <v>3812.5232814800002</v>
      </c>
      <c r="W71" s="52">
        <v>3823.6703587100001</v>
      </c>
      <c r="X71" s="52">
        <v>3851.8132721500001</v>
      </c>
      <c r="Y71" s="52">
        <v>3865.30275957</v>
      </c>
    </row>
    <row r="72" spans="1:25" s="53" customFormat="1" ht="15.75" x14ac:dyDescent="0.3">
      <c r="A72" s="51" t="s">
        <v>161</v>
      </c>
      <c r="B72" s="52">
        <v>3932.00310068</v>
      </c>
      <c r="C72" s="52">
        <v>3976.3700639600002</v>
      </c>
      <c r="D72" s="52">
        <v>3989.7561398299999</v>
      </c>
      <c r="E72" s="52">
        <v>3999.1417879400001</v>
      </c>
      <c r="F72" s="52">
        <v>3994.9027092900001</v>
      </c>
      <c r="G72" s="52">
        <v>3966.69635728</v>
      </c>
      <c r="H72" s="52">
        <v>3940.21406222</v>
      </c>
      <c r="I72" s="52">
        <v>3897.7101727899999</v>
      </c>
      <c r="J72" s="52">
        <v>3842.5738552600001</v>
      </c>
      <c r="K72" s="52">
        <v>3816.0512766299998</v>
      </c>
      <c r="L72" s="52">
        <v>3802.7252092400004</v>
      </c>
      <c r="M72" s="52">
        <v>3816.2955337100002</v>
      </c>
      <c r="N72" s="52">
        <v>3813.9342779099998</v>
      </c>
      <c r="O72" s="52">
        <v>3817.8128368299999</v>
      </c>
      <c r="P72" s="52">
        <v>3816.21453995</v>
      </c>
      <c r="Q72" s="52">
        <v>3827.2213773600001</v>
      </c>
      <c r="R72" s="52">
        <v>3846.3576379300002</v>
      </c>
      <c r="S72" s="52">
        <v>3817.52910905</v>
      </c>
      <c r="T72" s="52">
        <v>3783.1863778799998</v>
      </c>
      <c r="U72" s="52">
        <v>3796.1552480700002</v>
      </c>
      <c r="V72" s="52">
        <v>3821.0958811099999</v>
      </c>
      <c r="W72" s="52">
        <v>3836.2419396499999</v>
      </c>
      <c r="X72" s="52">
        <v>3871.3041775800002</v>
      </c>
      <c r="Y72" s="52">
        <v>3887.7026527600001</v>
      </c>
    </row>
    <row r="73" spans="1:25" s="53" customFormat="1" ht="15.75" x14ac:dyDescent="0.3">
      <c r="A73" s="51" t="s">
        <v>162</v>
      </c>
      <c r="B73" s="52">
        <v>4094.2733867699999</v>
      </c>
      <c r="C73" s="52">
        <v>4195.8753873300002</v>
      </c>
      <c r="D73" s="52">
        <v>4254.1651332800002</v>
      </c>
      <c r="E73" s="52">
        <v>4282.9336022400003</v>
      </c>
      <c r="F73" s="52">
        <v>4263.5051377700001</v>
      </c>
      <c r="G73" s="52">
        <v>4229.8784172699998</v>
      </c>
      <c r="H73" s="52">
        <v>4120.7216875599997</v>
      </c>
      <c r="I73" s="52">
        <v>4031.9988251</v>
      </c>
      <c r="J73" s="52">
        <v>4012.54449471</v>
      </c>
      <c r="K73" s="52">
        <v>3970.68191368</v>
      </c>
      <c r="L73" s="52">
        <v>3957.3690762699998</v>
      </c>
      <c r="M73" s="52">
        <v>3968.5885819699997</v>
      </c>
      <c r="N73" s="52">
        <v>4023.9890377299998</v>
      </c>
      <c r="O73" s="52">
        <v>4107.1470392800002</v>
      </c>
      <c r="P73" s="52">
        <v>4175.4108689200002</v>
      </c>
      <c r="Q73" s="52">
        <v>4160.7388167600002</v>
      </c>
      <c r="R73" s="52">
        <v>4131.8021787500002</v>
      </c>
      <c r="S73" s="52">
        <v>4136.6916365100005</v>
      </c>
      <c r="T73" s="52">
        <v>4086.84017128</v>
      </c>
      <c r="U73" s="52">
        <v>4105.7031823199995</v>
      </c>
      <c r="V73" s="52">
        <v>4149.5155506000001</v>
      </c>
      <c r="W73" s="52">
        <v>4078.0364952300001</v>
      </c>
      <c r="X73" s="52">
        <v>4117.7790942600004</v>
      </c>
      <c r="Y73" s="52">
        <v>4176.75861317</v>
      </c>
    </row>
    <row r="74" spans="1:25" s="53" customFormat="1" ht="15.75" x14ac:dyDescent="0.3">
      <c r="A74" s="51" t="s">
        <v>163</v>
      </c>
      <c r="B74" s="52">
        <v>4075.9751857199999</v>
      </c>
      <c r="C74" s="52">
        <v>4198.48388918</v>
      </c>
      <c r="D74" s="52">
        <v>4251.8165944000002</v>
      </c>
      <c r="E74" s="52">
        <v>4274.3701429699995</v>
      </c>
      <c r="F74" s="52">
        <v>4256.2811194099995</v>
      </c>
      <c r="G74" s="52">
        <v>4202.0903587599996</v>
      </c>
      <c r="H74" s="52">
        <v>4085.9995012999998</v>
      </c>
      <c r="I74" s="52">
        <v>4011.6930635799999</v>
      </c>
      <c r="J74" s="52">
        <v>3996.5965311199998</v>
      </c>
      <c r="K74" s="52">
        <v>3987.8132224299998</v>
      </c>
      <c r="L74" s="52">
        <v>3960.46189319</v>
      </c>
      <c r="M74" s="52">
        <v>3997.29826736</v>
      </c>
      <c r="N74" s="52">
        <v>4025.52367951</v>
      </c>
      <c r="O74" s="52">
        <v>4040.4445869900001</v>
      </c>
      <c r="P74" s="52">
        <v>4049.1326818899997</v>
      </c>
      <c r="Q74" s="52">
        <v>4033.7247349099998</v>
      </c>
      <c r="R74" s="52">
        <v>4056.0007818900003</v>
      </c>
      <c r="S74" s="52">
        <v>4027.2653989</v>
      </c>
      <c r="T74" s="52">
        <v>3957.6528980100002</v>
      </c>
      <c r="U74" s="52">
        <v>3976.5669829899998</v>
      </c>
      <c r="V74" s="52">
        <v>4015.34671703</v>
      </c>
      <c r="W74" s="52">
        <v>4016.74832492</v>
      </c>
      <c r="X74" s="52">
        <v>4059.7540124799998</v>
      </c>
      <c r="Y74" s="52">
        <v>4109.5402918999998</v>
      </c>
    </row>
    <row r="75" spans="1:25" s="53" customFormat="1" ht="15.75" x14ac:dyDescent="0.3">
      <c r="A75" s="51" t="s">
        <v>164</v>
      </c>
      <c r="B75" s="52">
        <v>4038.2897086399998</v>
      </c>
      <c r="C75" s="52">
        <v>4085.4676834399997</v>
      </c>
      <c r="D75" s="52">
        <v>4110.6828908799998</v>
      </c>
      <c r="E75" s="52">
        <v>4111.98308447</v>
      </c>
      <c r="F75" s="52">
        <v>4113.2286677800003</v>
      </c>
      <c r="G75" s="52">
        <v>4089.0235188699999</v>
      </c>
      <c r="H75" s="52">
        <v>4090.3908218199999</v>
      </c>
      <c r="I75" s="52">
        <v>3986.4438072600001</v>
      </c>
      <c r="J75" s="52">
        <v>3946.99656697</v>
      </c>
      <c r="K75" s="52">
        <v>3940.8938705600003</v>
      </c>
      <c r="L75" s="52">
        <v>3918.3660446700001</v>
      </c>
      <c r="M75" s="52">
        <v>3943.5012378900001</v>
      </c>
      <c r="N75" s="52">
        <v>3962.7207563100001</v>
      </c>
      <c r="O75" s="52">
        <v>3979.9746376399999</v>
      </c>
      <c r="P75" s="52">
        <v>4007.4191851</v>
      </c>
      <c r="Q75" s="52">
        <v>3994.4532133499997</v>
      </c>
      <c r="R75" s="52">
        <v>4004.49656091</v>
      </c>
      <c r="S75" s="52">
        <v>3955.3504287599999</v>
      </c>
      <c r="T75" s="52">
        <v>3911.3142628099999</v>
      </c>
      <c r="U75" s="52">
        <v>3907.95776389</v>
      </c>
      <c r="V75" s="52">
        <v>3971.96357941</v>
      </c>
      <c r="W75" s="52">
        <v>3958.38108405</v>
      </c>
      <c r="X75" s="52">
        <v>3980.3494278400003</v>
      </c>
      <c r="Y75" s="52">
        <v>4003.2622963499998</v>
      </c>
    </row>
    <row r="76" spans="1:25" s="53" customFormat="1" ht="15.75" x14ac:dyDescent="0.3">
      <c r="A76" s="51" t="s">
        <v>165</v>
      </c>
      <c r="B76" s="52">
        <v>4143.5718476800002</v>
      </c>
      <c r="C76" s="52">
        <v>4199.5385200000001</v>
      </c>
      <c r="D76" s="52">
        <v>4269.4005242599997</v>
      </c>
      <c r="E76" s="52">
        <v>4288.9751690200001</v>
      </c>
      <c r="F76" s="52">
        <v>4284.5009737500004</v>
      </c>
      <c r="G76" s="52">
        <v>4309.41100809</v>
      </c>
      <c r="H76" s="52">
        <v>4191.7673761200003</v>
      </c>
      <c r="I76" s="52">
        <v>4094.69567164</v>
      </c>
      <c r="J76" s="52">
        <v>4061.6609747499997</v>
      </c>
      <c r="K76" s="52">
        <v>3982.1395758799999</v>
      </c>
      <c r="L76" s="52">
        <v>3994.6374393799997</v>
      </c>
      <c r="M76" s="52">
        <v>4026.2968282399997</v>
      </c>
      <c r="N76" s="52">
        <v>4112.4027866799997</v>
      </c>
      <c r="O76" s="52">
        <v>4087.39541887</v>
      </c>
      <c r="P76" s="52">
        <v>4096.6288235499997</v>
      </c>
      <c r="Q76" s="52">
        <v>4133.5658507999997</v>
      </c>
      <c r="R76" s="52">
        <v>4123.3923808700001</v>
      </c>
      <c r="S76" s="52">
        <v>4099.8451654600003</v>
      </c>
      <c r="T76" s="52">
        <v>3997.3331946999997</v>
      </c>
      <c r="U76" s="52">
        <v>4029.16117798</v>
      </c>
      <c r="V76" s="52">
        <v>4023.2759928800001</v>
      </c>
      <c r="W76" s="52">
        <v>4022.9486521099998</v>
      </c>
      <c r="X76" s="52">
        <v>4054.2233914400003</v>
      </c>
      <c r="Y76" s="52">
        <v>4195.8250877800001</v>
      </c>
    </row>
    <row r="77" spans="1:25" s="53" customFormat="1" ht="15.75" x14ac:dyDescent="0.3">
      <c r="A77" s="51" t="s">
        <v>166</v>
      </c>
      <c r="B77" s="52">
        <v>4434.5869824900001</v>
      </c>
      <c r="C77" s="52">
        <v>4437.7546639600005</v>
      </c>
      <c r="D77" s="52">
        <v>4482.0049729700004</v>
      </c>
      <c r="E77" s="52">
        <v>4532.1617073100006</v>
      </c>
      <c r="F77" s="52">
        <v>4492.88183854</v>
      </c>
      <c r="G77" s="52">
        <v>4453.8277063999994</v>
      </c>
      <c r="H77" s="52">
        <v>4419.29088434</v>
      </c>
      <c r="I77" s="52">
        <v>4468.9295546399999</v>
      </c>
      <c r="J77" s="52">
        <v>4376.2623606799998</v>
      </c>
      <c r="K77" s="52">
        <v>4342.2247385800001</v>
      </c>
      <c r="L77" s="52">
        <v>4263.9636656500006</v>
      </c>
      <c r="M77" s="52">
        <v>4140.9065376899998</v>
      </c>
      <c r="N77" s="52">
        <v>4197.9289342800002</v>
      </c>
      <c r="O77" s="52">
        <v>4229.06080251</v>
      </c>
      <c r="P77" s="52">
        <v>4272.43182402</v>
      </c>
      <c r="Q77" s="52">
        <v>4297.3398988700001</v>
      </c>
      <c r="R77" s="52">
        <v>4356.9103916000004</v>
      </c>
      <c r="S77" s="52">
        <v>4270.8461514400005</v>
      </c>
      <c r="T77" s="52">
        <v>4252.3294026000003</v>
      </c>
      <c r="U77" s="52">
        <v>4170.30061965</v>
      </c>
      <c r="V77" s="52">
        <v>4172.7955681100002</v>
      </c>
      <c r="W77" s="52">
        <v>4187.1976352299998</v>
      </c>
      <c r="X77" s="52">
        <v>4245.1237829599995</v>
      </c>
      <c r="Y77" s="52">
        <v>4334.4408412900002</v>
      </c>
    </row>
    <row r="78" spans="1:25" s="53" customFormat="1" ht="15.75" x14ac:dyDescent="0.3">
      <c r="A78" s="51" t="s">
        <v>167</v>
      </c>
      <c r="B78" s="52">
        <v>4255.8989098299999</v>
      </c>
      <c r="C78" s="52">
        <v>4259.6523489400006</v>
      </c>
      <c r="D78" s="52">
        <v>4249.5382196499995</v>
      </c>
      <c r="E78" s="52">
        <v>4276.25799577</v>
      </c>
      <c r="F78" s="52">
        <v>4319.8425249100001</v>
      </c>
      <c r="G78" s="52">
        <v>4357.9185986499997</v>
      </c>
      <c r="H78" s="52">
        <v>4337.0931472900002</v>
      </c>
      <c r="I78" s="52">
        <v>4306.0233036</v>
      </c>
      <c r="J78" s="52">
        <v>4222.1563828400003</v>
      </c>
      <c r="K78" s="52">
        <v>4164.5583133999999</v>
      </c>
      <c r="L78" s="52">
        <v>4131.4471628499996</v>
      </c>
      <c r="M78" s="52">
        <v>4123.0955628199999</v>
      </c>
      <c r="N78" s="52">
        <v>4162.2854557299997</v>
      </c>
      <c r="O78" s="52">
        <v>4218.6573981399997</v>
      </c>
      <c r="P78" s="52">
        <v>4202.9406401000006</v>
      </c>
      <c r="Q78" s="52">
        <v>4198.6867872299999</v>
      </c>
      <c r="R78" s="52">
        <v>4192.7543209699998</v>
      </c>
      <c r="S78" s="52">
        <v>4066.6374483700001</v>
      </c>
      <c r="T78" s="52">
        <v>4003.89004067</v>
      </c>
      <c r="U78" s="52">
        <v>3974.5797122000004</v>
      </c>
      <c r="V78" s="52">
        <v>4037.1569838400001</v>
      </c>
      <c r="W78" s="52">
        <v>4064.4254389799999</v>
      </c>
      <c r="X78" s="52">
        <v>4198.0759389899995</v>
      </c>
      <c r="Y78" s="52">
        <v>4281.4756586599997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4004.7101990800002</v>
      </c>
      <c r="C82" s="50">
        <v>4042.5375024300001</v>
      </c>
      <c r="D82" s="50">
        <v>4075.1212475600005</v>
      </c>
      <c r="E82" s="50">
        <v>4090.7372962500003</v>
      </c>
      <c r="F82" s="50">
        <v>4085.1473597700001</v>
      </c>
      <c r="G82" s="50">
        <v>4061.8757716099999</v>
      </c>
      <c r="H82" s="50">
        <v>4017.3530652400004</v>
      </c>
      <c r="I82" s="50">
        <v>3971.81334216</v>
      </c>
      <c r="J82" s="50">
        <v>3927.8023401800001</v>
      </c>
      <c r="K82" s="50">
        <v>3911.8240136700001</v>
      </c>
      <c r="L82" s="50">
        <v>3909.41369786</v>
      </c>
      <c r="M82" s="50">
        <v>3930.8872638900002</v>
      </c>
      <c r="N82" s="50">
        <v>3942.4539562200002</v>
      </c>
      <c r="O82" s="50">
        <v>3952.0118114500001</v>
      </c>
      <c r="P82" s="50">
        <v>3963.5101648</v>
      </c>
      <c r="Q82" s="50">
        <v>3968.67039802</v>
      </c>
      <c r="R82" s="50">
        <v>3998.9517291100001</v>
      </c>
      <c r="S82" s="50">
        <v>3928.9478447800002</v>
      </c>
      <c r="T82" s="50">
        <v>3910.1490311000002</v>
      </c>
      <c r="U82" s="50">
        <v>3944.7857136299999</v>
      </c>
      <c r="V82" s="50">
        <v>3907.4710085200004</v>
      </c>
      <c r="W82" s="50">
        <v>3922.4187761600001</v>
      </c>
      <c r="X82" s="50">
        <v>3928.7907326700001</v>
      </c>
      <c r="Y82" s="50">
        <v>3953.0119367200004</v>
      </c>
    </row>
    <row r="83" spans="1:25" s="53" customFormat="1" ht="15.75" x14ac:dyDescent="0.3">
      <c r="A83" s="51" t="s">
        <v>138</v>
      </c>
      <c r="B83" s="52">
        <v>4074.52833379</v>
      </c>
      <c r="C83" s="52">
        <v>4069.1176494700003</v>
      </c>
      <c r="D83" s="52">
        <v>4081.2420925200004</v>
      </c>
      <c r="E83" s="52">
        <v>4092.6946200600005</v>
      </c>
      <c r="F83" s="52">
        <v>4099.0477630100004</v>
      </c>
      <c r="G83" s="52">
        <v>4103.3465662400004</v>
      </c>
      <c r="H83" s="52">
        <v>4102.9622784900002</v>
      </c>
      <c r="I83" s="52">
        <v>4067.2632343300002</v>
      </c>
      <c r="J83" s="52">
        <v>4020.4200182499999</v>
      </c>
      <c r="K83" s="52">
        <v>3983.9192120300004</v>
      </c>
      <c r="L83" s="52">
        <v>3951.0903504900002</v>
      </c>
      <c r="M83" s="52">
        <v>3942.2799367000002</v>
      </c>
      <c r="N83" s="52">
        <v>3964.9192810900004</v>
      </c>
      <c r="O83" s="52">
        <v>3986.6837517700001</v>
      </c>
      <c r="P83" s="52">
        <v>3999.7796036899999</v>
      </c>
      <c r="Q83" s="52">
        <v>4002.4445946200003</v>
      </c>
      <c r="R83" s="52">
        <v>3978.7272122800005</v>
      </c>
      <c r="S83" s="52">
        <v>3941.0276433200002</v>
      </c>
      <c r="T83" s="52">
        <v>3908.6690178400004</v>
      </c>
      <c r="U83" s="52">
        <v>3918.7030044700005</v>
      </c>
      <c r="V83" s="52">
        <v>3944.3470848100001</v>
      </c>
      <c r="W83" s="52">
        <v>3957.3046833900003</v>
      </c>
      <c r="X83" s="52">
        <v>3988.1855037300002</v>
      </c>
      <c r="Y83" s="52">
        <v>4009.8671476</v>
      </c>
    </row>
    <row r="84" spans="1:25" s="53" customFormat="1" ht="15.75" x14ac:dyDescent="0.3">
      <c r="A84" s="51" t="s">
        <v>139</v>
      </c>
      <c r="B84" s="52">
        <v>3975.3288588100004</v>
      </c>
      <c r="C84" s="52">
        <v>4017.4749811199999</v>
      </c>
      <c r="D84" s="52">
        <v>4061.8039617100003</v>
      </c>
      <c r="E84" s="52">
        <v>4057.91942328</v>
      </c>
      <c r="F84" s="52">
        <v>4052.9540558100002</v>
      </c>
      <c r="G84" s="52">
        <v>4065.3378385200003</v>
      </c>
      <c r="H84" s="52">
        <v>4058.1597085700005</v>
      </c>
      <c r="I84" s="52">
        <v>4055.2242683499999</v>
      </c>
      <c r="J84" s="52">
        <v>4023.8938695500001</v>
      </c>
      <c r="K84" s="52">
        <v>3989.6038656700002</v>
      </c>
      <c r="L84" s="52">
        <v>3948.2568971999999</v>
      </c>
      <c r="M84" s="52">
        <v>3945.1884336900002</v>
      </c>
      <c r="N84" s="52">
        <v>3959.1290393600002</v>
      </c>
      <c r="O84" s="52">
        <v>3984.1148251900004</v>
      </c>
      <c r="P84" s="52">
        <v>3987.9819028500001</v>
      </c>
      <c r="Q84" s="52">
        <v>3995.9062244800002</v>
      </c>
      <c r="R84" s="52">
        <v>3978.7729577800001</v>
      </c>
      <c r="S84" s="52">
        <v>3931.9023689200003</v>
      </c>
      <c r="T84" s="52">
        <v>3886.8647736900002</v>
      </c>
      <c r="U84" s="52">
        <v>3896.1552275700001</v>
      </c>
      <c r="V84" s="52">
        <v>3928.3909854900003</v>
      </c>
      <c r="W84" s="52">
        <v>3938.2317834900005</v>
      </c>
      <c r="X84" s="52">
        <v>3966.8729683500001</v>
      </c>
      <c r="Y84" s="52">
        <v>4015.8250865400005</v>
      </c>
    </row>
    <row r="85" spans="1:25" s="53" customFormat="1" ht="15.75" x14ac:dyDescent="0.3">
      <c r="A85" s="51" t="s">
        <v>140</v>
      </c>
      <c r="B85" s="52">
        <v>4001.3012232199999</v>
      </c>
      <c r="C85" s="52">
        <v>4041.96885449</v>
      </c>
      <c r="D85" s="52">
        <v>4042.64203782</v>
      </c>
      <c r="E85" s="52">
        <v>4057.2048552699998</v>
      </c>
      <c r="F85" s="52">
        <v>4056.4500199000004</v>
      </c>
      <c r="G85" s="52">
        <v>4032.02647677</v>
      </c>
      <c r="H85" s="52">
        <v>4003.5512754600004</v>
      </c>
      <c r="I85" s="52">
        <v>3936.0469035700003</v>
      </c>
      <c r="J85" s="52">
        <v>3913.9950668900001</v>
      </c>
      <c r="K85" s="52">
        <v>3902.2764275600002</v>
      </c>
      <c r="L85" s="52">
        <v>3894.8769898</v>
      </c>
      <c r="M85" s="52">
        <v>3903.0074348300004</v>
      </c>
      <c r="N85" s="52">
        <v>3914.1211070700001</v>
      </c>
      <c r="O85" s="52">
        <v>3924.6763907800005</v>
      </c>
      <c r="P85" s="52">
        <v>3936.8400243599999</v>
      </c>
      <c r="Q85" s="52">
        <v>3939.0059626600005</v>
      </c>
      <c r="R85" s="52">
        <v>3926.4326891600003</v>
      </c>
      <c r="S85" s="52">
        <v>3888.4587972300001</v>
      </c>
      <c r="T85" s="52">
        <v>3867.4445003800001</v>
      </c>
      <c r="U85" s="52">
        <v>3878.73157016</v>
      </c>
      <c r="V85" s="52">
        <v>3899.8326187299999</v>
      </c>
      <c r="W85" s="52">
        <v>3911.2864962900003</v>
      </c>
      <c r="X85" s="52">
        <v>3949.5575254700002</v>
      </c>
      <c r="Y85" s="52">
        <v>3966.1101298500002</v>
      </c>
    </row>
    <row r="86" spans="1:25" s="53" customFormat="1" ht="15.75" x14ac:dyDescent="0.3">
      <c r="A86" s="51" t="s">
        <v>141</v>
      </c>
      <c r="B86" s="52">
        <v>4098.2689226700004</v>
      </c>
      <c r="C86" s="52">
        <v>4119.52264818</v>
      </c>
      <c r="D86" s="52">
        <v>4154.9217371800005</v>
      </c>
      <c r="E86" s="52">
        <v>4161.4572957</v>
      </c>
      <c r="F86" s="52">
        <v>4146.9824413300003</v>
      </c>
      <c r="G86" s="52">
        <v>4114.0590347699999</v>
      </c>
      <c r="H86" s="52">
        <v>4074.1106460999999</v>
      </c>
      <c r="I86" s="52">
        <v>4031.4883170100002</v>
      </c>
      <c r="J86" s="52">
        <v>3991.0768398300002</v>
      </c>
      <c r="K86" s="52">
        <v>3989.1695447900001</v>
      </c>
      <c r="L86" s="52">
        <v>4024.5815521100003</v>
      </c>
      <c r="M86" s="52">
        <v>4115.5936489599999</v>
      </c>
      <c r="N86" s="52">
        <v>4120.5448287300005</v>
      </c>
      <c r="O86" s="52">
        <v>4159.4848365400003</v>
      </c>
      <c r="P86" s="52">
        <v>4135.5922468799999</v>
      </c>
      <c r="Q86" s="52">
        <v>4097.6464641100001</v>
      </c>
      <c r="R86" s="52">
        <v>4049.4848316200005</v>
      </c>
      <c r="S86" s="52">
        <v>3991.8550578600002</v>
      </c>
      <c r="T86" s="52">
        <v>3968.0642266200002</v>
      </c>
      <c r="U86" s="52">
        <v>3979.4364050300001</v>
      </c>
      <c r="V86" s="52">
        <v>4016.61808853</v>
      </c>
      <c r="W86" s="52">
        <v>4025.8590018600003</v>
      </c>
      <c r="X86" s="52">
        <v>4044.2043343700002</v>
      </c>
      <c r="Y86" s="52">
        <v>4073.1302622800004</v>
      </c>
    </row>
    <row r="87" spans="1:25" s="53" customFormat="1" ht="15.75" x14ac:dyDescent="0.3">
      <c r="A87" s="51" t="s">
        <v>142</v>
      </c>
      <c r="B87" s="52">
        <v>3987.60528858</v>
      </c>
      <c r="C87" s="52">
        <v>4001.8231954299999</v>
      </c>
      <c r="D87" s="52">
        <v>4033.4620111900003</v>
      </c>
      <c r="E87" s="52">
        <v>4040.9862920300002</v>
      </c>
      <c r="F87" s="52">
        <v>4029.8290541400002</v>
      </c>
      <c r="G87" s="52">
        <v>4000.3419874600004</v>
      </c>
      <c r="H87" s="52">
        <v>3953.6131616299999</v>
      </c>
      <c r="I87" s="52">
        <v>3897.1121620900003</v>
      </c>
      <c r="J87" s="52">
        <v>3892.39238828</v>
      </c>
      <c r="K87" s="52">
        <v>3872.9929872500002</v>
      </c>
      <c r="L87" s="52">
        <v>3854.7945628300004</v>
      </c>
      <c r="M87" s="52">
        <v>3865.1469068900001</v>
      </c>
      <c r="N87" s="52">
        <v>3898.3420518100002</v>
      </c>
      <c r="O87" s="52">
        <v>3895.0013815600005</v>
      </c>
      <c r="P87" s="52">
        <v>3907.6120601900002</v>
      </c>
      <c r="Q87" s="52">
        <v>3915.2241480800003</v>
      </c>
      <c r="R87" s="52">
        <v>3907.8413485700003</v>
      </c>
      <c r="S87" s="52">
        <v>3872.2343239600004</v>
      </c>
      <c r="T87" s="52">
        <v>3851.0448987999998</v>
      </c>
      <c r="U87" s="52">
        <v>3863.6091960000003</v>
      </c>
      <c r="V87" s="52">
        <v>3893.0400589500005</v>
      </c>
      <c r="W87" s="52">
        <v>3894.3277447300002</v>
      </c>
      <c r="X87" s="52">
        <v>3922.5356655100004</v>
      </c>
      <c r="Y87" s="52">
        <v>3947.4767163400002</v>
      </c>
    </row>
    <row r="88" spans="1:25" s="53" customFormat="1" ht="15.75" x14ac:dyDescent="0.3">
      <c r="A88" s="51" t="s">
        <v>143</v>
      </c>
      <c r="B88" s="52">
        <v>3948.8632963600003</v>
      </c>
      <c r="C88" s="52">
        <v>3966.75672897</v>
      </c>
      <c r="D88" s="52">
        <v>4020.1411888100001</v>
      </c>
      <c r="E88" s="52">
        <v>4013.1860940900001</v>
      </c>
      <c r="F88" s="52">
        <v>4007.9484761900003</v>
      </c>
      <c r="G88" s="52">
        <v>4009.0423295999999</v>
      </c>
      <c r="H88" s="52">
        <v>3964.5493352500002</v>
      </c>
      <c r="I88" s="52">
        <v>3917.8305907800004</v>
      </c>
      <c r="J88" s="52">
        <v>3890.9255819200002</v>
      </c>
      <c r="K88" s="52">
        <v>3884.3584795800002</v>
      </c>
      <c r="L88" s="52">
        <v>3891.4527018400004</v>
      </c>
      <c r="M88" s="52">
        <v>3926.5018904600001</v>
      </c>
      <c r="N88" s="52">
        <v>3959.9271951000001</v>
      </c>
      <c r="O88" s="52">
        <v>3996.3658450299999</v>
      </c>
      <c r="P88" s="52">
        <v>3997.0398165500001</v>
      </c>
      <c r="Q88" s="52">
        <v>4000.1400033200002</v>
      </c>
      <c r="R88" s="52">
        <v>3990.5061594700001</v>
      </c>
      <c r="S88" s="52">
        <v>3958.3599146300003</v>
      </c>
      <c r="T88" s="52">
        <v>3915.6588733500002</v>
      </c>
      <c r="U88" s="52">
        <v>3924.4500811100002</v>
      </c>
      <c r="V88" s="52">
        <v>3978.6809878499998</v>
      </c>
      <c r="W88" s="52">
        <v>3999.6051115600003</v>
      </c>
      <c r="X88" s="52">
        <v>4025.7856499400004</v>
      </c>
      <c r="Y88" s="52">
        <v>4058.3918958000004</v>
      </c>
    </row>
    <row r="89" spans="1:25" s="53" customFormat="1" ht="15.75" x14ac:dyDescent="0.3">
      <c r="A89" s="51" t="s">
        <v>144</v>
      </c>
      <c r="B89" s="52">
        <v>3996.6743221200004</v>
      </c>
      <c r="C89" s="52">
        <v>4027.71304048</v>
      </c>
      <c r="D89" s="52">
        <v>4035.2330827900005</v>
      </c>
      <c r="E89" s="52">
        <v>4038.0859924300003</v>
      </c>
      <c r="F89" s="52">
        <v>4041.70853756</v>
      </c>
      <c r="G89" s="52">
        <v>4028.2954955499999</v>
      </c>
      <c r="H89" s="52">
        <v>3983.6496637500004</v>
      </c>
      <c r="I89" s="52">
        <v>3923.8467821800004</v>
      </c>
      <c r="J89" s="52">
        <v>3885.0609266900001</v>
      </c>
      <c r="K89" s="52">
        <v>3869.3843078200002</v>
      </c>
      <c r="L89" s="52">
        <v>3866.6686704500003</v>
      </c>
      <c r="M89" s="52">
        <v>3878.9797040200001</v>
      </c>
      <c r="N89" s="52">
        <v>3882.5190010100005</v>
      </c>
      <c r="O89" s="52">
        <v>3889.3055633800004</v>
      </c>
      <c r="P89" s="52">
        <v>3902.2540170500001</v>
      </c>
      <c r="Q89" s="52">
        <v>3906.7407825</v>
      </c>
      <c r="R89" s="52">
        <v>3895.7805960300002</v>
      </c>
      <c r="S89" s="52">
        <v>3852.7951978400001</v>
      </c>
      <c r="T89" s="52">
        <v>3842.1200487599999</v>
      </c>
      <c r="U89" s="52">
        <v>3842.92975105</v>
      </c>
      <c r="V89" s="52">
        <v>3851.3521877500002</v>
      </c>
      <c r="W89" s="52">
        <v>3864.2839524800002</v>
      </c>
      <c r="X89" s="52">
        <v>3894.4446353200001</v>
      </c>
      <c r="Y89" s="52">
        <v>3928.6204586800004</v>
      </c>
    </row>
    <row r="90" spans="1:25" s="53" customFormat="1" ht="15.75" x14ac:dyDescent="0.3">
      <c r="A90" s="51" t="s">
        <v>145</v>
      </c>
      <c r="B90" s="52">
        <v>4093.1870572000003</v>
      </c>
      <c r="C90" s="52">
        <v>4186.3707971399999</v>
      </c>
      <c r="D90" s="52">
        <v>4307.3401190100003</v>
      </c>
      <c r="E90" s="52">
        <v>4314.1088634500002</v>
      </c>
      <c r="F90" s="52">
        <v>4294.4832505600007</v>
      </c>
      <c r="G90" s="52">
        <v>4312.7525353300007</v>
      </c>
      <c r="H90" s="52">
        <v>4282.2329590299996</v>
      </c>
      <c r="I90" s="52">
        <v>4246.26007751</v>
      </c>
      <c r="J90" s="52">
        <v>4137.0683234200005</v>
      </c>
      <c r="K90" s="52">
        <v>4069.8532554500002</v>
      </c>
      <c r="L90" s="52">
        <v>4024.31659846</v>
      </c>
      <c r="M90" s="52">
        <v>4019.7143870999998</v>
      </c>
      <c r="N90" s="52">
        <v>4051.8801131800001</v>
      </c>
      <c r="O90" s="52">
        <v>4066.6190862800004</v>
      </c>
      <c r="P90" s="52">
        <v>4059.5969650900001</v>
      </c>
      <c r="Q90" s="52">
        <v>4106.2895536400001</v>
      </c>
      <c r="R90" s="52">
        <v>4097.5345480599999</v>
      </c>
      <c r="S90" s="52">
        <v>4068.6660259600003</v>
      </c>
      <c r="T90" s="52">
        <v>4030.0195072900001</v>
      </c>
      <c r="U90" s="52">
        <v>4052.44225959</v>
      </c>
      <c r="V90" s="52">
        <v>4074.53746692</v>
      </c>
      <c r="W90" s="52">
        <v>4063.0906399400001</v>
      </c>
      <c r="X90" s="52">
        <v>4096.7652408900003</v>
      </c>
      <c r="Y90" s="52">
        <v>4131.35938059</v>
      </c>
    </row>
    <row r="91" spans="1:25" s="53" customFormat="1" ht="15.75" x14ac:dyDescent="0.3">
      <c r="A91" s="51" t="s">
        <v>146</v>
      </c>
      <c r="B91" s="52">
        <v>4075.5886847900001</v>
      </c>
      <c r="C91" s="52">
        <v>4117.5249187400004</v>
      </c>
      <c r="D91" s="52">
        <v>4139.82683309</v>
      </c>
      <c r="E91" s="52">
        <v>4157.7005073300006</v>
      </c>
      <c r="F91" s="52">
        <v>4151.4146122500006</v>
      </c>
      <c r="G91" s="52">
        <v>4164.4550956200001</v>
      </c>
      <c r="H91" s="52">
        <v>4152.5357676100002</v>
      </c>
      <c r="I91" s="52">
        <v>4121.9412057</v>
      </c>
      <c r="J91" s="52">
        <v>4076.9537072600001</v>
      </c>
      <c r="K91" s="52">
        <v>4016.2080180100002</v>
      </c>
      <c r="L91" s="52">
        <v>3984.5362330600001</v>
      </c>
      <c r="M91" s="52">
        <v>3976.8658881400002</v>
      </c>
      <c r="N91" s="52">
        <v>3987.9613164000002</v>
      </c>
      <c r="O91" s="52">
        <v>4017.8877926200003</v>
      </c>
      <c r="P91" s="52">
        <v>4035.25396095</v>
      </c>
      <c r="Q91" s="52">
        <v>4048.4486103500003</v>
      </c>
      <c r="R91" s="52">
        <v>4026.1220678700001</v>
      </c>
      <c r="S91" s="52">
        <v>3978.3769722300003</v>
      </c>
      <c r="T91" s="52">
        <v>3935.4173951000002</v>
      </c>
      <c r="U91" s="52">
        <v>3949.3235145100002</v>
      </c>
      <c r="V91" s="52">
        <v>3971.3694108099999</v>
      </c>
      <c r="W91" s="52">
        <v>3991.7235060500002</v>
      </c>
      <c r="X91" s="52">
        <v>4030.63209938</v>
      </c>
      <c r="Y91" s="52">
        <v>4062.6194129100004</v>
      </c>
    </row>
    <row r="92" spans="1:25" s="53" customFormat="1" ht="15.75" x14ac:dyDescent="0.3">
      <c r="A92" s="51" t="s">
        <v>147</v>
      </c>
      <c r="B92" s="52">
        <v>4065.9500192300002</v>
      </c>
      <c r="C92" s="52">
        <v>4087.7242276200004</v>
      </c>
      <c r="D92" s="52">
        <v>4118.6071133599999</v>
      </c>
      <c r="E92" s="52">
        <v>4128.3762028800002</v>
      </c>
      <c r="F92" s="52">
        <v>4113.7649819400003</v>
      </c>
      <c r="G92" s="52">
        <v>4101.5650593500004</v>
      </c>
      <c r="H92" s="52">
        <v>4044.7193858500004</v>
      </c>
      <c r="I92" s="52">
        <v>4021.8768014000002</v>
      </c>
      <c r="J92" s="52">
        <v>3980.7212059100002</v>
      </c>
      <c r="K92" s="52">
        <v>3969.8193587700002</v>
      </c>
      <c r="L92" s="52">
        <v>3961.2436049500002</v>
      </c>
      <c r="M92" s="52">
        <v>3968.6079825699999</v>
      </c>
      <c r="N92" s="52">
        <v>3972.8114888099999</v>
      </c>
      <c r="O92" s="52">
        <v>3989.34538505</v>
      </c>
      <c r="P92" s="52">
        <v>3999.9375391700005</v>
      </c>
      <c r="Q92" s="52">
        <v>3996.8712521400003</v>
      </c>
      <c r="R92" s="52">
        <v>3986.9007764600001</v>
      </c>
      <c r="S92" s="52">
        <v>3943.2463474400001</v>
      </c>
      <c r="T92" s="52">
        <v>3915.23668825</v>
      </c>
      <c r="U92" s="52">
        <v>3934.8157778000004</v>
      </c>
      <c r="V92" s="52">
        <v>3954.9436821200002</v>
      </c>
      <c r="W92" s="52">
        <v>3974.30627989</v>
      </c>
      <c r="X92" s="52">
        <v>3994.7381703300002</v>
      </c>
      <c r="Y92" s="52">
        <v>4012.1754806200001</v>
      </c>
    </row>
    <row r="93" spans="1:25" s="53" customFormat="1" ht="15.75" x14ac:dyDescent="0.3">
      <c r="A93" s="51" t="s">
        <v>148</v>
      </c>
      <c r="B93" s="52">
        <v>4148.1111005000002</v>
      </c>
      <c r="C93" s="52">
        <v>4176.9043287700006</v>
      </c>
      <c r="D93" s="52">
        <v>4194.2768406000005</v>
      </c>
      <c r="E93" s="52">
        <v>4217.2234547799999</v>
      </c>
      <c r="F93" s="52">
        <v>4208.5994201800004</v>
      </c>
      <c r="G93" s="52">
        <v>4180.8404924300003</v>
      </c>
      <c r="H93" s="52">
        <v>4133.0382534600003</v>
      </c>
      <c r="I93" s="52">
        <v>4073.2277388299999</v>
      </c>
      <c r="J93" s="52">
        <v>4040.61888645</v>
      </c>
      <c r="K93" s="52">
        <v>4030.6997224900001</v>
      </c>
      <c r="L93" s="52">
        <v>4019.5838720600004</v>
      </c>
      <c r="M93" s="52">
        <v>4041.8105419100002</v>
      </c>
      <c r="N93" s="52">
        <v>4048.9929057099998</v>
      </c>
      <c r="O93" s="52">
        <v>4057.7618089500002</v>
      </c>
      <c r="P93" s="52">
        <v>4051.8306343600002</v>
      </c>
      <c r="Q93" s="52">
        <v>4069.8963998700001</v>
      </c>
      <c r="R93" s="52">
        <v>4068.15779509</v>
      </c>
      <c r="S93" s="52">
        <v>4024.0959117800003</v>
      </c>
      <c r="T93" s="52">
        <v>3994.8167756500002</v>
      </c>
      <c r="U93" s="52">
        <v>4007.5535938700004</v>
      </c>
      <c r="V93" s="52">
        <v>4022.4061511700002</v>
      </c>
      <c r="W93" s="52">
        <v>4037.1658664300003</v>
      </c>
      <c r="X93" s="52">
        <v>4067.8754678499999</v>
      </c>
      <c r="Y93" s="52">
        <v>4092.82347716</v>
      </c>
    </row>
    <row r="94" spans="1:25" s="53" customFormat="1" ht="15.75" x14ac:dyDescent="0.3">
      <c r="A94" s="51" t="s">
        <v>149</v>
      </c>
      <c r="B94" s="52">
        <v>4074.7161701100003</v>
      </c>
      <c r="C94" s="52">
        <v>4100.7987561700002</v>
      </c>
      <c r="D94" s="52">
        <v>4133.1049346899999</v>
      </c>
      <c r="E94" s="52">
        <v>4148.0801843899999</v>
      </c>
      <c r="F94" s="52">
        <v>4138.8260558500006</v>
      </c>
      <c r="G94" s="52">
        <v>4113.3826693000001</v>
      </c>
      <c r="H94" s="52">
        <v>4058.28141452</v>
      </c>
      <c r="I94" s="52">
        <v>3969.5988843000005</v>
      </c>
      <c r="J94" s="52">
        <v>3935.2093863800001</v>
      </c>
      <c r="K94" s="52">
        <v>3969.4737575099998</v>
      </c>
      <c r="L94" s="52">
        <v>3961.8055669800001</v>
      </c>
      <c r="M94" s="52">
        <v>3988.344341</v>
      </c>
      <c r="N94" s="52">
        <v>4000.1177984200003</v>
      </c>
      <c r="O94" s="52">
        <v>4012.75166653</v>
      </c>
      <c r="P94" s="52">
        <v>4016.0321162600003</v>
      </c>
      <c r="Q94" s="52">
        <v>4015.57184891</v>
      </c>
      <c r="R94" s="52">
        <v>4002.2462595300003</v>
      </c>
      <c r="S94" s="52">
        <v>3919.5319508400003</v>
      </c>
      <c r="T94" s="52">
        <v>3900.5910947600005</v>
      </c>
      <c r="U94" s="52">
        <v>3914.0302038</v>
      </c>
      <c r="V94" s="52">
        <v>3901.7322477200005</v>
      </c>
      <c r="W94" s="52">
        <v>3912.1533632999999</v>
      </c>
      <c r="X94" s="52">
        <v>3942.7854312600002</v>
      </c>
      <c r="Y94" s="52">
        <v>3963.4939429700003</v>
      </c>
    </row>
    <row r="95" spans="1:25" s="53" customFormat="1" ht="15.75" x14ac:dyDescent="0.3">
      <c r="A95" s="51" t="s">
        <v>150</v>
      </c>
      <c r="B95" s="52">
        <v>4070.37971973</v>
      </c>
      <c r="C95" s="52">
        <v>4103.0950061200001</v>
      </c>
      <c r="D95" s="52">
        <v>4126.4793975100001</v>
      </c>
      <c r="E95" s="52">
        <v>4134.5479942600005</v>
      </c>
      <c r="F95" s="52">
        <v>4131.0751626500005</v>
      </c>
      <c r="G95" s="52">
        <v>4116.26883834</v>
      </c>
      <c r="H95" s="52">
        <v>4070.3343858500002</v>
      </c>
      <c r="I95" s="52">
        <v>4023.3043216800002</v>
      </c>
      <c r="J95" s="52">
        <v>3974.7179326400001</v>
      </c>
      <c r="K95" s="52">
        <v>3973.9104069499999</v>
      </c>
      <c r="L95" s="52">
        <v>3983.8369914100003</v>
      </c>
      <c r="M95" s="52">
        <v>3993.3464723400002</v>
      </c>
      <c r="N95" s="52">
        <v>4024.4191419700001</v>
      </c>
      <c r="O95" s="52">
        <v>4024.0282354400001</v>
      </c>
      <c r="P95" s="52">
        <v>4053.1483382599999</v>
      </c>
      <c r="Q95" s="52">
        <v>4047.1437030400002</v>
      </c>
      <c r="R95" s="52">
        <v>4044.5433422200003</v>
      </c>
      <c r="S95" s="52">
        <v>4032.1065932800002</v>
      </c>
      <c r="T95" s="52">
        <v>3995.3473751600004</v>
      </c>
      <c r="U95" s="52">
        <v>3978.1344846600005</v>
      </c>
      <c r="V95" s="52">
        <v>3962.3332129600003</v>
      </c>
      <c r="W95" s="52">
        <v>3990.0273371200001</v>
      </c>
      <c r="X95" s="52">
        <v>4027.2881613600002</v>
      </c>
      <c r="Y95" s="52">
        <v>4062.2397975100002</v>
      </c>
    </row>
    <row r="96" spans="1:25" s="53" customFormat="1" ht="15.75" x14ac:dyDescent="0.3">
      <c r="A96" s="51" t="s">
        <v>151</v>
      </c>
      <c r="B96" s="52">
        <v>4079.7172769700001</v>
      </c>
      <c r="C96" s="52">
        <v>4114.3707651200002</v>
      </c>
      <c r="D96" s="52">
        <v>4129.8697689800001</v>
      </c>
      <c r="E96" s="52">
        <v>4141.4389807099997</v>
      </c>
      <c r="F96" s="52">
        <v>4143.1344728499998</v>
      </c>
      <c r="G96" s="52">
        <v>4130.7720170000002</v>
      </c>
      <c r="H96" s="52">
        <v>4072.38442605</v>
      </c>
      <c r="I96" s="52">
        <v>4060.65491389</v>
      </c>
      <c r="J96" s="52">
        <v>4020.5008434900001</v>
      </c>
      <c r="K96" s="52">
        <v>3997.9626536800001</v>
      </c>
      <c r="L96" s="52">
        <v>3998.6311079200004</v>
      </c>
      <c r="M96" s="52">
        <v>4017.7741826000001</v>
      </c>
      <c r="N96" s="52">
        <v>4020.5500604500003</v>
      </c>
      <c r="O96" s="52">
        <v>4038.1782857400003</v>
      </c>
      <c r="P96" s="52">
        <v>4041.1999158500003</v>
      </c>
      <c r="Q96" s="52">
        <v>4053.6421832700003</v>
      </c>
      <c r="R96" s="52">
        <v>4040.2398037200001</v>
      </c>
      <c r="S96" s="52">
        <v>3996.9163680800002</v>
      </c>
      <c r="T96" s="52">
        <v>3978.1491157500004</v>
      </c>
      <c r="U96" s="52">
        <v>3996.3181873500002</v>
      </c>
      <c r="V96" s="52">
        <v>4007.7913462800002</v>
      </c>
      <c r="W96" s="52">
        <v>4014.8100119000001</v>
      </c>
      <c r="X96" s="52">
        <v>4029.07887699</v>
      </c>
      <c r="Y96" s="52">
        <v>4059.2513932100001</v>
      </c>
    </row>
    <row r="97" spans="1:25" s="53" customFormat="1" ht="15.75" x14ac:dyDescent="0.3">
      <c r="A97" s="51" t="s">
        <v>152</v>
      </c>
      <c r="B97" s="52">
        <v>4061.5952311300002</v>
      </c>
      <c r="C97" s="52">
        <v>4094.3533776000004</v>
      </c>
      <c r="D97" s="52">
        <v>4136.2363194299996</v>
      </c>
      <c r="E97" s="52">
        <v>4145.3822077100003</v>
      </c>
      <c r="F97" s="52">
        <v>4137.0828569000005</v>
      </c>
      <c r="G97" s="52">
        <v>4133.4263878000002</v>
      </c>
      <c r="H97" s="52">
        <v>4091.5506122500001</v>
      </c>
      <c r="I97" s="52">
        <v>4063.9580378400001</v>
      </c>
      <c r="J97" s="52">
        <v>4027.3110958100001</v>
      </c>
      <c r="K97" s="52">
        <v>3984.6906586800001</v>
      </c>
      <c r="L97" s="52">
        <v>3946.8956671700003</v>
      </c>
      <c r="M97" s="52">
        <v>3925.5680375299999</v>
      </c>
      <c r="N97" s="52">
        <v>3948.5911467100004</v>
      </c>
      <c r="O97" s="52">
        <v>3959.5946109100005</v>
      </c>
      <c r="P97" s="52">
        <v>3950.0159649400002</v>
      </c>
      <c r="Q97" s="52">
        <v>3962.7697394699999</v>
      </c>
      <c r="R97" s="52">
        <v>3982.1173761999999</v>
      </c>
      <c r="S97" s="52">
        <v>3947.6720384500004</v>
      </c>
      <c r="T97" s="52">
        <v>3925.3548127000004</v>
      </c>
      <c r="U97" s="52">
        <v>3952.0383094500003</v>
      </c>
      <c r="V97" s="52">
        <v>3948.3585005800001</v>
      </c>
      <c r="W97" s="52">
        <v>3950.1359158100004</v>
      </c>
      <c r="X97" s="52">
        <v>3977.8013598900002</v>
      </c>
      <c r="Y97" s="52">
        <v>4010.5979015399998</v>
      </c>
    </row>
    <row r="98" spans="1:25" s="53" customFormat="1" ht="15.75" x14ac:dyDescent="0.3">
      <c r="A98" s="51" t="s">
        <v>153</v>
      </c>
      <c r="B98" s="52">
        <v>4081.9146630700002</v>
      </c>
      <c r="C98" s="52">
        <v>4092.8241302400002</v>
      </c>
      <c r="D98" s="52">
        <v>4129.1010954399999</v>
      </c>
      <c r="E98" s="52">
        <v>4130.7608993699996</v>
      </c>
      <c r="F98" s="52">
        <v>4128.2327321000002</v>
      </c>
      <c r="G98" s="52">
        <v>4130.7280261900005</v>
      </c>
      <c r="H98" s="52">
        <v>4116.6263648100003</v>
      </c>
      <c r="I98" s="52">
        <v>4110.1024174300001</v>
      </c>
      <c r="J98" s="52">
        <v>4076.3678228799999</v>
      </c>
      <c r="K98" s="52">
        <v>4039.15421625</v>
      </c>
      <c r="L98" s="52">
        <v>3995.6064851700003</v>
      </c>
      <c r="M98" s="52">
        <v>3980.9370771000004</v>
      </c>
      <c r="N98" s="52">
        <v>3995.8674032200001</v>
      </c>
      <c r="O98" s="52">
        <v>4003.7939756000001</v>
      </c>
      <c r="P98" s="52">
        <v>4002.9147732400002</v>
      </c>
      <c r="Q98" s="52">
        <v>4010.3102519000004</v>
      </c>
      <c r="R98" s="52">
        <v>4018.78805698</v>
      </c>
      <c r="S98" s="52">
        <v>3977.7855786200003</v>
      </c>
      <c r="T98" s="52">
        <v>3937.4143142000003</v>
      </c>
      <c r="U98" s="52">
        <v>3934.6490500300001</v>
      </c>
      <c r="V98" s="52">
        <v>3962.87227093</v>
      </c>
      <c r="W98" s="52">
        <v>3961.5239336800005</v>
      </c>
      <c r="X98" s="52">
        <v>3998.5650311600002</v>
      </c>
      <c r="Y98" s="52">
        <v>4037.8669685900004</v>
      </c>
    </row>
    <row r="99" spans="1:25" s="53" customFormat="1" ht="15.75" x14ac:dyDescent="0.3">
      <c r="A99" s="51" t="s">
        <v>154</v>
      </c>
      <c r="B99" s="52">
        <v>3955.1167780100004</v>
      </c>
      <c r="C99" s="52">
        <v>3988.2318667200002</v>
      </c>
      <c r="D99" s="52">
        <v>4014.8867212200003</v>
      </c>
      <c r="E99" s="52">
        <v>4027.2807490499999</v>
      </c>
      <c r="F99" s="52">
        <v>4030.8739498700002</v>
      </c>
      <c r="G99" s="52">
        <v>4010.6580706000004</v>
      </c>
      <c r="H99" s="52">
        <v>3963.5295745900003</v>
      </c>
      <c r="I99" s="52">
        <v>3916.8772075200004</v>
      </c>
      <c r="J99" s="52">
        <v>3892.5799991900003</v>
      </c>
      <c r="K99" s="52">
        <v>3859.13355486</v>
      </c>
      <c r="L99" s="52">
        <v>3846.7477601700002</v>
      </c>
      <c r="M99" s="52">
        <v>3869.5166253500001</v>
      </c>
      <c r="N99" s="52">
        <v>3876.9267135400005</v>
      </c>
      <c r="O99" s="52">
        <v>3886.7814701000002</v>
      </c>
      <c r="P99" s="52">
        <v>3901.5306057100001</v>
      </c>
      <c r="Q99" s="52">
        <v>3907.0189129</v>
      </c>
      <c r="R99" s="52">
        <v>3905.3976633100001</v>
      </c>
      <c r="S99" s="52">
        <v>3880.6290889000002</v>
      </c>
      <c r="T99" s="52">
        <v>3850.1250659200005</v>
      </c>
      <c r="U99" s="52">
        <v>3838.6434304100003</v>
      </c>
      <c r="V99" s="52">
        <v>3867.8281723999999</v>
      </c>
      <c r="W99" s="52">
        <v>3847.90422691</v>
      </c>
      <c r="X99" s="52">
        <v>3888.3754425500001</v>
      </c>
      <c r="Y99" s="52">
        <v>3914.69830404</v>
      </c>
    </row>
    <row r="100" spans="1:25" s="53" customFormat="1" ht="15.75" x14ac:dyDescent="0.3">
      <c r="A100" s="51" t="s">
        <v>155</v>
      </c>
      <c r="B100" s="52">
        <v>3954.3453341700001</v>
      </c>
      <c r="C100" s="52">
        <v>4034.67769684</v>
      </c>
      <c r="D100" s="52">
        <v>4073.7172059300001</v>
      </c>
      <c r="E100" s="52">
        <v>4088.7779748000003</v>
      </c>
      <c r="F100" s="52">
        <v>4082.2706002000004</v>
      </c>
      <c r="G100" s="52">
        <v>4067.2883421200004</v>
      </c>
      <c r="H100" s="52">
        <v>4001.5219571100001</v>
      </c>
      <c r="I100" s="52">
        <v>3948.7405155300003</v>
      </c>
      <c r="J100" s="52">
        <v>3930.3890043000001</v>
      </c>
      <c r="K100" s="52">
        <v>3897.2170565900001</v>
      </c>
      <c r="L100" s="52">
        <v>3882.7644125000002</v>
      </c>
      <c r="M100" s="52">
        <v>3906.01748279</v>
      </c>
      <c r="N100" s="52">
        <v>3921.5112050500002</v>
      </c>
      <c r="O100" s="52">
        <v>3931.2038701199999</v>
      </c>
      <c r="P100" s="52">
        <v>3939.5640640199999</v>
      </c>
      <c r="Q100" s="52">
        <v>3947.9942204700001</v>
      </c>
      <c r="R100" s="52">
        <v>3941.4458716600002</v>
      </c>
      <c r="S100" s="52">
        <v>3900.67321201</v>
      </c>
      <c r="T100" s="52">
        <v>3873.3592429500004</v>
      </c>
      <c r="U100" s="52">
        <v>3883.2697960900005</v>
      </c>
      <c r="V100" s="52">
        <v>3904.9480657499998</v>
      </c>
      <c r="W100" s="52">
        <v>3910.2805197900002</v>
      </c>
      <c r="X100" s="52">
        <v>3938.3541730400002</v>
      </c>
      <c r="Y100" s="52">
        <v>3976.8268871500004</v>
      </c>
    </row>
    <row r="101" spans="1:25" s="53" customFormat="1" ht="15.75" x14ac:dyDescent="0.3">
      <c r="A101" s="51" t="s">
        <v>156</v>
      </c>
      <c r="B101" s="52">
        <v>4036.1096013699998</v>
      </c>
      <c r="C101" s="52">
        <v>4072.1530101200001</v>
      </c>
      <c r="D101" s="52">
        <v>4107.4528509499996</v>
      </c>
      <c r="E101" s="52">
        <v>4114.4099016199998</v>
      </c>
      <c r="F101" s="52">
        <v>4113.2439992999998</v>
      </c>
      <c r="G101" s="52">
        <v>4081.5834997800002</v>
      </c>
      <c r="H101" s="52">
        <v>4030.2216739300002</v>
      </c>
      <c r="I101" s="52">
        <v>3990.7556313000005</v>
      </c>
      <c r="J101" s="52">
        <v>3983.4115571700004</v>
      </c>
      <c r="K101" s="52">
        <v>3959.7902127500001</v>
      </c>
      <c r="L101" s="52">
        <v>3933.1525798600001</v>
      </c>
      <c r="M101" s="52">
        <v>3956.6354150300003</v>
      </c>
      <c r="N101" s="52">
        <v>3965.7717509300001</v>
      </c>
      <c r="O101" s="52">
        <v>3980.8590338800004</v>
      </c>
      <c r="P101" s="52">
        <v>3994.8993815499998</v>
      </c>
      <c r="Q101" s="52">
        <v>4006.4617632</v>
      </c>
      <c r="R101" s="52">
        <v>3999.75064122</v>
      </c>
      <c r="S101" s="52">
        <v>3969.4428982899999</v>
      </c>
      <c r="T101" s="52">
        <v>3946.1349842500003</v>
      </c>
      <c r="U101" s="52">
        <v>3946.24563743</v>
      </c>
      <c r="V101" s="52">
        <v>3969.6856109999999</v>
      </c>
      <c r="W101" s="52">
        <v>3976.3642557399999</v>
      </c>
      <c r="X101" s="52">
        <v>3998.6023402500005</v>
      </c>
      <c r="Y101" s="52">
        <v>4009.42695224</v>
      </c>
    </row>
    <row r="102" spans="1:25" s="53" customFormat="1" ht="15.75" x14ac:dyDescent="0.3">
      <c r="A102" s="51" t="s">
        <v>157</v>
      </c>
      <c r="B102" s="52">
        <v>4079.7555250300002</v>
      </c>
      <c r="C102" s="52">
        <v>4131.6009453099996</v>
      </c>
      <c r="D102" s="52">
        <v>4181.26785827</v>
      </c>
      <c r="E102" s="52">
        <v>4230.9961741500001</v>
      </c>
      <c r="F102" s="52">
        <v>4217.8911781099996</v>
      </c>
      <c r="G102" s="52">
        <v>4180.6698648900001</v>
      </c>
      <c r="H102" s="52">
        <v>4136.8041635600002</v>
      </c>
      <c r="I102" s="52">
        <v>4067.1840957100003</v>
      </c>
      <c r="J102" s="52">
        <v>4048.8804695600002</v>
      </c>
      <c r="K102" s="52">
        <v>4028.6703889600003</v>
      </c>
      <c r="L102" s="52">
        <v>4033.01552997</v>
      </c>
      <c r="M102" s="52">
        <v>4036.4860847400005</v>
      </c>
      <c r="N102" s="52">
        <v>4050.7371791400001</v>
      </c>
      <c r="O102" s="52">
        <v>4060.5264968600004</v>
      </c>
      <c r="P102" s="52">
        <v>4074.5701138499999</v>
      </c>
      <c r="Q102" s="52">
        <v>4068.75877442</v>
      </c>
      <c r="R102" s="52">
        <v>4084.4326627</v>
      </c>
      <c r="S102" s="52">
        <v>4021.51125899</v>
      </c>
      <c r="T102" s="52">
        <v>4000.3791307400002</v>
      </c>
      <c r="U102" s="52">
        <v>4009.6529501700002</v>
      </c>
      <c r="V102" s="52">
        <v>4037.5881520500002</v>
      </c>
      <c r="W102" s="52">
        <v>4047.0421032000004</v>
      </c>
      <c r="X102" s="52">
        <v>4078.66898919</v>
      </c>
      <c r="Y102" s="52">
        <v>4095.79157734</v>
      </c>
    </row>
    <row r="103" spans="1:25" s="53" customFormat="1" ht="15.75" x14ac:dyDescent="0.3">
      <c r="A103" s="51" t="s">
        <v>158</v>
      </c>
      <c r="B103" s="52">
        <v>4094.79390986</v>
      </c>
      <c r="C103" s="52">
        <v>4141.6148737500007</v>
      </c>
      <c r="D103" s="52">
        <v>4164.3043272200002</v>
      </c>
      <c r="E103" s="52">
        <v>4338.7291162299998</v>
      </c>
      <c r="F103" s="52">
        <v>4335.5337974499998</v>
      </c>
      <c r="G103" s="52">
        <v>4315.7850814800004</v>
      </c>
      <c r="H103" s="52">
        <v>4214.2416879299999</v>
      </c>
      <c r="I103" s="52">
        <v>4153.7571837599999</v>
      </c>
      <c r="J103" s="52">
        <v>4115.2177396699999</v>
      </c>
      <c r="K103" s="52">
        <v>4079.8524417500003</v>
      </c>
      <c r="L103" s="52">
        <v>4085.3044608500004</v>
      </c>
      <c r="M103" s="52">
        <v>4094.4527401700002</v>
      </c>
      <c r="N103" s="52">
        <v>4111.4144303800003</v>
      </c>
      <c r="O103" s="52">
        <v>4133.3955425599997</v>
      </c>
      <c r="P103" s="52">
        <v>4141.4229417900006</v>
      </c>
      <c r="Q103" s="52">
        <v>4151.9268930899998</v>
      </c>
      <c r="R103" s="52">
        <v>4159.8849666900005</v>
      </c>
      <c r="S103" s="52">
        <v>4130.8717054200006</v>
      </c>
      <c r="T103" s="52">
        <v>4113.76340041</v>
      </c>
      <c r="U103" s="52">
        <v>4122.1781318100002</v>
      </c>
      <c r="V103" s="52">
        <v>4135.9680654500007</v>
      </c>
      <c r="W103" s="52">
        <v>4148.1151642599998</v>
      </c>
      <c r="X103" s="52">
        <v>4180.9383534799999</v>
      </c>
      <c r="Y103" s="52">
        <v>4201.3687254800006</v>
      </c>
    </row>
    <row r="104" spans="1:25" s="53" customFormat="1" ht="15.75" x14ac:dyDescent="0.3">
      <c r="A104" s="51" t="s">
        <v>159</v>
      </c>
      <c r="B104" s="52">
        <v>4060.1908881200002</v>
      </c>
      <c r="C104" s="52">
        <v>4042.9596862300004</v>
      </c>
      <c r="D104" s="52">
        <v>4076.64171652</v>
      </c>
      <c r="E104" s="52">
        <v>4222.1051840300006</v>
      </c>
      <c r="F104" s="52">
        <v>4220.9296700100003</v>
      </c>
      <c r="G104" s="52">
        <v>4201.9448627299998</v>
      </c>
      <c r="H104" s="52">
        <v>4186.5387561799998</v>
      </c>
      <c r="I104" s="52">
        <v>4149.3612320900002</v>
      </c>
      <c r="J104" s="52">
        <v>4100.3351174600002</v>
      </c>
      <c r="K104" s="52">
        <v>4062.5493713000001</v>
      </c>
      <c r="L104" s="52">
        <v>4024.7171429400005</v>
      </c>
      <c r="M104" s="52">
        <v>4016.6896019400001</v>
      </c>
      <c r="N104" s="52">
        <v>4005.86650491</v>
      </c>
      <c r="O104" s="52">
        <v>4004.9206042800001</v>
      </c>
      <c r="P104" s="52">
        <v>4010.1691807900002</v>
      </c>
      <c r="Q104" s="52">
        <v>4023.5419019000001</v>
      </c>
      <c r="R104" s="52">
        <v>4013.3627551099999</v>
      </c>
      <c r="S104" s="52">
        <v>3982.8406013700001</v>
      </c>
      <c r="T104" s="52">
        <v>4002.3898043500003</v>
      </c>
      <c r="U104" s="52">
        <v>4010.99808338</v>
      </c>
      <c r="V104" s="52">
        <v>4028.8506098400003</v>
      </c>
      <c r="W104" s="52">
        <v>4037.6673290700001</v>
      </c>
      <c r="X104" s="52">
        <v>4070.04491426</v>
      </c>
      <c r="Y104" s="52">
        <v>4081.70067182</v>
      </c>
    </row>
    <row r="105" spans="1:25" s="53" customFormat="1" ht="15.75" x14ac:dyDescent="0.3">
      <c r="A105" s="51" t="s">
        <v>160</v>
      </c>
      <c r="B105" s="52">
        <v>3983.7836080000002</v>
      </c>
      <c r="C105" s="52">
        <v>4047.1727288400002</v>
      </c>
      <c r="D105" s="52">
        <v>4100.4025201000004</v>
      </c>
      <c r="E105" s="52">
        <v>4136.6826013400005</v>
      </c>
      <c r="F105" s="52">
        <v>4144.2845207</v>
      </c>
      <c r="G105" s="52">
        <v>4124.3629648599999</v>
      </c>
      <c r="H105" s="52">
        <v>4112.9000747800001</v>
      </c>
      <c r="I105" s="52">
        <v>4107.2403390199997</v>
      </c>
      <c r="J105" s="52">
        <v>4050.8420511000004</v>
      </c>
      <c r="K105" s="52">
        <v>4036.0392362500002</v>
      </c>
      <c r="L105" s="52">
        <v>3974.3407970100002</v>
      </c>
      <c r="M105" s="52">
        <v>3959.0794087800004</v>
      </c>
      <c r="N105" s="52">
        <v>3967.7305792400002</v>
      </c>
      <c r="O105" s="52">
        <v>3994.65923097</v>
      </c>
      <c r="P105" s="52">
        <v>3980.6493115600001</v>
      </c>
      <c r="Q105" s="52">
        <v>3977.8419530199999</v>
      </c>
      <c r="R105" s="52">
        <v>3979.5026490999999</v>
      </c>
      <c r="S105" s="52">
        <v>3964.9228899</v>
      </c>
      <c r="T105" s="52">
        <v>3942.7158350400005</v>
      </c>
      <c r="U105" s="52">
        <v>3948.0362829400001</v>
      </c>
      <c r="V105" s="52">
        <v>3970.3832814799998</v>
      </c>
      <c r="W105" s="52">
        <v>3981.5303587100002</v>
      </c>
      <c r="X105" s="52">
        <v>4009.6732721500002</v>
      </c>
      <c r="Y105" s="52">
        <v>4023.1627595700002</v>
      </c>
    </row>
    <row r="106" spans="1:25" s="53" customFormat="1" ht="15.75" x14ac:dyDescent="0.3">
      <c r="A106" s="51" t="s">
        <v>161</v>
      </c>
      <c r="B106" s="52">
        <v>4089.8631006800001</v>
      </c>
      <c r="C106" s="52">
        <v>4134.2300639599998</v>
      </c>
      <c r="D106" s="52">
        <v>4147.6161398300001</v>
      </c>
      <c r="E106" s="52">
        <v>4157.0017879400002</v>
      </c>
      <c r="F106" s="52">
        <v>4152.7627092900002</v>
      </c>
      <c r="G106" s="52">
        <v>4124.5563572800002</v>
      </c>
      <c r="H106" s="52">
        <v>4098.0740622200001</v>
      </c>
      <c r="I106" s="52">
        <v>4055.5701727900005</v>
      </c>
      <c r="J106" s="52">
        <v>4000.4338552600002</v>
      </c>
      <c r="K106" s="52">
        <v>3973.9112766300004</v>
      </c>
      <c r="L106" s="52">
        <v>3960.58520924</v>
      </c>
      <c r="M106" s="52">
        <v>3974.1555337099999</v>
      </c>
      <c r="N106" s="52">
        <v>3971.7942779100003</v>
      </c>
      <c r="O106" s="52">
        <v>3975.6728368300001</v>
      </c>
      <c r="P106" s="52">
        <v>3974.0745399500001</v>
      </c>
      <c r="Q106" s="52">
        <v>3985.0813773600003</v>
      </c>
      <c r="R106" s="52">
        <v>4004.2176379299999</v>
      </c>
      <c r="S106" s="52">
        <v>3975.3891090500001</v>
      </c>
      <c r="T106" s="52">
        <v>3941.0463778800004</v>
      </c>
      <c r="U106" s="52">
        <v>3954.0152480699999</v>
      </c>
      <c r="V106" s="52">
        <v>3978.9558811100001</v>
      </c>
      <c r="W106" s="52">
        <v>3994.1019396500001</v>
      </c>
      <c r="X106" s="52">
        <v>4029.1641775799999</v>
      </c>
      <c r="Y106" s="52">
        <v>4045.5626527600002</v>
      </c>
    </row>
    <row r="107" spans="1:25" s="53" customFormat="1" ht="15.75" x14ac:dyDescent="0.3">
      <c r="A107" s="51" t="s">
        <v>162</v>
      </c>
      <c r="B107" s="52">
        <v>4252.1333867700005</v>
      </c>
      <c r="C107" s="52">
        <v>4353.7353873299999</v>
      </c>
      <c r="D107" s="52">
        <v>4412.0251332799999</v>
      </c>
      <c r="E107" s="52">
        <v>4440.7936022400008</v>
      </c>
      <c r="F107" s="52">
        <v>4421.3651377700007</v>
      </c>
      <c r="G107" s="52">
        <v>4387.7384172700004</v>
      </c>
      <c r="H107" s="52">
        <v>4278.5816875600003</v>
      </c>
      <c r="I107" s="52">
        <v>4189.8588251000001</v>
      </c>
      <c r="J107" s="52">
        <v>4170.4044947100001</v>
      </c>
      <c r="K107" s="52">
        <v>4128.5419136800001</v>
      </c>
      <c r="L107" s="52">
        <v>4115.2290762700004</v>
      </c>
      <c r="M107" s="52">
        <v>4126.4485819700003</v>
      </c>
      <c r="N107" s="52">
        <v>4181.8490377300004</v>
      </c>
      <c r="O107" s="52">
        <v>4265.0070392799998</v>
      </c>
      <c r="P107" s="52">
        <v>4333.2708689199999</v>
      </c>
      <c r="Q107" s="52">
        <v>4318.5988167599999</v>
      </c>
      <c r="R107" s="52">
        <v>4289.6621787499998</v>
      </c>
      <c r="S107" s="52">
        <v>4294.5516365100002</v>
      </c>
      <c r="T107" s="52">
        <v>4244.7001712800002</v>
      </c>
      <c r="U107" s="52">
        <v>4263.5631823200001</v>
      </c>
      <c r="V107" s="52">
        <v>4307.3755505999998</v>
      </c>
      <c r="W107" s="52">
        <v>4235.8964952300003</v>
      </c>
      <c r="X107" s="52">
        <v>4275.6390942600001</v>
      </c>
      <c r="Y107" s="52">
        <v>4334.6186131699997</v>
      </c>
    </row>
    <row r="108" spans="1:25" s="53" customFormat="1" ht="15.75" x14ac:dyDescent="0.3">
      <c r="A108" s="51" t="s">
        <v>163</v>
      </c>
      <c r="B108" s="52">
        <v>4233.8351857200005</v>
      </c>
      <c r="C108" s="52">
        <v>4356.3438891799997</v>
      </c>
      <c r="D108" s="52">
        <v>4409.6765943999999</v>
      </c>
      <c r="E108" s="52">
        <v>4432.2301429700001</v>
      </c>
      <c r="F108" s="52">
        <v>4414.1411194100001</v>
      </c>
      <c r="G108" s="52">
        <v>4359.9503587600002</v>
      </c>
      <c r="H108" s="52">
        <v>4243.8595013000004</v>
      </c>
      <c r="I108" s="52">
        <v>4169.5530635800005</v>
      </c>
      <c r="J108" s="52">
        <v>4154.4565311200004</v>
      </c>
      <c r="K108" s="52">
        <v>4145.6732224300004</v>
      </c>
      <c r="L108" s="52">
        <v>4118.3218931900001</v>
      </c>
      <c r="M108" s="52">
        <v>4155.1582673600005</v>
      </c>
      <c r="N108" s="52">
        <v>4183.3836795099996</v>
      </c>
      <c r="O108" s="52">
        <v>4198.3045869899997</v>
      </c>
      <c r="P108" s="52">
        <v>4206.9926818900003</v>
      </c>
      <c r="Q108" s="52">
        <v>4191.5847349100004</v>
      </c>
      <c r="R108" s="52">
        <v>4213.86078189</v>
      </c>
      <c r="S108" s="52">
        <v>4185.1253988999997</v>
      </c>
      <c r="T108" s="52">
        <v>4115.5128980099998</v>
      </c>
      <c r="U108" s="52">
        <v>4134.4269829900004</v>
      </c>
      <c r="V108" s="52">
        <v>4173.2067170299997</v>
      </c>
      <c r="W108" s="52">
        <v>4174.6083249200001</v>
      </c>
      <c r="X108" s="52">
        <v>4217.6140124800004</v>
      </c>
      <c r="Y108" s="52">
        <v>4267.4002919000004</v>
      </c>
    </row>
    <row r="109" spans="1:25" s="53" customFormat="1" ht="15.75" x14ac:dyDescent="0.3">
      <c r="A109" s="51" t="s">
        <v>164</v>
      </c>
      <c r="B109" s="52">
        <v>4196.1497086400004</v>
      </c>
      <c r="C109" s="52">
        <v>4243.3276834400003</v>
      </c>
      <c r="D109" s="52">
        <v>4268.5428908800004</v>
      </c>
      <c r="E109" s="52">
        <v>4269.8430844699997</v>
      </c>
      <c r="F109" s="52">
        <v>4271.0886677799999</v>
      </c>
      <c r="G109" s="52">
        <v>4246.8835188700004</v>
      </c>
      <c r="H109" s="52">
        <v>4248.2508218200001</v>
      </c>
      <c r="I109" s="52">
        <v>4144.3038072600002</v>
      </c>
      <c r="J109" s="52">
        <v>4104.8565669700001</v>
      </c>
      <c r="K109" s="52">
        <v>4098.75387056</v>
      </c>
      <c r="L109" s="52">
        <v>4076.2260446700002</v>
      </c>
      <c r="M109" s="52">
        <v>4101.3612378899998</v>
      </c>
      <c r="N109" s="52">
        <v>4120.5807563100007</v>
      </c>
      <c r="O109" s="52">
        <v>4137.8346376400004</v>
      </c>
      <c r="P109" s="52">
        <v>4165.2791851000002</v>
      </c>
      <c r="Q109" s="52">
        <v>4152.3132133500003</v>
      </c>
      <c r="R109" s="52">
        <v>4162.3565609100006</v>
      </c>
      <c r="S109" s="52">
        <v>4113.2104287600005</v>
      </c>
      <c r="T109" s="52">
        <v>4069.1742628100001</v>
      </c>
      <c r="U109" s="52">
        <v>4065.8177638900002</v>
      </c>
      <c r="V109" s="52">
        <v>4129.8235794100001</v>
      </c>
      <c r="W109" s="52">
        <v>4116.2410840499997</v>
      </c>
      <c r="X109" s="52">
        <v>4138.20942784</v>
      </c>
      <c r="Y109" s="52">
        <v>4161.1222963500004</v>
      </c>
    </row>
    <row r="110" spans="1:25" s="53" customFormat="1" ht="15.75" x14ac:dyDescent="0.3">
      <c r="A110" s="51" t="s">
        <v>165</v>
      </c>
      <c r="B110" s="52">
        <v>4301.4318476799999</v>
      </c>
      <c r="C110" s="52">
        <v>4357.3985200000006</v>
      </c>
      <c r="D110" s="52">
        <v>4427.2605242600002</v>
      </c>
      <c r="E110" s="52">
        <v>4446.8351690199997</v>
      </c>
      <c r="F110" s="52">
        <v>4442.3609737500001</v>
      </c>
      <c r="G110" s="52">
        <v>4467.2710080899997</v>
      </c>
      <c r="H110" s="52">
        <v>4349.6273761200009</v>
      </c>
      <c r="I110" s="52">
        <v>4252.5556716400006</v>
      </c>
      <c r="J110" s="52">
        <v>4219.5209747500003</v>
      </c>
      <c r="K110" s="52">
        <v>4139.9995758799996</v>
      </c>
      <c r="L110" s="52">
        <v>4152.4974393800003</v>
      </c>
      <c r="M110" s="52">
        <v>4184.1568282400003</v>
      </c>
      <c r="N110" s="52">
        <v>4270.2627866800003</v>
      </c>
      <c r="O110" s="52">
        <v>4245.2554188699996</v>
      </c>
      <c r="P110" s="52">
        <v>4254.4888235500002</v>
      </c>
      <c r="Q110" s="52">
        <v>4291.4258508000003</v>
      </c>
      <c r="R110" s="52">
        <v>4281.2523808700007</v>
      </c>
      <c r="S110" s="52">
        <v>4257.70516546</v>
      </c>
      <c r="T110" s="52">
        <v>4155.1931947000003</v>
      </c>
      <c r="U110" s="52">
        <v>4187.0211779800002</v>
      </c>
      <c r="V110" s="52">
        <v>4181.1359928800002</v>
      </c>
      <c r="W110" s="52">
        <v>4180.8086521100004</v>
      </c>
      <c r="X110" s="52">
        <v>4212.08339144</v>
      </c>
      <c r="Y110" s="52">
        <v>4353.6850877800007</v>
      </c>
    </row>
    <row r="111" spans="1:25" s="53" customFormat="1" ht="15.75" x14ac:dyDescent="0.3">
      <c r="A111" s="51" t="s">
        <v>166</v>
      </c>
      <c r="B111" s="52">
        <v>4592.4469824900007</v>
      </c>
      <c r="C111" s="52">
        <v>4595.6146639600001</v>
      </c>
      <c r="D111" s="52">
        <v>4639.8649729700001</v>
      </c>
      <c r="E111" s="52">
        <v>4690.0217073100002</v>
      </c>
      <c r="F111" s="52">
        <v>4650.7418385399997</v>
      </c>
      <c r="G111" s="52">
        <v>4611.6877064</v>
      </c>
      <c r="H111" s="52">
        <v>4577.1508843400006</v>
      </c>
      <c r="I111" s="52">
        <v>4626.7895546399996</v>
      </c>
      <c r="J111" s="52">
        <v>4534.1223606799995</v>
      </c>
      <c r="K111" s="52">
        <v>4500.0847385800007</v>
      </c>
      <c r="L111" s="52">
        <v>4421.8236656500003</v>
      </c>
      <c r="M111" s="52">
        <v>4298.7665376900004</v>
      </c>
      <c r="N111" s="52">
        <v>4355.7889342799999</v>
      </c>
      <c r="O111" s="52">
        <v>4386.9208025099997</v>
      </c>
      <c r="P111" s="52">
        <v>4430.2918240199997</v>
      </c>
      <c r="Q111" s="52">
        <v>4455.1998988699997</v>
      </c>
      <c r="R111" s="52">
        <v>4514.7703916</v>
      </c>
      <c r="S111" s="52">
        <v>4428.7061514400002</v>
      </c>
      <c r="T111" s="52">
        <v>4410.1894026</v>
      </c>
      <c r="U111" s="52">
        <v>4328.1606196499997</v>
      </c>
      <c r="V111" s="52">
        <v>4330.6555681099999</v>
      </c>
      <c r="W111" s="52">
        <v>4345.0576352300004</v>
      </c>
      <c r="X111" s="52">
        <v>4402.9837829600001</v>
      </c>
      <c r="Y111" s="52">
        <v>4492.3008412899999</v>
      </c>
    </row>
    <row r="112" spans="1:25" s="53" customFormat="1" ht="15.75" x14ac:dyDescent="0.3">
      <c r="A112" s="51" t="s">
        <v>167</v>
      </c>
      <c r="B112" s="52">
        <v>4413.7589098299995</v>
      </c>
      <c r="C112" s="52">
        <v>4417.5123489400003</v>
      </c>
      <c r="D112" s="52">
        <v>4407.3982196500001</v>
      </c>
      <c r="E112" s="52">
        <v>4434.1179957700006</v>
      </c>
      <c r="F112" s="52">
        <v>4477.7025249100006</v>
      </c>
      <c r="G112" s="52">
        <v>4515.7785986500003</v>
      </c>
      <c r="H112" s="52">
        <v>4494.9531472899998</v>
      </c>
      <c r="I112" s="52">
        <v>4463.8833035999996</v>
      </c>
      <c r="J112" s="52">
        <v>4380.01638284</v>
      </c>
      <c r="K112" s="52">
        <v>4322.4183134000004</v>
      </c>
      <c r="L112" s="52">
        <v>4289.3071628500002</v>
      </c>
      <c r="M112" s="52">
        <v>4280.9555628199996</v>
      </c>
      <c r="N112" s="52">
        <v>4320.1454557300003</v>
      </c>
      <c r="O112" s="52">
        <v>4376.5173981400003</v>
      </c>
      <c r="P112" s="52">
        <v>4360.8006401000002</v>
      </c>
      <c r="Q112" s="52">
        <v>4356.5467872299996</v>
      </c>
      <c r="R112" s="52">
        <v>4350.6143209700003</v>
      </c>
      <c r="S112" s="52">
        <v>4224.4974483700007</v>
      </c>
      <c r="T112" s="52">
        <v>4161.7500406700001</v>
      </c>
      <c r="U112" s="52">
        <v>4132.4397122</v>
      </c>
      <c r="V112" s="52">
        <v>4195.0169838399997</v>
      </c>
      <c r="W112" s="52">
        <v>4222.2854389800004</v>
      </c>
      <c r="X112" s="52">
        <v>4355.9359389900001</v>
      </c>
      <c r="Y112" s="52">
        <v>4439.3356586600003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4521.2401990799999</v>
      </c>
      <c r="C116" s="50">
        <v>4559.0675024299999</v>
      </c>
      <c r="D116" s="50">
        <v>4591.6512475600002</v>
      </c>
      <c r="E116" s="50">
        <v>4607.2672962500001</v>
      </c>
      <c r="F116" s="50">
        <v>4601.6773597699994</v>
      </c>
      <c r="G116" s="50">
        <v>4578.4057716099996</v>
      </c>
      <c r="H116" s="50">
        <v>4533.8830652400002</v>
      </c>
      <c r="I116" s="50">
        <v>4488.3433421600002</v>
      </c>
      <c r="J116" s="50">
        <v>4444.3323401799998</v>
      </c>
      <c r="K116" s="50">
        <v>4428.3540136699994</v>
      </c>
      <c r="L116" s="50">
        <v>4425.9436978599997</v>
      </c>
      <c r="M116" s="50">
        <v>4447.41726389</v>
      </c>
      <c r="N116" s="50">
        <v>4458.9839562199995</v>
      </c>
      <c r="O116" s="50">
        <v>4468.5418114499998</v>
      </c>
      <c r="P116" s="50">
        <v>4480.0401647999997</v>
      </c>
      <c r="Q116" s="50">
        <v>4485.2003980199997</v>
      </c>
      <c r="R116" s="50">
        <v>4515.4817291099998</v>
      </c>
      <c r="S116" s="50">
        <v>4445.4778447799999</v>
      </c>
      <c r="T116" s="50">
        <v>4426.6790311000004</v>
      </c>
      <c r="U116" s="50">
        <v>4461.3157136299997</v>
      </c>
      <c r="V116" s="50">
        <v>4424.0010085200001</v>
      </c>
      <c r="W116" s="50">
        <v>4438.9487761599994</v>
      </c>
      <c r="X116" s="50">
        <v>4445.3207326699994</v>
      </c>
      <c r="Y116" s="50">
        <v>4469.5419367200002</v>
      </c>
    </row>
    <row r="117" spans="1:25" s="53" customFormat="1" ht="15.75" x14ac:dyDescent="0.3">
      <c r="A117" s="51" t="s">
        <v>138</v>
      </c>
      <c r="B117" s="52">
        <v>4591.0583337899998</v>
      </c>
      <c r="C117" s="52">
        <v>4585.64764947</v>
      </c>
      <c r="D117" s="52">
        <v>4597.7720925200001</v>
      </c>
      <c r="E117" s="52">
        <v>4609.2246200600002</v>
      </c>
      <c r="F117" s="52">
        <v>4615.5777630100001</v>
      </c>
      <c r="G117" s="52">
        <v>4619.8765662400001</v>
      </c>
      <c r="H117" s="52">
        <v>4619.49227849</v>
      </c>
      <c r="I117" s="52">
        <v>4583.7932343299999</v>
      </c>
      <c r="J117" s="52">
        <v>4536.9500182499996</v>
      </c>
      <c r="K117" s="52">
        <v>4500.4492120300001</v>
      </c>
      <c r="L117" s="52">
        <v>4467.6203504900004</v>
      </c>
      <c r="M117" s="52">
        <v>4458.8099366999995</v>
      </c>
      <c r="N117" s="52">
        <v>4481.4492810900001</v>
      </c>
      <c r="O117" s="52">
        <v>4503.2137517699994</v>
      </c>
      <c r="P117" s="52">
        <v>4516.3096036899997</v>
      </c>
      <c r="Q117" s="52">
        <v>4518.9745946200001</v>
      </c>
      <c r="R117" s="52">
        <v>4495.2572122800002</v>
      </c>
      <c r="S117" s="52">
        <v>4457.5576433200004</v>
      </c>
      <c r="T117" s="52">
        <v>4425.1990178400001</v>
      </c>
      <c r="U117" s="52">
        <v>4435.2330044700002</v>
      </c>
      <c r="V117" s="52">
        <v>4460.8770848099994</v>
      </c>
      <c r="W117" s="52">
        <v>4473.8346833899996</v>
      </c>
      <c r="X117" s="52">
        <v>4504.7155037299999</v>
      </c>
      <c r="Y117" s="52">
        <v>4526.3971475999997</v>
      </c>
    </row>
    <row r="118" spans="1:25" s="53" customFormat="1" ht="15.75" x14ac:dyDescent="0.3">
      <c r="A118" s="51" t="s">
        <v>139</v>
      </c>
      <c r="B118" s="52">
        <v>4491.8588588100001</v>
      </c>
      <c r="C118" s="52">
        <v>4534.0049811199997</v>
      </c>
      <c r="D118" s="52">
        <v>4578.33396171</v>
      </c>
      <c r="E118" s="52">
        <v>4574.4494232799998</v>
      </c>
      <c r="F118" s="52">
        <v>4569.4840558100004</v>
      </c>
      <c r="G118" s="52">
        <v>4581.8678385200001</v>
      </c>
      <c r="H118" s="52">
        <v>4574.6897085700002</v>
      </c>
      <c r="I118" s="52">
        <v>4571.7542683499996</v>
      </c>
      <c r="J118" s="52">
        <v>4540.4238695499998</v>
      </c>
      <c r="K118" s="52">
        <v>4506.13386567</v>
      </c>
      <c r="L118" s="52">
        <v>4464.7868971999997</v>
      </c>
      <c r="M118" s="52">
        <v>4461.71843369</v>
      </c>
      <c r="N118" s="52">
        <v>4475.65903936</v>
      </c>
      <c r="O118" s="52">
        <v>4500.6448251900001</v>
      </c>
      <c r="P118" s="52">
        <v>4504.5119028499994</v>
      </c>
      <c r="Q118" s="52">
        <v>4512.4362244799995</v>
      </c>
      <c r="R118" s="52">
        <v>4495.3029577799998</v>
      </c>
      <c r="S118" s="52">
        <v>4448.43236892</v>
      </c>
      <c r="T118" s="52">
        <v>4403.39477369</v>
      </c>
      <c r="U118" s="52">
        <v>4412.6852275700003</v>
      </c>
      <c r="V118" s="52">
        <v>4444.92098549</v>
      </c>
      <c r="W118" s="52">
        <v>4454.7617834900002</v>
      </c>
      <c r="X118" s="52">
        <v>4483.4029683499994</v>
      </c>
      <c r="Y118" s="52">
        <v>4532.3550865400002</v>
      </c>
    </row>
    <row r="119" spans="1:25" s="53" customFormat="1" ht="15.75" x14ac:dyDescent="0.3">
      <c r="A119" s="51" t="s">
        <v>140</v>
      </c>
      <c r="B119" s="52">
        <v>4517.8312232199996</v>
      </c>
      <c r="C119" s="52">
        <v>4558.4988544899998</v>
      </c>
      <c r="D119" s="52">
        <v>4559.1720378199998</v>
      </c>
      <c r="E119" s="52">
        <v>4573.7348552699996</v>
      </c>
      <c r="F119" s="52">
        <v>4572.9800199000001</v>
      </c>
      <c r="G119" s="52">
        <v>4548.5564767699998</v>
      </c>
      <c r="H119" s="52">
        <v>4520.0812754600001</v>
      </c>
      <c r="I119" s="52">
        <v>4452.5769035699996</v>
      </c>
      <c r="J119" s="52">
        <v>4430.5250668899998</v>
      </c>
      <c r="K119" s="52">
        <v>4418.80642756</v>
      </c>
      <c r="L119" s="52">
        <v>4411.4069897999998</v>
      </c>
      <c r="M119" s="52">
        <v>4419.5374348300002</v>
      </c>
      <c r="N119" s="52">
        <v>4430.6511070699999</v>
      </c>
      <c r="O119" s="52">
        <v>4441.2063907800002</v>
      </c>
      <c r="P119" s="52">
        <v>4453.3700243599997</v>
      </c>
      <c r="Q119" s="52">
        <v>4455.5359626600002</v>
      </c>
      <c r="R119" s="52">
        <v>4442.9626891600001</v>
      </c>
      <c r="S119" s="52">
        <v>4404.9887972300003</v>
      </c>
      <c r="T119" s="52">
        <v>4383.9745003799999</v>
      </c>
      <c r="U119" s="52">
        <v>4395.2615701599998</v>
      </c>
      <c r="V119" s="52">
        <v>4416.3626187299997</v>
      </c>
      <c r="W119" s="52">
        <v>4427.81649629</v>
      </c>
      <c r="X119" s="52">
        <v>4466.0875254700004</v>
      </c>
      <c r="Y119" s="52">
        <v>4482.6401298500004</v>
      </c>
    </row>
    <row r="120" spans="1:25" s="53" customFormat="1" ht="15.75" x14ac:dyDescent="0.3">
      <c r="A120" s="51" t="s">
        <v>141</v>
      </c>
      <c r="B120" s="52">
        <v>4614.7989226700001</v>
      </c>
      <c r="C120" s="52">
        <v>4636.0526481799998</v>
      </c>
      <c r="D120" s="52">
        <v>4671.4517371800002</v>
      </c>
      <c r="E120" s="52">
        <v>4677.9872956999998</v>
      </c>
      <c r="F120" s="52">
        <v>4663.51244133</v>
      </c>
      <c r="G120" s="52">
        <v>4630.5890347699997</v>
      </c>
      <c r="H120" s="52">
        <v>4590.6406460999997</v>
      </c>
      <c r="I120" s="52">
        <v>4548.0183170099999</v>
      </c>
      <c r="J120" s="52">
        <v>4507.6068398299994</v>
      </c>
      <c r="K120" s="52">
        <v>4505.6995447899999</v>
      </c>
      <c r="L120" s="52">
        <v>4541.11155211</v>
      </c>
      <c r="M120" s="52">
        <v>4632.1236489599996</v>
      </c>
      <c r="N120" s="52">
        <v>4637.0748287299994</v>
      </c>
      <c r="O120" s="52">
        <v>4676.01483654</v>
      </c>
      <c r="P120" s="52">
        <v>4652.1222468799997</v>
      </c>
      <c r="Q120" s="52">
        <v>4614.1764641099999</v>
      </c>
      <c r="R120" s="52">
        <v>4566.0148316200002</v>
      </c>
      <c r="S120" s="52">
        <v>4508.3850578599995</v>
      </c>
      <c r="T120" s="52">
        <v>4484.59422662</v>
      </c>
      <c r="U120" s="52">
        <v>4495.9664050299998</v>
      </c>
      <c r="V120" s="52">
        <v>4533.1480885299998</v>
      </c>
      <c r="W120" s="52">
        <v>4542.3890018599996</v>
      </c>
      <c r="X120" s="52">
        <v>4560.7343343699995</v>
      </c>
      <c r="Y120" s="52">
        <v>4589.6602622800001</v>
      </c>
    </row>
    <row r="121" spans="1:25" s="53" customFormat="1" ht="15.75" x14ac:dyDescent="0.3">
      <c r="A121" s="51" t="s">
        <v>142</v>
      </c>
      <c r="B121" s="52">
        <v>4504.1352885799997</v>
      </c>
      <c r="C121" s="52">
        <v>4518.3531954299997</v>
      </c>
      <c r="D121" s="52">
        <v>4549.9920111900001</v>
      </c>
      <c r="E121" s="52">
        <v>4557.5162920299999</v>
      </c>
      <c r="F121" s="52">
        <v>4546.3590541399999</v>
      </c>
      <c r="G121" s="52">
        <v>4516.8719874600001</v>
      </c>
      <c r="H121" s="52">
        <v>4470.1431616299997</v>
      </c>
      <c r="I121" s="52">
        <v>4413.6421620900001</v>
      </c>
      <c r="J121" s="52">
        <v>4408.9223882799997</v>
      </c>
      <c r="K121" s="52">
        <v>4389.5229872500004</v>
      </c>
      <c r="L121" s="52">
        <v>4371.3245628300001</v>
      </c>
      <c r="M121" s="52">
        <v>4381.6769068899994</v>
      </c>
      <c r="N121" s="52">
        <v>4414.8720518099999</v>
      </c>
      <c r="O121" s="52">
        <v>4411.5313815600002</v>
      </c>
      <c r="P121" s="52">
        <v>4424.1420601899999</v>
      </c>
      <c r="Q121" s="52">
        <v>4431.75414808</v>
      </c>
      <c r="R121" s="52">
        <v>4424.37134857</v>
      </c>
      <c r="S121" s="52">
        <v>4388.7643239600002</v>
      </c>
      <c r="T121" s="52">
        <v>4367.5748987999996</v>
      </c>
      <c r="U121" s="52">
        <v>4380.1391960000001</v>
      </c>
      <c r="V121" s="52">
        <v>4409.5700589500002</v>
      </c>
      <c r="W121" s="52">
        <v>4410.8577447299995</v>
      </c>
      <c r="X121" s="52">
        <v>4439.0656655100001</v>
      </c>
      <c r="Y121" s="52">
        <v>4464.0067163399999</v>
      </c>
    </row>
    <row r="122" spans="1:25" s="53" customFormat="1" ht="15.75" x14ac:dyDescent="0.3">
      <c r="A122" s="51" t="s">
        <v>143</v>
      </c>
      <c r="B122" s="52">
        <v>4465.39329636</v>
      </c>
      <c r="C122" s="52">
        <v>4483.2867289699998</v>
      </c>
      <c r="D122" s="52">
        <v>4536.6711888099999</v>
      </c>
      <c r="E122" s="52">
        <v>4529.7160940899994</v>
      </c>
      <c r="F122" s="52">
        <v>4524.47847619</v>
      </c>
      <c r="G122" s="52">
        <v>4525.5723295999996</v>
      </c>
      <c r="H122" s="52">
        <v>4481.0793352500004</v>
      </c>
      <c r="I122" s="52">
        <v>4434.3605907800002</v>
      </c>
      <c r="J122" s="52">
        <v>4407.4555819199995</v>
      </c>
      <c r="K122" s="52">
        <v>4400.8884795800004</v>
      </c>
      <c r="L122" s="52">
        <v>4407.9827018400001</v>
      </c>
      <c r="M122" s="52">
        <v>4443.0318904599999</v>
      </c>
      <c r="N122" s="52">
        <v>4476.4571950999998</v>
      </c>
      <c r="O122" s="52">
        <v>4512.8958450299997</v>
      </c>
      <c r="P122" s="52">
        <v>4513.5698165499998</v>
      </c>
      <c r="Q122" s="52">
        <v>4516.6700033199995</v>
      </c>
      <c r="R122" s="52">
        <v>4507.0361594699998</v>
      </c>
      <c r="S122" s="52">
        <v>4474.88991463</v>
      </c>
      <c r="T122" s="52">
        <v>4432.18887335</v>
      </c>
      <c r="U122" s="52">
        <v>4440.9800811099994</v>
      </c>
      <c r="V122" s="52">
        <v>4495.2109878499996</v>
      </c>
      <c r="W122" s="52">
        <v>4516.13511156</v>
      </c>
      <c r="X122" s="52">
        <v>4542.3156499400002</v>
      </c>
      <c r="Y122" s="52">
        <v>4574.9218958000001</v>
      </c>
    </row>
    <row r="123" spans="1:25" s="53" customFormat="1" ht="15.75" x14ac:dyDescent="0.3">
      <c r="A123" s="51" t="s">
        <v>144</v>
      </c>
      <c r="B123" s="52">
        <v>4513.2043221200001</v>
      </c>
      <c r="C123" s="52">
        <v>4544.2430404799998</v>
      </c>
      <c r="D123" s="52">
        <v>4551.7630827900002</v>
      </c>
      <c r="E123" s="52">
        <v>4554.61599243</v>
      </c>
      <c r="F123" s="52">
        <v>4558.2385375599997</v>
      </c>
      <c r="G123" s="52">
        <v>4544.8254955499997</v>
      </c>
      <c r="H123" s="52">
        <v>4500.1796637500001</v>
      </c>
      <c r="I123" s="52">
        <v>4440.3767821800002</v>
      </c>
      <c r="J123" s="52">
        <v>4401.5909266899998</v>
      </c>
      <c r="K123" s="52">
        <v>4385.9143078199995</v>
      </c>
      <c r="L123" s="52">
        <v>4383.1986704499996</v>
      </c>
      <c r="M123" s="52">
        <v>4395.5097040199998</v>
      </c>
      <c r="N123" s="52">
        <v>4399.0490010100002</v>
      </c>
      <c r="O123" s="52">
        <v>4405.8355633800002</v>
      </c>
      <c r="P123" s="52">
        <v>4418.7840170500003</v>
      </c>
      <c r="Q123" s="52">
        <v>4423.2707824999998</v>
      </c>
      <c r="R123" s="52">
        <v>4412.3105960299999</v>
      </c>
      <c r="S123" s="52">
        <v>4369.3251978400003</v>
      </c>
      <c r="T123" s="52">
        <v>4358.6500487599997</v>
      </c>
      <c r="U123" s="52">
        <v>4359.4597510499998</v>
      </c>
      <c r="V123" s="52">
        <v>4367.8821877499995</v>
      </c>
      <c r="W123" s="52">
        <v>4380.8139524799999</v>
      </c>
      <c r="X123" s="52">
        <v>4410.9746353199998</v>
      </c>
      <c r="Y123" s="52">
        <v>4445.1504586800002</v>
      </c>
    </row>
    <row r="124" spans="1:25" s="53" customFormat="1" ht="15.75" x14ac:dyDescent="0.3">
      <c r="A124" s="51" t="s">
        <v>145</v>
      </c>
      <c r="B124" s="52">
        <v>4609.7170571999995</v>
      </c>
      <c r="C124" s="52">
        <v>4702.9007971399997</v>
      </c>
      <c r="D124" s="52">
        <v>4823.8701190100001</v>
      </c>
      <c r="E124" s="52">
        <v>4830.6388634499999</v>
      </c>
      <c r="F124" s="52">
        <v>4811.0132505599995</v>
      </c>
      <c r="G124" s="52">
        <v>4829.2825353299995</v>
      </c>
      <c r="H124" s="52">
        <v>4798.7629590300003</v>
      </c>
      <c r="I124" s="52">
        <v>4762.7900775099997</v>
      </c>
      <c r="J124" s="52">
        <v>4653.5983234199994</v>
      </c>
      <c r="K124" s="52">
        <v>4586.3832554500004</v>
      </c>
      <c r="L124" s="52">
        <v>4540.8465984599998</v>
      </c>
      <c r="M124" s="52">
        <v>4536.2443870999996</v>
      </c>
      <c r="N124" s="52">
        <v>4568.4101131799998</v>
      </c>
      <c r="O124" s="52">
        <v>4583.1490862800001</v>
      </c>
      <c r="P124" s="52">
        <v>4576.1269650899994</v>
      </c>
      <c r="Q124" s="52">
        <v>4622.8195536399999</v>
      </c>
      <c r="R124" s="52">
        <v>4614.0645480599997</v>
      </c>
      <c r="S124" s="52">
        <v>4585.19602596</v>
      </c>
      <c r="T124" s="52">
        <v>4546.5495072899994</v>
      </c>
      <c r="U124" s="52">
        <v>4568.9722595900002</v>
      </c>
      <c r="V124" s="52">
        <v>4591.0674669199998</v>
      </c>
      <c r="W124" s="52">
        <v>4579.6206399399998</v>
      </c>
      <c r="X124" s="52">
        <v>4613.2952408900001</v>
      </c>
      <c r="Y124" s="52">
        <v>4647.8893805899997</v>
      </c>
    </row>
    <row r="125" spans="1:25" s="53" customFormat="1" ht="15.75" x14ac:dyDescent="0.3">
      <c r="A125" s="51" t="s">
        <v>146</v>
      </c>
      <c r="B125" s="52">
        <v>4592.1186847899999</v>
      </c>
      <c r="C125" s="52">
        <v>4634.0549187400002</v>
      </c>
      <c r="D125" s="52">
        <v>4656.3568330899998</v>
      </c>
      <c r="E125" s="52">
        <v>4674.2305073299995</v>
      </c>
      <c r="F125" s="52">
        <v>4667.9446122499994</v>
      </c>
      <c r="G125" s="52">
        <v>4680.9850956199998</v>
      </c>
      <c r="H125" s="52">
        <v>4669.06576761</v>
      </c>
      <c r="I125" s="52">
        <v>4638.4712056999997</v>
      </c>
      <c r="J125" s="52">
        <v>4593.4837072600003</v>
      </c>
      <c r="K125" s="52">
        <v>4532.7380180099999</v>
      </c>
      <c r="L125" s="52">
        <v>4501.0662330599998</v>
      </c>
      <c r="M125" s="52">
        <v>4493.3958881399994</v>
      </c>
      <c r="N125" s="52">
        <v>4504.4913164</v>
      </c>
      <c r="O125" s="52">
        <v>4534.41779262</v>
      </c>
      <c r="P125" s="52">
        <v>4551.7839609499997</v>
      </c>
      <c r="Q125" s="52">
        <v>4564.9786103500001</v>
      </c>
      <c r="R125" s="52">
        <v>4542.6520678699999</v>
      </c>
      <c r="S125" s="52">
        <v>4494.9069722300001</v>
      </c>
      <c r="T125" s="52">
        <v>4451.9473951</v>
      </c>
      <c r="U125" s="52">
        <v>4465.8535145099995</v>
      </c>
      <c r="V125" s="52">
        <v>4487.8994108099996</v>
      </c>
      <c r="W125" s="52">
        <v>4508.2535060499995</v>
      </c>
      <c r="X125" s="52">
        <v>4547.1620993799997</v>
      </c>
      <c r="Y125" s="52">
        <v>4579.1494129100001</v>
      </c>
    </row>
    <row r="126" spans="1:25" s="53" customFormat="1" ht="15.75" x14ac:dyDescent="0.3">
      <c r="A126" s="51" t="s">
        <v>147</v>
      </c>
      <c r="B126" s="52">
        <v>4582.4800192299999</v>
      </c>
      <c r="C126" s="52">
        <v>4604.2542276200002</v>
      </c>
      <c r="D126" s="52">
        <v>4635.1371133599996</v>
      </c>
      <c r="E126" s="52">
        <v>4644.9062028799999</v>
      </c>
      <c r="F126" s="52">
        <v>4630.2949819400001</v>
      </c>
      <c r="G126" s="52">
        <v>4618.0950593500002</v>
      </c>
      <c r="H126" s="52">
        <v>4561.2493858500002</v>
      </c>
      <c r="I126" s="52">
        <v>4538.4068014000004</v>
      </c>
      <c r="J126" s="52">
        <v>4497.25120591</v>
      </c>
      <c r="K126" s="52">
        <v>4486.3493587699995</v>
      </c>
      <c r="L126" s="52">
        <v>4477.7736049499999</v>
      </c>
      <c r="M126" s="52">
        <v>4485.1379825699996</v>
      </c>
      <c r="N126" s="52">
        <v>4489.3414888099996</v>
      </c>
      <c r="O126" s="52">
        <v>4505.8753850499997</v>
      </c>
      <c r="P126" s="52">
        <v>4516.4675391700002</v>
      </c>
      <c r="Q126" s="52">
        <v>4513.40125214</v>
      </c>
      <c r="R126" s="52">
        <v>4503.4307764599998</v>
      </c>
      <c r="S126" s="52">
        <v>4459.7763474399999</v>
      </c>
      <c r="T126" s="52">
        <v>4431.7666882499998</v>
      </c>
      <c r="U126" s="52">
        <v>4451.3457778000002</v>
      </c>
      <c r="V126" s="52">
        <v>4471.4736821200004</v>
      </c>
      <c r="W126" s="52">
        <v>4490.8362798899998</v>
      </c>
      <c r="X126" s="52">
        <v>4511.2681703300004</v>
      </c>
      <c r="Y126" s="52">
        <v>4528.7054806199994</v>
      </c>
    </row>
    <row r="127" spans="1:25" s="53" customFormat="1" ht="15.75" x14ac:dyDescent="0.3">
      <c r="A127" s="51" t="s">
        <v>148</v>
      </c>
      <c r="B127" s="52">
        <v>4664.6411005</v>
      </c>
      <c r="C127" s="52">
        <v>4693.4343287699994</v>
      </c>
      <c r="D127" s="52">
        <v>4710.8068406000002</v>
      </c>
      <c r="E127" s="52">
        <v>4733.7534547799996</v>
      </c>
      <c r="F127" s="52">
        <v>4725.1294201800001</v>
      </c>
      <c r="G127" s="52">
        <v>4697.37049243</v>
      </c>
      <c r="H127" s="52">
        <v>4649.5682534600001</v>
      </c>
      <c r="I127" s="52">
        <v>4589.7577388299997</v>
      </c>
      <c r="J127" s="52">
        <v>4557.1488864499997</v>
      </c>
      <c r="K127" s="52">
        <v>4547.2297224899994</v>
      </c>
      <c r="L127" s="52">
        <v>4536.1138720600002</v>
      </c>
      <c r="M127" s="52">
        <v>4558.34054191</v>
      </c>
      <c r="N127" s="52">
        <v>4565.5229057099996</v>
      </c>
      <c r="O127" s="52">
        <v>4574.2918089499999</v>
      </c>
      <c r="P127" s="52">
        <v>4568.3606343600004</v>
      </c>
      <c r="Q127" s="52">
        <v>4586.4263998699998</v>
      </c>
      <c r="R127" s="52">
        <v>4584.6877950899998</v>
      </c>
      <c r="S127" s="52">
        <v>4540.62591178</v>
      </c>
      <c r="T127" s="52">
        <v>4511.3467756499995</v>
      </c>
      <c r="U127" s="52">
        <v>4524.0835938700002</v>
      </c>
      <c r="V127" s="52">
        <v>4538.9361511699999</v>
      </c>
      <c r="W127" s="52">
        <v>4553.69586643</v>
      </c>
      <c r="X127" s="52">
        <v>4584.4054678499997</v>
      </c>
      <c r="Y127" s="52">
        <v>4609.3534771599998</v>
      </c>
    </row>
    <row r="128" spans="1:25" s="53" customFormat="1" ht="15.75" x14ac:dyDescent="0.3">
      <c r="A128" s="51" t="s">
        <v>149</v>
      </c>
      <c r="B128" s="52">
        <v>4591.2461701100001</v>
      </c>
      <c r="C128" s="52">
        <v>4617.3287561699999</v>
      </c>
      <c r="D128" s="52">
        <v>4649.6349346899997</v>
      </c>
      <c r="E128" s="52">
        <v>4664.6101843899996</v>
      </c>
      <c r="F128" s="52">
        <v>4655.3560558499994</v>
      </c>
      <c r="G128" s="52">
        <v>4629.9126692999998</v>
      </c>
      <c r="H128" s="52">
        <v>4574.8114145199997</v>
      </c>
      <c r="I128" s="52">
        <v>4486.1288843000002</v>
      </c>
      <c r="J128" s="52">
        <v>4451.7393863799998</v>
      </c>
      <c r="K128" s="52">
        <v>4486.0037575099996</v>
      </c>
      <c r="L128" s="52">
        <v>4478.3355669800003</v>
      </c>
      <c r="M128" s="52">
        <v>4504.8743409999997</v>
      </c>
      <c r="N128" s="52">
        <v>4516.6477984200001</v>
      </c>
      <c r="O128" s="52">
        <v>4529.2816665299997</v>
      </c>
      <c r="P128" s="52">
        <v>4532.56211626</v>
      </c>
      <c r="Q128" s="52">
        <v>4532.1018489099997</v>
      </c>
      <c r="R128" s="52">
        <v>4518.7762595300001</v>
      </c>
      <c r="S128" s="52">
        <v>4436.0619508399996</v>
      </c>
      <c r="T128" s="52">
        <v>4417.1210947600002</v>
      </c>
      <c r="U128" s="52">
        <v>4430.5602037999997</v>
      </c>
      <c r="V128" s="52">
        <v>4418.2622477200002</v>
      </c>
      <c r="W128" s="52">
        <v>4428.6833632999997</v>
      </c>
      <c r="X128" s="52">
        <v>4459.31543126</v>
      </c>
      <c r="Y128" s="52">
        <v>4480.0239429699996</v>
      </c>
    </row>
    <row r="129" spans="1:25" s="53" customFormat="1" ht="15.75" x14ac:dyDescent="0.3">
      <c r="A129" s="51" t="s">
        <v>150</v>
      </c>
      <c r="B129" s="52">
        <v>4586.9097197299998</v>
      </c>
      <c r="C129" s="52">
        <v>4619.6250061199999</v>
      </c>
      <c r="D129" s="52">
        <v>4643.0093975099999</v>
      </c>
      <c r="E129" s="52">
        <v>4651.0779942600002</v>
      </c>
      <c r="F129" s="52">
        <v>4647.6051626500002</v>
      </c>
      <c r="G129" s="52">
        <v>4632.7988383399997</v>
      </c>
      <c r="H129" s="52">
        <v>4586.86438585</v>
      </c>
      <c r="I129" s="52">
        <v>4539.8343216800004</v>
      </c>
      <c r="J129" s="52">
        <v>4491.2479326399998</v>
      </c>
      <c r="K129" s="52">
        <v>4490.4404069499997</v>
      </c>
      <c r="L129" s="52">
        <v>4500.3669914100001</v>
      </c>
      <c r="M129" s="52">
        <v>4509.87647234</v>
      </c>
      <c r="N129" s="52">
        <v>4540.9491419699998</v>
      </c>
      <c r="O129" s="52">
        <v>4540.5582354399994</v>
      </c>
      <c r="P129" s="52">
        <v>4569.6783382599997</v>
      </c>
      <c r="Q129" s="52">
        <v>4563.67370304</v>
      </c>
      <c r="R129" s="52">
        <v>4561.0733422200001</v>
      </c>
      <c r="S129" s="52">
        <v>4548.6365932799999</v>
      </c>
      <c r="T129" s="52">
        <v>4511.8773751600002</v>
      </c>
      <c r="U129" s="52">
        <v>4494.6644846600002</v>
      </c>
      <c r="V129" s="52">
        <v>4478.8632129600001</v>
      </c>
      <c r="W129" s="52">
        <v>4506.5573371199998</v>
      </c>
      <c r="X129" s="52">
        <v>4543.81816136</v>
      </c>
      <c r="Y129" s="52">
        <v>4578.76979751</v>
      </c>
    </row>
    <row r="130" spans="1:25" s="53" customFormat="1" ht="15.75" x14ac:dyDescent="0.3">
      <c r="A130" s="51" t="s">
        <v>151</v>
      </c>
      <c r="B130" s="52">
        <v>4596.2472769699998</v>
      </c>
      <c r="C130" s="52">
        <v>4630.90076512</v>
      </c>
      <c r="D130" s="52">
        <v>4646.3997689799999</v>
      </c>
      <c r="E130" s="52">
        <v>4657.9689807100003</v>
      </c>
      <c r="F130" s="52">
        <v>4659.6644728499996</v>
      </c>
      <c r="G130" s="52">
        <v>4647.302017</v>
      </c>
      <c r="H130" s="52">
        <v>4588.9144260499997</v>
      </c>
      <c r="I130" s="52">
        <v>4577.1849138899997</v>
      </c>
      <c r="J130" s="52">
        <v>4537.0308434899998</v>
      </c>
      <c r="K130" s="52">
        <v>4514.4926536799994</v>
      </c>
      <c r="L130" s="52">
        <v>4515.1611079200002</v>
      </c>
      <c r="M130" s="52">
        <v>4534.3041825999999</v>
      </c>
      <c r="N130" s="52">
        <v>4537.08006045</v>
      </c>
      <c r="O130" s="52">
        <v>4554.7082857400001</v>
      </c>
      <c r="P130" s="52">
        <v>4557.72991585</v>
      </c>
      <c r="Q130" s="52">
        <v>4570.1721832700005</v>
      </c>
      <c r="R130" s="52">
        <v>4556.7698037199998</v>
      </c>
      <c r="S130" s="52">
        <v>4513.44636808</v>
      </c>
      <c r="T130" s="52">
        <v>4494.6791157500002</v>
      </c>
      <c r="U130" s="52">
        <v>4512.8481873500004</v>
      </c>
      <c r="V130" s="52">
        <v>4524.3213462799995</v>
      </c>
      <c r="W130" s="52">
        <v>4531.3400118999998</v>
      </c>
      <c r="X130" s="52">
        <v>4545.6088769899998</v>
      </c>
      <c r="Y130" s="52">
        <v>4575.7813932099998</v>
      </c>
    </row>
    <row r="131" spans="1:25" s="53" customFormat="1" ht="15.75" x14ac:dyDescent="0.3">
      <c r="A131" s="51" t="s">
        <v>152</v>
      </c>
      <c r="B131" s="52">
        <v>4578.1252311299995</v>
      </c>
      <c r="C131" s="52">
        <v>4610.8833776000001</v>
      </c>
      <c r="D131" s="52">
        <v>4652.7663194300003</v>
      </c>
      <c r="E131" s="52">
        <v>4661.9122077100001</v>
      </c>
      <c r="F131" s="52">
        <v>4653.6128569000002</v>
      </c>
      <c r="G131" s="52">
        <v>4649.9563877999999</v>
      </c>
      <c r="H131" s="52">
        <v>4608.0806122499998</v>
      </c>
      <c r="I131" s="52">
        <v>4580.4880378399994</v>
      </c>
      <c r="J131" s="52">
        <v>4543.8410958099994</v>
      </c>
      <c r="K131" s="52">
        <v>4501.2206586800003</v>
      </c>
      <c r="L131" s="52">
        <v>4463.4256671700005</v>
      </c>
      <c r="M131" s="52">
        <v>4442.0980375299996</v>
      </c>
      <c r="N131" s="52">
        <v>4465.1211467100002</v>
      </c>
      <c r="O131" s="52">
        <v>4476.1246109100002</v>
      </c>
      <c r="P131" s="52">
        <v>4466.54596494</v>
      </c>
      <c r="Q131" s="52">
        <v>4479.2997394699996</v>
      </c>
      <c r="R131" s="52">
        <v>4498.6473761999996</v>
      </c>
      <c r="S131" s="52">
        <v>4464.2020384500001</v>
      </c>
      <c r="T131" s="52">
        <v>4441.8848127000001</v>
      </c>
      <c r="U131" s="52">
        <v>4468.56830945</v>
      </c>
      <c r="V131" s="52">
        <v>4464.8885005800003</v>
      </c>
      <c r="W131" s="52">
        <v>4466.6659158100001</v>
      </c>
      <c r="X131" s="52">
        <v>4494.3313598900004</v>
      </c>
      <c r="Y131" s="52">
        <v>4527.1279015399996</v>
      </c>
    </row>
    <row r="132" spans="1:25" s="53" customFormat="1" ht="15.75" x14ac:dyDescent="0.3">
      <c r="A132" s="51" t="s">
        <v>153</v>
      </c>
      <c r="B132" s="52">
        <v>4598.4446630700004</v>
      </c>
      <c r="C132" s="52">
        <v>4609.3541302399999</v>
      </c>
      <c r="D132" s="52">
        <v>4645.6310954399996</v>
      </c>
      <c r="E132" s="52">
        <v>4647.2908993700003</v>
      </c>
      <c r="F132" s="52">
        <v>4644.7627321</v>
      </c>
      <c r="G132" s="52">
        <v>4647.2580261900002</v>
      </c>
      <c r="H132" s="52">
        <v>4633.15636481</v>
      </c>
      <c r="I132" s="52">
        <v>4626.6324174299998</v>
      </c>
      <c r="J132" s="52">
        <v>4592.8978228799997</v>
      </c>
      <c r="K132" s="52">
        <v>4555.6842162499997</v>
      </c>
      <c r="L132" s="52">
        <v>4512.13648517</v>
      </c>
      <c r="M132" s="52">
        <v>4497.4670771000001</v>
      </c>
      <c r="N132" s="52">
        <v>4512.3974032200003</v>
      </c>
      <c r="O132" s="52">
        <v>4520.3239756000003</v>
      </c>
      <c r="P132" s="52">
        <v>4519.4447732400004</v>
      </c>
      <c r="Q132" s="52">
        <v>4526.8402519000001</v>
      </c>
      <c r="R132" s="52">
        <v>4535.3180569799997</v>
      </c>
      <c r="S132" s="52">
        <v>4494.3155786200005</v>
      </c>
      <c r="T132" s="52">
        <v>4453.9443142</v>
      </c>
      <c r="U132" s="52">
        <v>4451.1790500299994</v>
      </c>
      <c r="V132" s="52">
        <v>4479.4022709299998</v>
      </c>
      <c r="W132" s="52">
        <v>4478.0539336800002</v>
      </c>
      <c r="X132" s="52">
        <v>4515.09503116</v>
      </c>
      <c r="Y132" s="52">
        <v>4554.3969685900001</v>
      </c>
    </row>
    <row r="133" spans="1:25" s="53" customFormat="1" ht="15.75" x14ac:dyDescent="0.3">
      <c r="A133" s="51" t="s">
        <v>154</v>
      </c>
      <c r="B133" s="52">
        <v>4471.6467780100002</v>
      </c>
      <c r="C133" s="52">
        <v>4504.7618667200004</v>
      </c>
      <c r="D133" s="52">
        <v>4531.41672122</v>
      </c>
      <c r="E133" s="52">
        <v>4543.8107490499997</v>
      </c>
      <c r="F133" s="52">
        <v>4547.4039498700004</v>
      </c>
      <c r="G133" s="52">
        <v>4527.1880706000002</v>
      </c>
      <c r="H133" s="52">
        <v>4480.05957459</v>
      </c>
      <c r="I133" s="52">
        <v>4433.4072075200002</v>
      </c>
      <c r="J133" s="52">
        <v>4409.1099991900001</v>
      </c>
      <c r="K133" s="52">
        <v>4375.6635548599997</v>
      </c>
      <c r="L133" s="52">
        <v>4363.27776017</v>
      </c>
      <c r="M133" s="52">
        <v>4386.0466253499999</v>
      </c>
      <c r="N133" s="52">
        <v>4393.4567135400002</v>
      </c>
      <c r="O133" s="52">
        <v>4403.3114700999995</v>
      </c>
      <c r="P133" s="52">
        <v>4418.0606057099994</v>
      </c>
      <c r="Q133" s="52">
        <v>4423.5489128999998</v>
      </c>
      <c r="R133" s="52">
        <v>4421.9276633099998</v>
      </c>
      <c r="S133" s="52">
        <v>4397.1590888999999</v>
      </c>
      <c r="T133" s="52">
        <v>4366.6550659200002</v>
      </c>
      <c r="U133" s="52">
        <v>4355.17343041</v>
      </c>
      <c r="V133" s="52">
        <v>4384.3581723999996</v>
      </c>
      <c r="W133" s="52">
        <v>4364.4342269099998</v>
      </c>
      <c r="X133" s="52">
        <v>4404.9054425499999</v>
      </c>
      <c r="Y133" s="52">
        <v>4431.2283040399998</v>
      </c>
    </row>
    <row r="134" spans="1:25" s="53" customFormat="1" ht="15.75" x14ac:dyDescent="0.3">
      <c r="A134" s="51" t="s">
        <v>155</v>
      </c>
      <c r="B134" s="52">
        <v>4470.8753341699994</v>
      </c>
      <c r="C134" s="52">
        <v>4551.2076968399997</v>
      </c>
      <c r="D134" s="52">
        <v>4590.2472059299998</v>
      </c>
      <c r="E134" s="52">
        <v>4605.3079748</v>
      </c>
      <c r="F134" s="52">
        <v>4598.8006002000002</v>
      </c>
      <c r="G134" s="52">
        <v>4583.8183421200001</v>
      </c>
      <c r="H134" s="52">
        <v>4518.0519571099994</v>
      </c>
      <c r="I134" s="52">
        <v>4465.27051553</v>
      </c>
      <c r="J134" s="52">
        <v>4446.9190042999999</v>
      </c>
      <c r="K134" s="52">
        <v>4413.7470565900003</v>
      </c>
      <c r="L134" s="52">
        <v>4399.2944124999995</v>
      </c>
      <c r="M134" s="52">
        <v>4422.5474827899998</v>
      </c>
      <c r="N134" s="52">
        <v>4438.0412050499999</v>
      </c>
      <c r="O134" s="52">
        <v>4447.7338701199997</v>
      </c>
      <c r="P134" s="52">
        <v>4456.0940640199997</v>
      </c>
      <c r="Q134" s="52">
        <v>4464.5242204699998</v>
      </c>
      <c r="R134" s="52">
        <v>4457.9758716599999</v>
      </c>
      <c r="S134" s="52">
        <v>4417.2032120099993</v>
      </c>
      <c r="T134" s="52">
        <v>4389.8892429500002</v>
      </c>
      <c r="U134" s="52">
        <v>4399.7997960900002</v>
      </c>
      <c r="V134" s="52">
        <v>4421.4780657499996</v>
      </c>
      <c r="W134" s="52">
        <v>4426.8105197900004</v>
      </c>
      <c r="X134" s="52">
        <v>4454.88417304</v>
      </c>
      <c r="Y134" s="52">
        <v>4493.3568871500001</v>
      </c>
    </row>
    <row r="135" spans="1:25" s="53" customFormat="1" ht="15.75" x14ac:dyDescent="0.3">
      <c r="A135" s="51" t="s">
        <v>156</v>
      </c>
      <c r="B135" s="52">
        <v>4552.6396013699996</v>
      </c>
      <c r="C135" s="52">
        <v>4588.6830101199994</v>
      </c>
      <c r="D135" s="52">
        <v>4623.9828509500003</v>
      </c>
      <c r="E135" s="52">
        <v>4630.9399016200005</v>
      </c>
      <c r="F135" s="52">
        <v>4629.7739992999996</v>
      </c>
      <c r="G135" s="52">
        <v>4598.11349978</v>
      </c>
      <c r="H135" s="52">
        <v>4546.7516739299999</v>
      </c>
      <c r="I135" s="52">
        <v>4507.2856313000002</v>
      </c>
      <c r="J135" s="52">
        <v>4499.9415571700001</v>
      </c>
      <c r="K135" s="52">
        <v>4476.3202127499999</v>
      </c>
      <c r="L135" s="52">
        <v>4449.6825798600003</v>
      </c>
      <c r="M135" s="52">
        <v>4473.1654150300001</v>
      </c>
      <c r="N135" s="52">
        <v>4482.3017509299998</v>
      </c>
      <c r="O135" s="52">
        <v>4497.3890338800002</v>
      </c>
      <c r="P135" s="52">
        <v>4511.4293815499996</v>
      </c>
      <c r="Q135" s="52">
        <v>4522.9917631999997</v>
      </c>
      <c r="R135" s="52">
        <v>4516.2806412199998</v>
      </c>
      <c r="S135" s="52">
        <v>4485.9728982899996</v>
      </c>
      <c r="T135" s="52">
        <v>4462.6649842500001</v>
      </c>
      <c r="U135" s="52">
        <v>4462.7756374299997</v>
      </c>
      <c r="V135" s="52">
        <v>4486.2156109999996</v>
      </c>
      <c r="W135" s="52">
        <v>4492.8942557399996</v>
      </c>
      <c r="X135" s="52">
        <v>4515.1323402500002</v>
      </c>
      <c r="Y135" s="52">
        <v>4525.9569522399997</v>
      </c>
    </row>
    <row r="136" spans="1:25" s="53" customFormat="1" ht="15.75" x14ac:dyDescent="0.3">
      <c r="A136" s="51" t="s">
        <v>157</v>
      </c>
      <c r="B136" s="52">
        <v>4596.2855250299999</v>
      </c>
      <c r="C136" s="52">
        <v>4648.1309453100002</v>
      </c>
      <c r="D136" s="52">
        <v>4697.7978582699998</v>
      </c>
      <c r="E136" s="52">
        <v>4747.5261741499999</v>
      </c>
      <c r="F136" s="52">
        <v>4734.4211781100003</v>
      </c>
      <c r="G136" s="52">
        <v>4697.1998648899998</v>
      </c>
      <c r="H136" s="52">
        <v>4653.33416356</v>
      </c>
      <c r="I136" s="52">
        <v>4583.71409571</v>
      </c>
      <c r="J136" s="52">
        <v>4565.4104695599999</v>
      </c>
      <c r="K136" s="52">
        <v>4545.2003889600001</v>
      </c>
      <c r="L136" s="52">
        <v>4549.5455299699997</v>
      </c>
      <c r="M136" s="52">
        <v>4553.0160847400002</v>
      </c>
      <c r="N136" s="52">
        <v>4567.2671791399998</v>
      </c>
      <c r="O136" s="52">
        <v>4577.0564968600002</v>
      </c>
      <c r="P136" s="52">
        <v>4591.1001138499996</v>
      </c>
      <c r="Q136" s="52">
        <v>4585.2887744199998</v>
      </c>
      <c r="R136" s="52">
        <v>4600.9626626999998</v>
      </c>
      <c r="S136" s="52">
        <v>4538.0412589899997</v>
      </c>
      <c r="T136" s="52">
        <v>4516.9091307399995</v>
      </c>
      <c r="U136" s="52">
        <v>4526.1829501699995</v>
      </c>
      <c r="V136" s="52">
        <v>4554.1181520499995</v>
      </c>
      <c r="W136" s="52">
        <v>4563.5721032000001</v>
      </c>
      <c r="X136" s="52">
        <v>4595.1989891899993</v>
      </c>
      <c r="Y136" s="52">
        <v>4612.3215773399997</v>
      </c>
    </row>
    <row r="137" spans="1:25" s="53" customFormat="1" ht="15.75" x14ac:dyDescent="0.3">
      <c r="A137" s="51" t="s">
        <v>158</v>
      </c>
      <c r="B137" s="52">
        <v>4611.3239098599997</v>
      </c>
      <c r="C137" s="52">
        <v>4658.1448737499995</v>
      </c>
      <c r="D137" s="52">
        <v>4680.83432722</v>
      </c>
      <c r="E137" s="52">
        <v>4855.2591162299996</v>
      </c>
      <c r="F137" s="52">
        <v>4852.0637974499996</v>
      </c>
      <c r="G137" s="52">
        <v>4832.3150814800001</v>
      </c>
      <c r="H137" s="52">
        <v>4730.7716879299996</v>
      </c>
      <c r="I137" s="52">
        <v>4670.2871837599996</v>
      </c>
      <c r="J137" s="52">
        <v>4631.7477396699996</v>
      </c>
      <c r="K137" s="52">
        <v>4596.38244175</v>
      </c>
      <c r="L137" s="52">
        <v>4601.8344608500001</v>
      </c>
      <c r="M137" s="52">
        <v>4610.9827401700004</v>
      </c>
      <c r="N137" s="52">
        <v>4627.9444303800001</v>
      </c>
      <c r="O137" s="52">
        <v>4649.9255425600004</v>
      </c>
      <c r="P137" s="52">
        <v>4657.9529417899994</v>
      </c>
      <c r="Q137" s="52">
        <v>4668.4568930900004</v>
      </c>
      <c r="R137" s="52">
        <v>4676.4149666899993</v>
      </c>
      <c r="S137" s="52">
        <v>4647.4017054199994</v>
      </c>
      <c r="T137" s="52">
        <v>4630.2934004099998</v>
      </c>
      <c r="U137" s="52">
        <v>4638.7081318099999</v>
      </c>
      <c r="V137" s="52">
        <v>4652.4980654499996</v>
      </c>
      <c r="W137" s="52">
        <v>4664.6451642600005</v>
      </c>
      <c r="X137" s="52">
        <v>4697.4683534799997</v>
      </c>
      <c r="Y137" s="52">
        <v>4717.8987254799995</v>
      </c>
    </row>
    <row r="138" spans="1:25" s="53" customFormat="1" ht="15.75" x14ac:dyDescent="0.3">
      <c r="A138" s="51" t="s">
        <v>159</v>
      </c>
      <c r="B138" s="52">
        <v>4576.7208881200004</v>
      </c>
      <c r="C138" s="52">
        <v>4559.4896862300002</v>
      </c>
      <c r="D138" s="52">
        <v>4593.1717165199998</v>
      </c>
      <c r="E138" s="52">
        <v>4738.6351840299994</v>
      </c>
      <c r="F138" s="52">
        <v>4737.4596700100001</v>
      </c>
      <c r="G138" s="52">
        <v>4718.4748627299996</v>
      </c>
      <c r="H138" s="52">
        <v>4703.0687561799996</v>
      </c>
      <c r="I138" s="52">
        <v>4665.8912320899999</v>
      </c>
      <c r="J138" s="52">
        <v>4616.86511746</v>
      </c>
      <c r="K138" s="52">
        <v>4579.0793713000003</v>
      </c>
      <c r="L138" s="52">
        <v>4541.2471429400002</v>
      </c>
      <c r="M138" s="52">
        <v>4533.2196019399998</v>
      </c>
      <c r="N138" s="52">
        <v>4522.3965049099997</v>
      </c>
      <c r="O138" s="52">
        <v>4521.4506042800003</v>
      </c>
      <c r="P138" s="52">
        <v>4526.6991807899994</v>
      </c>
      <c r="Q138" s="52">
        <v>4540.0719018999998</v>
      </c>
      <c r="R138" s="52">
        <v>4529.8927551099996</v>
      </c>
      <c r="S138" s="52">
        <v>4499.3706013699993</v>
      </c>
      <c r="T138" s="52">
        <v>4518.91980435</v>
      </c>
      <c r="U138" s="52">
        <v>4527.5280833799998</v>
      </c>
      <c r="V138" s="52">
        <v>4545.38060984</v>
      </c>
      <c r="W138" s="52">
        <v>4554.1973290699998</v>
      </c>
      <c r="X138" s="52">
        <v>4586.5749142599998</v>
      </c>
      <c r="Y138" s="52">
        <v>4598.2306718199998</v>
      </c>
    </row>
    <row r="139" spans="1:25" s="53" customFormat="1" ht="15.75" x14ac:dyDescent="0.3">
      <c r="A139" s="51" t="s">
        <v>160</v>
      </c>
      <c r="B139" s="52">
        <v>4500.3136080000004</v>
      </c>
      <c r="C139" s="52">
        <v>4563.7027288400004</v>
      </c>
      <c r="D139" s="52">
        <v>4616.9325201000001</v>
      </c>
      <c r="E139" s="52">
        <v>4653.2126013400002</v>
      </c>
      <c r="F139" s="52">
        <v>4660.8145206999998</v>
      </c>
      <c r="G139" s="52">
        <v>4640.8929648599997</v>
      </c>
      <c r="H139" s="52">
        <v>4629.4300747799998</v>
      </c>
      <c r="I139" s="52">
        <v>4623.7703390200004</v>
      </c>
      <c r="J139" s="52">
        <v>4567.3720511000001</v>
      </c>
      <c r="K139" s="52">
        <v>4552.5692362499994</v>
      </c>
      <c r="L139" s="52">
        <v>4490.8707970100004</v>
      </c>
      <c r="M139" s="52">
        <v>4475.6094087800002</v>
      </c>
      <c r="N139" s="52">
        <v>4484.26057924</v>
      </c>
      <c r="O139" s="52">
        <v>4511.1892309699997</v>
      </c>
      <c r="P139" s="52">
        <v>4497.1793115599994</v>
      </c>
      <c r="Q139" s="52">
        <v>4494.3719530199996</v>
      </c>
      <c r="R139" s="52">
        <v>4496.0326490999996</v>
      </c>
      <c r="S139" s="52">
        <v>4481.4528898999997</v>
      </c>
      <c r="T139" s="52">
        <v>4459.2458350400002</v>
      </c>
      <c r="U139" s="52">
        <v>4464.5662829399998</v>
      </c>
      <c r="V139" s="52">
        <v>4486.9132814799996</v>
      </c>
      <c r="W139" s="52">
        <v>4498.0603587099995</v>
      </c>
      <c r="X139" s="52">
        <v>4526.20327215</v>
      </c>
      <c r="Y139" s="52">
        <v>4539.6927595699999</v>
      </c>
    </row>
    <row r="140" spans="1:25" s="53" customFormat="1" ht="15.75" x14ac:dyDescent="0.3">
      <c r="A140" s="51" t="s">
        <v>161</v>
      </c>
      <c r="B140" s="52">
        <v>4606.3931006799994</v>
      </c>
      <c r="C140" s="52">
        <v>4650.7600639599996</v>
      </c>
      <c r="D140" s="52">
        <v>4664.1461398299998</v>
      </c>
      <c r="E140" s="52">
        <v>4673.53178794</v>
      </c>
      <c r="F140" s="52">
        <v>4669.2927092899999</v>
      </c>
      <c r="G140" s="52">
        <v>4641.0863572799999</v>
      </c>
      <c r="H140" s="52">
        <v>4614.6040622199998</v>
      </c>
      <c r="I140" s="52">
        <v>4572.1001727900002</v>
      </c>
      <c r="J140" s="52">
        <v>4516.9638552599999</v>
      </c>
      <c r="K140" s="52">
        <v>4490.4412766300002</v>
      </c>
      <c r="L140" s="52">
        <v>4477.1152092399998</v>
      </c>
      <c r="M140" s="52">
        <v>4490.6855337099996</v>
      </c>
      <c r="N140" s="52">
        <v>4488.3242779100001</v>
      </c>
      <c r="O140" s="52">
        <v>4492.2028368299998</v>
      </c>
      <c r="P140" s="52">
        <v>4490.6045399499999</v>
      </c>
      <c r="Q140" s="52">
        <v>4501.61137736</v>
      </c>
      <c r="R140" s="52">
        <v>4520.7476379299997</v>
      </c>
      <c r="S140" s="52">
        <v>4491.9191090499999</v>
      </c>
      <c r="T140" s="52">
        <v>4457.5763778800001</v>
      </c>
      <c r="U140" s="52">
        <v>4470.5452480699996</v>
      </c>
      <c r="V140" s="52">
        <v>4495.4858811100003</v>
      </c>
      <c r="W140" s="52">
        <v>4510.6319396500003</v>
      </c>
      <c r="X140" s="52">
        <v>4545.6941775799996</v>
      </c>
      <c r="Y140" s="52">
        <v>4562.0926527600004</v>
      </c>
    </row>
    <row r="141" spans="1:25" s="53" customFormat="1" ht="15.75" x14ac:dyDescent="0.3">
      <c r="A141" s="51" t="s">
        <v>162</v>
      </c>
      <c r="B141" s="52">
        <v>4768.6633867700002</v>
      </c>
      <c r="C141" s="52">
        <v>4870.2653873299996</v>
      </c>
      <c r="D141" s="52">
        <v>4928.5551332800005</v>
      </c>
      <c r="E141" s="52">
        <v>4957.3236022399997</v>
      </c>
      <c r="F141" s="52">
        <v>4937.8951377699996</v>
      </c>
      <c r="G141" s="52">
        <v>4904.2684172700001</v>
      </c>
      <c r="H141" s="52">
        <v>4795.1116875600001</v>
      </c>
      <c r="I141" s="52">
        <v>4706.3888250999998</v>
      </c>
      <c r="J141" s="52">
        <v>4686.9344947099999</v>
      </c>
      <c r="K141" s="52">
        <v>4645.0719136799999</v>
      </c>
      <c r="L141" s="52">
        <v>4631.7590762700002</v>
      </c>
      <c r="M141" s="52">
        <v>4642.9785819700001</v>
      </c>
      <c r="N141" s="52">
        <v>4698.3790377300002</v>
      </c>
      <c r="O141" s="52">
        <v>4781.5370392799996</v>
      </c>
      <c r="P141" s="52">
        <v>4849.8008689199996</v>
      </c>
      <c r="Q141" s="52">
        <v>4835.1288167599996</v>
      </c>
      <c r="R141" s="52">
        <v>4806.1921787499996</v>
      </c>
      <c r="S141" s="52">
        <v>4811.08163651</v>
      </c>
      <c r="T141" s="52">
        <v>4761.2301712799999</v>
      </c>
      <c r="U141" s="52">
        <v>4780.0931823199999</v>
      </c>
      <c r="V141" s="52">
        <v>4823.9055506000004</v>
      </c>
      <c r="W141" s="52">
        <v>4752.42649523</v>
      </c>
      <c r="X141" s="52">
        <v>4792.1690942599998</v>
      </c>
      <c r="Y141" s="52">
        <v>4851.1486131700003</v>
      </c>
    </row>
    <row r="142" spans="1:25" s="53" customFormat="1" ht="15.75" x14ac:dyDescent="0.3">
      <c r="A142" s="51" t="s">
        <v>163</v>
      </c>
      <c r="B142" s="52">
        <v>4750.3651857200002</v>
      </c>
      <c r="C142" s="52">
        <v>4872.8738891800003</v>
      </c>
      <c r="D142" s="52">
        <v>4926.2065944000005</v>
      </c>
      <c r="E142" s="52">
        <v>4948.7601429699998</v>
      </c>
      <c r="F142" s="52">
        <v>4930.6711194099998</v>
      </c>
      <c r="G142" s="52">
        <v>4876.4803587599999</v>
      </c>
      <c r="H142" s="52">
        <v>4760.3895013000001</v>
      </c>
      <c r="I142" s="52">
        <v>4686.0830635799994</v>
      </c>
      <c r="J142" s="52">
        <v>4670.9865311200001</v>
      </c>
      <c r="K142" s="52">
        <v>4662.2032224300001</v>
      </c>
      <c r="L142" s="52">
        <v>4634.8518931899998</v>
      </c>
      <c r="M142" s="52">
        <v>4671.6882673599994</v>
      </c>
      <c r="N142" s="52">
        <v>4699.9136795100003</v>
      </c>
      <c r="O142" s="52">
        <v>4714.8345869900004</v>
      </c>
      <c r="P142" s="52">
        <v>4723.5226818900001</v>
      </c>
      <c r="Q142" s="52">
        <v>4708.1147349100002</v>
      </c>
      <c r="R142" s="52">
        <v>4730.3907818899997</v>
      </c>
      <c r="S142" s="52">
        <v>4701.6553989000004</v>
      </c>
      <c r="T142" s="52">
        <v>4632.0428980099996</v>
      </c>
      <c r="U142" s="52">
        <v>4650.9569829900001</v>
      </c>
      <c r="V142" s="52">
        <v>4689.7367170300004</v>
      </c>
      <c r="W142" s="52">
        <v>4691.1383249199998</v>
      </c>
      <c r="X142" s="52">
        <v>4734.1440124800001</v>
      </c>
      <c r="Y142" s="52">
        <v>4783.9302919000002</v>
      </c>
    </row>
    <row r="143" spans="1:25" s="53" customFormat="1" ht="15.75" x14ac:dyDescent="0.3">
      <c r="A143" s="51" t="s">
        <v>164</v>
      </c>
      <c r="B143" s="52">
        <v>4712.6797086400002</v>
      </c>
      <c r="C143" s="52">
        <v>4759.8576834400001</v>
      </c>
      <c r="D143" s="52">
        <v>4785.0728908800002</v>
      </c>
      <c r="E143" s="52">
        <v>4786.3730844700003</v>
      </c>
      <c r="F143" s="52">
        <v>4787.6186677799997</v>
      </c>
      <c r="G143" s="52">
        <v>4763.4135188700002</v>
      </c>
      <c r="H143" s="52">
        <v>4764.7808218199998</v>
      </c>
      <c r="I143" s="52">
        <v>4660.83380726</v>
      </c>
      <c r="J143" s="52">
        <v>4621.3865669699999</v>
      </c>
      <c r="K143" s="52">
        <v>4615.2838705599997</v>
      </c>
      <c r="L143" s="52">
        <v>4592.7560446699999</v>
      </c>
      <c r="M143" s="52">
        <v>4617.8912378900004</v>
      </c>
      <c r="N143" s="52">
        <v>4637.1107563099995</v>
      </c>
      <c r="O143" s="52">
        <v>4654.3646376400002</v>
      </c>
      <c r="P143" s="52">
        <v>4681.8091850999999</v>
      </c>
      <c r="Q143" s="52">
        <v>4668.84321335</v>
      </c>
      <c r="R143" s="52">
        <v>4678.8865609099994</v>
      </c>
      <c r="S143" s="52">
        <v>4629.7404287600002</v>
      </c>
      <c r="T143" s="52">
        <v>4585.7042628099998</v>
      </c>
      <c r="U143" s="52">
        <v>4582.3477638900004</v>
      </c>
      <c r="V143" s="52">
        <v>4646.3535794099998</v>
      </c>
      <c r="W143" s="52">
        <v>4632.7710840500004</v>
      </c>
      <c r="X143" s="52">
        <v>4654.7394278399997</v>
      </c>
      <c r="Y143" s="52">
        <v>4677.6522963500001</v>
      </c>
    </row>
    <row r="144" spans="1:25" s="53" customFormat="1" ht="15.75" x14ac:dyDescent="0.3">
      <c r="A144" s="51" t="s">
        <v>165</v>
      </c>
      <c r="B144" s="52">
        <v>4817.9618476799997</v>
      </c>
      <c r="C144" s="52">
        <v>4873.9285200000004</v>
      </c>
      <c r="D144" s="52">
        <v>4943.79052426</v>
      </c>
      <c r="E144" s="52">
        <v>4963.3651690200004</v>
      </c>
      <c r="F144" s="52">
        <v>4958.8909737499998</v>
      </c>
      <c r="G144" s="52">
        <v>4983.8010080900003</v>
      </c>
      <c r="H144" s="52">
        <v>4866.1573761199998</v>
      </c>
      <c r="I144" s="52">
        <v>4769.0856716399994</v>
      </c>
      <c r="J144" s="52">
        <v>4736.05097475</v>
      </c>
      <c r="K144" s="52">
        <v>4656.5295758800003</v>
      </c>
      <c r="L144" s="52">
        <v>4669.02743938</v>
      </c>
      <c r="M144" s="52">
        <v>4700.6868282400001</v>
      </c>
      <c r="N144" s="52">
        <v>4786.7927866800001</v>
      </c>
      <c r="O144" s="52">
        <v>4761.7854188700003</v>
      </c>
      <c r="P144" s="52">
        <v>4771.01882355</v>
      </c>
      <c r="Q144" s="52">
        <v>4807.9558508</v>
      </c>
      <c r="R144" s="52">
        <v>4797.7823808699995</v>
      </c>
      <c r="S144" s="52">
        <v>4774.2351654599997</v>
      </c>
      <c r="T144" s="52">
        <v>4671.7231947</v>
      </c>
      <c r="U144" s="52">
        <v>4703.5511779799999</v>
      </c>
      <c r="V144" s="52">
        <v>4697.66599288</v>
      </c>
      <c r="W144" s="52">
        <v>4697.3386521100001</v>
      </c>
      <c r="X144" s="52">
        <v>4728.6133914399998</v>
      </c>
      <c r="Y144" s="52">
        <v>4870.2150877799995</v>
      </c>
    </row>
    <row r="145" spans="1:25" s="53" customFormat="1" ht="15.75" x14ac:dyDescent="0.3">
      <c r="A145" s="51" t="s">
        <v>166</v>
      </c>
      <c r="B145" s="52">
        <v>5108.9769824899995</v>
      </c>
      <c r="C145" s="52">
        <v>5112.1446639599999</v>
      </c>
      <c r="D145" s="52">
        <v>5156.3949729699998</v>
      </c>
      <c r="E145" s="52">
        <v>5206.55170731</v>
      </c>
      <c r="F145" s="52">
        <v>5167.2718385400003</v>
      </c>
      <c r="G145" s="52">
        <v>5128.2177063999998</v>
      </c>
      <c r="H145" s="52">
        <v>5093.6808843399995</v>
      </c>
      <c r="I145" s="52">
        <v>5143.3195546400002</v>
      </c>
      <c r="J145" s="52">
        <v>5050.6523606800001</v>
      </c>
      <c r="K145" s="52">
        <v>5016.6147385799995</v>
      </c>
      <c r="L145" s="52">
        <v>4938.35366565</v>
      </c>
      <c r="M145" s="52">
        <v>4815.2965376900002</v>
      </c>
      <c r="N145" s="52">
        <v>4872.3189342799997</v>
      </c>
      <c r="O145" s="52">
        <v>4903.4508025100004</v>
      </c>
      <c r="P145" s="52">
        <v>4946.8218240200003</v>
      </c>
      <c r="Q145" s="52">
        <v>4971.7298988700004</v>
      </c>
      <c r="R145" s="52">
        <v>5031.3003915999998</v>
      </c>
      <c r="S145" s="52">
        <v>4945.23615144</v>
      </c>
      <c r="T145" s="52">
        <v>4926.7194025999997</v>
      </c>
      <c r="U145" s="52">
        <v>4844.6906196500004</v>
      </c>
      <c r="V145" s="52">
        <v>4847.1855681099996</v>
      </c>
      <c r="W145" s="52">
        <v>4861.5876352300002</v>
      </c>
      <c r="X145" s="52">
        <v>4919.5137829599998</v>
      </c>
      <c r="Y145" s="52">
        <v>5008.8308412900005</v>
      </c>
    </row>
    <row r="146" spans="1:25" s="53" customFormat="1" ht="15.75" x14ac:dyDescent="0.3">
      <c r="A146" s="51" t="s">
        <v>167</v>
      </c>
      <c r="B146" s="52">
        <v>4930.2889098300002</v>
      </c>
      <c r="C146" s="52">
        <v>4934.04234894</v>
      </c>
      <c r="D146" s="52">
        <v>4923.9282196499998</v>
      </c>
      <c r="E146" s="52">
        <v>4950.6479957699994</v>
      </c>
      <c r="F146" s="52">
        <v>4994.2325249099995</v>
      </c>
      <c r="G146" s="52">
        <v>5032.30859865</v>
      </c>
      <c r="H146" s="52">
        <v>5011.4831472900005</v>
      </c>
      <c r="I146" s="52">
        <v>4980.4133036000003</v>
      </c>
      <c r="J146" s="52">
        <v>4896.5463828399998</v>
      </c>
      <c r="K146" s="52">
        <v>4838.9483134000002</v>
      </c>
      <c r="L146" s="52">
        <v>4805.8371628499999</v>
      </c>
      <c r="M146" s="52">
        <v>4797.4855628200003</v>
      </c>
      <c r="N146" s="52">
        <v>4836.6754557300001</v>
      </c>
      <c r="O146" s="52">
        <v>4893.0473981399991</v>
      </c>
      <c r="P146" s="52">
        <v>4877.3306401</v>
      </c>
      <c r="Q146" s="52">
        <v>4873.0767872300003</v>
      </c>
      <c r="R146" s="52">
        <v>4867.1443209700001</v>
      </c>
      <c r="S146" s="52">
        <v>4741.0274483699995</v>
      </c>
      <c r="T146" s="52">
        <v>4678.2800406699998</v>
      </c>
      <c r="U146" s="52">
        <v>4648.9697121999998</v>
      </c>
      <c r="V146" s="52">
        <v>4711.5469838400004</v>
      </c>
      <c r="W146" s="52">
        <v>4738.8154389800002</v>
      </c>
      <c r="X146" s="52">
        <v>4872.4659389899998</v>
      </c>
      <c r="Y146" s="52">
        <v>4955.86565866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1896.8301990800001</v>
      </c>
      <c r="C151" s="59">
        <v>1934.65750243</v>
      </c>
      <c r="D151" s="59">
        <v>1967.2412475600001</v>
      </c>
      <c r="E151" s="59">
        <v>1982.85729625</v>
      </c>
      <c r="F151" s="59">
        <v>1977.26735977</v>
      </c>
      <c r="G151" s="59">
        <v>1953.99577161</v>
      </c>
      <c r="H151" s="59">
        <v>1909.4730652400001</v>
      </c>
      <c r="I151" s="59">
        <v>1863.9333421599999</v>
      </c>
      <c r="J151" s="59">
        <v>1819.92234018</v>
      </c>
      <c r="K151" s="59">
        <v>1803.94401367</v>
      </c>
      <c r="L151" s="59">
        <v>1801.5336978600001</v>
      </c>
      <c r="M151" s="59">
        <v>1823.0072638900001</v>
      </c>
      <c r="N151" s="59">
        <v>1834.5739562200001</v>
      </c>
      <c r="O151" s="59">
        <v>1844.13181145</v>
      </c>
      <c r="P151" s="59">
        <v>1855.6301648000001</v>
      </c>
      <c r="Q151" s="59">
        <v>1860.7903980200001</v>
      </c>
      <c r="R151" s="59">
        <v>1891.07172911</v>
      </c>
      <c r="S151" s="59">
        <v>1821.0678447800001</v>
      </c>
      <c r="T151" s="59">
        <v>1802.2690311000001</v>
      </c>
      <c r="U151" s="59">
        <v>1836.90571363</v>
      </c>
      <c r="V151" s="59">
        <v>1799.5910085200001</v>
      </c>
      <c r="W151" s="59">
        <v>1814.53877616</v>
      </c>
      <c r="X151" s="59">
        <v>1820.91073267</v>
      </c>
      <c r="Y151" s="59">
        <v>1845.1319367200001</v>
      </c>
    </row>
    <row r="152" spans="1:25" s="53" customFormat="1" ht="15.75" x14ac:dyDescent="0.3">
      <c r="A152" s="51" t="s">
        <v>138</v>
      </c>
      <c r="B152" s="52">
        <v>1966.6483337900002</v>
      </c>
      <c r="C152" s="52">
        <v>1961.23764947</v>
      </c>
      <c r="D152" s="52">
        <v>1973.36209252</v>
      </c>
      <c r="E152" s="52">
        <v>1984.8146200600002</v>
      </c>
      <c r="F152" s="52">
        <v>1991.16776301</v>
      </c>
      <c r="G152" s="52">
        <v>1995.46656624</v>
      </c>
      <c r="H152" s="52">
        <v>1995.0822784900001</v>
      </c>
      <c r="I152" s="52">
        <v>1959.3832343300001</v>
      </c>
      <c r="J152" s="52">
        <v>1912.54001825</v>
      </c>
      <c r="K152" s="52">
        <v>1876.03921203</v>
      </c>
      <c r="L152" s="52">
        <v>1843.2103504900001</v>
      </c>
      <c r="M152" s="52">
        <v>1834.3999367000001</v>
      </c>
      <c r="N152" s="52">
        <v>1857.03928109</v>
      </c>
      <c r="O152" s="52">
        <v>1878.80375177</v>
      </c>
      <c r="P152" s="52">
        <v>1891.89960369</v>
      </c>
      <c r="Q152" s="52">
        <v>1894.56459462</v>
      </c>
      <c r="R152" s="52">
        <v>1870.8472122800001</v>
      </c>
      <c r="S152" s="52">
        <v>1833.14764332</v>
      </c>
      <c r="T152" s="52">
        <v>1800.78901784</v>
      </c>
      <c r="U152" s="52">
        <v>1810.8230044700001</v>
      </c>
      <c r="V152" s="52">
        <v>1836.46708481</v>
      </c>
      <c r="W152" s="52">
        <v>1849.4246833900002</v>
      </c>
      <c r="X152" s="52">
        <v>1880.3055037300001</v>
      </c>
      <c r="Y152" s="52">
        <v>1901.9871476000001</v>
      </c>
    </row>
    <row r="153" spans="1:25" s="53" customFormat="1" ht="15.75" x14ac:dyDescent="0.3">
      <c r="A153" s="51" t="s">
        <v>139</v>
      </c>
      <c r="B153" s="52">
        <v>1867.44885881</v>
      </c>
      <c r="C153" s="52">
        <v>1909.5949811200001</v>
      </c>
      <c r="D153" s="52">
        <v>1953.92396171</v>
      </c>
      <c r="E153" s="52">
        <v>1950.0394232799999</v>
      </c>
      <c r="F153" s="52">
        <v>1945.0740558100001</v>
      </c>
      <c r="G153" s="52">
        <v>1957.45783852</v>
      </c>
      <c r="H153" s="52">
        <v>1950.2797085700001</v>
      </c>
      <c r="I153" s="52">
        <v>1947.34426835</v>
      </c>
      <c r="J153" s="52">
        <v>1916.01386955</v>
      </c>
      <c r="K153" s="52">
        <v>1881.7238656700001</v>
      </c>
      <c r="L153" s="52">
        <v>1840.3768972</v>
      </c>
      <c r="M153" s="52">
        <v>1837.3084336900001</v>
      </c>
      <c r="N153" s="52">
        <v>1851.2490393600001</v>
      </c>
      <c r="O153" s="52">
        <v>1876.23482519</v>
      </c>
      <c r="P153" s="52">
        <v>1880.10190285</v>
      </c>
      <c r="Q153" s="52">
        <v>1888.0262244800001</v>
      </c>
      <c r="R153" s="52">
        <v>1870.89295778</v>
      </c>
      <c r="S153" s="52">
        <v>1824.02236892</v>
      </c>
      <c r="T153" s="52">
        <v>1778.9847736900001</v>
      </c>
      <c r="U153" s="52">
        <v>1788.27522757</v>
      </c>
      <c r="V153" s="52">
        <v>1820.5109854899999</v>
      </c>
      <c r="W153" s="52">
        <v>1830.3517834900001</v>
      </c>
      <c r="X153" s="52">
        <v>1858.99296835</v>
      </c>
      <c r="Y153" s="52">
        <v>1907.9450865400001</v>
      </c>
    </row>
    <row r="154" spans="1:25" s="53" customFormat="1" ht="15.75" x14ac:dyDescent="0.3">
      <c r="A154" s="51" t="s">
        <v>140</v>
      </c>
      <c r="B154" s="52">
        <v>1893.42122322</v>
      </c>
      <c r="C154" s="52">
        <v>1934.0888544900001</v>
      </c>
      <c r="D154" s="52">
        <v>1934.7620378199999</v>
      </c>
      <c r="E154" s="52">
        <v>1949.3248552699999</v>
      </c>
      <c r="F154" s="52">
        <v>1948.5700199</v>
      </c>
      <c r="G154" s="52">
        <v>1924.1464767699999</v>
      </c>
      <c r="H154" s="52">
        <v>1895.6712754600001</v>
      </c>
      <c r="I154" s="52">
        <v>1828.1669035700002</v>
      </c>
      <c r="J154" s="52">
        <v>1806.11506689</v>
      </c>
      <c r="K154" s="52">
        <v>1794.3964275600001</v>
      </c>
      <c r="L154" s="52">
        <v>1786.9969897999999</v>
      </c>
      <c r="M154" s="52">
        <v>1795.1274348300001</v>
      </c>
      <c r="N154" s="52">
        <v>1806.24110707</v>
      </c>
      <c r="O154" s="52">
        <v>1816.7963907800001</v>
      </c>
      <c r="P154" s="52">
        <v>1828.96002436</v>
      </c>
      <c r="Q154" s="52">
        <v>1831.1259626600001</v>
      </c>
      <c r="R154" s="52">
        <v>1818.55268916</v>
      </c>
      <c r="S154" s="52">
        <v>1780.57879723</v>
      </c>
      <c r="T154" s="52">
        <v>1759.56450038</v>
      </c>
      <c r="U154" s="52">
        <v>1770.8515701599999</v>
      </c>
      <c r="V154" s="52">
        <v>1791.95261873</v>
      </c>
      <c r="W154" s="52">
        <v>1803.40649629</v>
      </c>
      <c r="X154" s="52">
        <v>1841.6775254700001</v>
      </c>
      <c r="Y154" s="52">
        <v>1858.2301298500001</v>
      </c>
    </row>
    <row r="155" spans="1:25" s="53" customFormat="1" ht="15.75" x14ac:dyDescent="0.3">
      <c r="A155" s="51" t="s">
        <v>141</v>
      </c>
      <c r="B155" s="52">
        <v>1990.3889226700001</v>
      </c>
      <c r="C155" s="52">
        <v>2011.6426481800002</v>
      </c>
      <c r="D155" s="52">
        <v>2047.0417371800002</v>
      </c>
      <c r="E155" s="52">
        <v>2053.5772956999999</v>
      </c>
      <c r="F155" s="52">
        <v>2039.1024413300001</v>
      </c>
      <c r="G155" s="52">
        <v>2006.17903477</v>
      </c>
      <c r="H155" s="52">
        <v>1966.2306461000001</v>
      </c>
      <c r="I155" s="52">
        <v>1923.6083170100001</v>
      </c>
      <c r="J155" s="52">
        <v>1883.19683983</v>
      </c>
      <c r="K155" s="52">
        <v>1881.28954479</v>
      </c>
      <c r="L155" s="52">
        <v>1916.70155211</v>
      </c>
      <c r="M155" s="52">
        <v>2007.71364896</v>
      </c>
      <c r="N155" s="52">
        <v>2012.66482873</v>
      </c>
      <c r="O155" s="52">
        <v>2051.6048365399997</v>
      </c>
      <c r="P155" s="52">
        <v>2027.7122468800001</v>
      </c>
      <c r="Q155" s="52">
        <v>1989.76646411</v>
      </c>
      <c r="R155" s="52">
        <v>1941.6048316200001</v>
      </c>
      <c r="S155" s="52">
        <v>1883.9750578600001</v>
      </c>
      <c r="T155" s="52">
        <v>1860.1842266200001</v>
      </c>
      <c r="U155" s="52">
        <v>1871.55640503</v>
      </c>
      <c r="V155" s="52">
        <v>1908.7380885300001</v>
      </c>
      <c r="W155" s="52">
        <v>1917.9790018600002</v>
      </c>
      <c r="X155" s="52">
        <v>1936.3243343700001</v>
      </c>
      <c r="Y155" s="52">
        <v>1965.25026228</v>
      </c>
    </row>
    <row r="156" spans="1:25" s="53" customFormat="1" ht="15.75" x14ac:dyDescent="0.3">
      <c r="A156" s="51" t="s">
        <v>142</v>
      </c>
      <c r="B156" s="52">
        <v>1879.7252885800001</v>
      </c>
      <c r="C156" s="52">
        <v>1893.9431954300001</v>
      </c>
      <c r="D156" s="52">
        <v>1925.58201119</v>
      </c>
      <c r="E156" s="52">
        <v>1933.1062920300001</v>
      </c>
      <c r="F156" s="52">
        <v>1921.94905414</v>
      </c>
      <c r="G156" s="52">
        <v>1892.46198746</v>
      </c>
      <c r="H156" s="52">
        <v>1845.73316163</v>
      </c>
      <c r="I156" s="52">
        <v>1789.23216209</v>
      </c>
      <c r="J156" s="52">
        <v>1784.5123882800001</v>
      </c>
      <c r="K156" s="52">
        <v>1765.1129872500001</v>
      </c>
      <c r="L156" s="52">
        <v>1746.91456283</v>
      </c>
      <c r="M156" s="52">
        <v>1757.26690689</v>
      </c>
      <c r="N156" s="52">
        <v>1790.46205181</v>
      </c>
      <c r="O156" s="52">
        <v>1787.1213815600001</v>
      </c>
      <c r="P156" s="52">
        <v>1799.7320601900001</v>
      </c>
      <c r="Q156" s="52">
        <v>1807.34414808</v>
      </c>
      <c r="R156" s="52">
        <v>1799.9613485700002</v>
      </c>
      <c r="S156" s="52">
        <v>1764.3543239600001</v>
      </c>
      <c r="T156" s="52">
        <v>1743.1648987999999</v>
      </c>
      <c r="U156" s="52">
        <v>1755.729196</v>
      </c>
      <c r="V156" s="52">
        <v>1785.1600589500001</v>
      </c>
      <c r="W156" s="52">
        <v>1786.4477447300001</v>
      </c>
      <c r="X156" s="52">
        <v>1814.6556655100001</v>
      </c>
      <c r="Y156" s="52">
        <v>1839.5967163400001</v>
      </c>
    </row>
    <row r="157" spans="1:25" s="53" customFormat="1" ht="15.75" x14ac:dyDescent="0.3">
      <c r="A157" s="51" t="s">
        <v>143</v>
      </c>
      <c r="B157" s="52">
        <v>1840.9832963599999</v>
      </c>
      <c r="C157" s="52">
        <v>1858.8767289700002</v>
      </c>
      <c r="D157" s="52">
        <v>1912.26118881</v>
      </c>
      <c r="E157" s="52">
        <v>1905.30609409</v>
      </c>
      <c r="F157" s="52">
        <v>1900.06847619</v>
      </c>
      <c r="G157" s="52">
        <v>1901.1623296</v>
      </c>
      <c r="H157" s="52">
        <v>1856.6693352500001</v>
      </c>
      <c r="I157" s="52">
        <v>1809.9505907800001</v>
      </c>
      <c r="J157" s="52">
        <v>1783.0455819200001</v>
      </c>
      <c r="K157" s="52">
        <v>1776.4784795800001</v>
      </c>
      <c r="L157" s="52">
        <v>1783.57270184</v>
      </c>
      <c r="M157" s="52">
        <v>1818.62189046</v>
      </c>
      <c r="N157" s="52">
        <v>1852.0471951</v>
      </c>
      <c r="O157" s="52">
        <v>1888.4858450300001</v>
      </c>
      <c r="P157" s="52">
        <v>1889.15981655</v>
      </c>
      <c r="Q157" s="52">
        <v>1892.2600033200001</v>
      </c>
      <c r="R157" s="52">
        <v>1882.6261594699999</v>
      </c>
      <c r="S157" s="52">
        <v>1850.4799146299999</v>
      </c>
      <c r="T157" s="52">
        <v>1807.7788733500001</v>
      </c>
      <c r="U157" s="52">
        <v>1816.57008111</v>
      </c>
      <c r="V157" s="52">
        <v>1870.80098785</v>
      </c>
      <c r="W157" s="52">
        <v>1891.72511156</v>
      </c>
      <c r="X157" s="52">
        <v>1917.9056499400001</v>
      </c>
      <c r="Y157" s="52">
        <v>1950.5118958</v>
      </c>
    </row>
    <row r="158" spans="1:25" s="53" customFormat="1" ht="15.75" x14ac:dyDescent="0.3">
      <c r="A158" s="51" t="s">
        <v>144</v>
      </c>
      <c r="B158" s="52">
        <v>1888.7943221200001</v>
      </c>
      <c r="C158" s="52">
        <v>1919.8330404800001</v>
      </c>
      <c r="D158" s="52">
        <v>1927.3530827900001</v>
      </c>
      <c r="E158" s="52">
        <v>1930.2059924300002</v>
      </c>
      <c r="F158" s="52">
        <v>1933.8285375600001</v>
      </c>
      <c r="G158" s="52">
        <v>1920.4154955500001</v>
      </c>
      <c r="H158" s="52">
        <v>1875.7696637500001</v>
      </c>
      <c r="I158" s="52">
        <v>1815.9667821800001</v>
      </c>
      <c r="J158" s="52">
        <v>1777.18092669</v>
      </c>
      <c r="K158" s="52">
        <v>1761.5043078200001</v>
      </c>
      <c r="L158" s="52">
        <v>1758.7886704500002</v>
      </c>
      <c r="M158" s="52">
        <v>1771.09970402</v>
      </c>
      <c r="N158" s="52">
        <v>1774.6390010100001</v>
      </c>
      <c r="O158" s="52">
        <v>1781.4255633800001</v>
      </c>
      <c r="P158" s="52">
        <v>1794.37401705</v>
      </c>
      <c r="Q158" s="52">
        <v>1798.8607825000001</v>
      </c>
      <c r="R158" s="52">
        <v>1787.9005960300001</v>
      </c>
      <c r="S158" s="52">
        <v>1744.91519784</v>
      </c>
      <c r="T158" s="52">
        <v>1734.24004876</v>
      </c>
      <c r="U158" s="52">
        <v>1735.0497510499999</v>
      </c>
      <c r="V158" s="52">
        <v>1743.4721877500001</v>
      </c>
      <c r="W158" s="52">
        <v>1756.40395248</v>
      </c>
      <c r="X158" s="52">
        <v>1786.56463532</v>
      </c>
      <c r="Y158" s="52">
        <v>1820.7404586800001</v>
      </c>
    </row>
    <row r="159" spans="1:25" s="53" customFormat="1" ht="15.75" x14ac:dyDescent="0.3">
      <c r="A159" s="51" t="s">
        <v>145</v>
      </c>
      <c r="B159" s="52">
        <v>1985.3070572000001</v>
      </c>
      <c r="C159" s="52">
        <v>2078.4907971399998</v>
      </c>
      <c r="D159" s="52">
        <v>2199.4601190099997</v>
      </c>
      <c r="E159" s="52">
        <v>2206.2288634500001</v>
      </c>
      <c r="F159" s="52">
        <v>2186.6032505600001</v>
      </c>
      <c r="G159" s="52">
        <v>2204.8725353300001</v>
      </c>
      <c r="H159" s="52">
        <v>2174.35295903</v>
      </c>
      <c r="I159" s="52">
        <v>2138.3800775099999</v>
      </c>
      <c r="J159" s="52">
        <v>2029.18832342</v>
      </c>
      <c r="K159" s="52">
        <v>1961.9732554500001</v>
      </c>
      <c r="L159" s="52">
        <v>1916.4365984600001</v>
      </c>
      <c r="M159" s="52">
        <v>1911.8343871</v>
      </c>
      <c r="N159" s="52">
        <v>1944.00011318</v>
      </c>
      <c r="O159" s="52">
        <v>1958.73908628</v>
      </c>
      <c r="P159" s="52">
        <v>1951.71696509</v>
      </c>
      <c r="Q159" s="52">
        <v>1998.40955364</v>
      </c>
      <c r="R159" s="52">
        <v>1989.65454806</v>
      </c>
      <c r="S159" s="52">
        <v>1960.78602596</v>
      </c>
      <c r="T159" s="52">
        <v>1922.13950729</v>
      </c>
      <c r="U159" s="52">
        <v>1944.5622595899999</v>
      </c>
      <c r="V159" s="52">
        <v>1966.6574669199999</v>
      </c>
      <c r="W159" s="52">
        <v>1955.21063994</v>
      </c>
      <c r="X159" s="52">
        <v>1988.88524089</v>
      </c>
      <c r="Y159" s="52">
        <v>2023.4793805900001</v>
      </c>
    </row>
    <row r="160" spans="1:25" s="53" customFormat="1" ht="15.75" x14ac:dyDescent="0.3">
      <c r="A160" s="51" t="s">
        <v>146</v>
      </c>
      <c r="B160" s="52">
        <v>1967.70868479</v>
      </c>
      <c r="C160" s="52">
        <v>2009.6449187400001</v>
      </c>
      <c r="D160" s="52">
        <v>2031.9468330900002</v>
      </c>
      <c r="E160" s="52">
        <v>2049.8205073300001</v>
      </c>
      <c r="F160" s="52">
        <v>2043.53461225</v>
      </c>
      <c r="G160" s="52">
        <v>2056.57509562</v>
      </c>
      <c r="H160" s="52">
        <v>2044.6557676100001</v>
      </c>
      <c r="I160" s="52">
        <v>2014.0612057000001</v>
      </c>
      <c r="J160" s="52">
        <v>1969.07370726</v>
      </c>
      <c r="K160" s="52">
        <v>1908.3280180100001</v>
      </c>
      <c r="L160" s="52">
        <v>1876.65623306</v>
      </c>
      <c r="M160" s="52">
        <v>1868.98588814</v>
      </c>
      <c r="N160" s="52">
        <v>1880.0813164000001</v>
      </c>
      <c r="O160" s="52">
        <v>1910.0077926200001</v>
      </c>
      <c r="P160" s="52">
        <v>1927.3739609500001</v>
      </c>
      <c r="Q160" s="52">
        <v>1940.56861035</v>
      </c>
      <c r="R160" s="52">
        <v>1918.24206787</v>
      </c>
      <c r="S160" s="52">
        <v>1870.49697223</v>
      </c>
      <c r="T160" s="52">
        <v>1827.5373951000001</v>
      </c>
      <c r="U160" s="52">
        <v>1841.4435145100001</v>
      </c>
      <c r="V160" s="52">
        <v>1863.48941081</v>
      </c>
      <c r="W160" s="52">
        <v>1883.8435060500001</v>
      </c>
      <c r="X160" s="52">
        <v>1922.7520993800001</v>
      </c>
      <c r="Y160" s="52">
        <v>1954.7394129100001</v>
      </c>
    </row>
    <row r="161" spans="1:25" s="53" customFormat="1" ht="15.75" x14ac:dyDescent="0.3">
      <c r="A161" s="51" t="s">
        <v>147</v>
      </c>
      <c r="B161" s="52">
        <v>1958.0700192300001</v>
      </c>
      <c r="C161" s="52">
        <v>1979.8442276200001</v>
      </c>
      <c r="D161" s="52">
        <v>2010.72711336</v>
      </c>
      <c r="E161" s="52">
        <v>2020.4962028800001</v>
      </c>
      <c r="F161" s="52">
        <v>2005.88498194</v>
      </c>
      <c r="G161" s="52">
        <v>1993.6850593500001</v>
      </c>
      <c r="H161" s="52">
        <v>1936.8393858500001</v>
      </c>
      <c r="I161" s="52">
        <v>1913.9968014000001</v>
      </c>
      <c r="J161" s="52">
        <v>1872.8412059100001</v>
      </c>
      <c r="K161" s="52">
        <v>1861.9393587700001</v>
      </c>
      <c r="L161" s="52">
        <v>1853.3636049500001</v>
      </c>
      <c r="M161" s="52">
        <v>1860.72798257</v>
      </c>
      <c r="N161" s="52">
        <v>1864.93148881</v>
      </c>
      <c r="O161" s="52">
        <v>1881.4653850500001</v>
      </c>
      <c r="P161" s="52">
        <v>1892.0575391700002</v>
      </c>
      <c r="Q161" s="52">
        <v>1888.9912521400001</v>
      </c>
      <c r="R161" s="52">
        <v>1879.02077646</v>
      </c>
      <c r="S161" s="52">
        <v>1835.36634744</v>
      </c>
      <c r="T161" s="52">
        <v>1807.3566882499999</v>
      </c>
      <c r="U161" s="52">
        <v>1826.9357778000001</v>
      </c>
      <c r="V161" s="52">
        <v>1847.0636821200001</v>
      </c>
      <c r="W161" s="52">
        <v>1866.4262798899999</v>
      </c>
      <c r="X161" s="52">
        <v>1886.8581703300001</v>
      </c>
      <c r="Y161" s="52">
        <v>1904.29548062</v>
      </c>
    </row>
    <row r="162" spans="1:25" s="53" customFormat="1" ht="15.75" x14ac:dyDescent="0.3">
      <c r="A162" s="51" t="s">
        <v>148</v>
      </c>
      <c r="B162" s="52">
        <v>2040.2311005000001</v>
      </c>
      <c r="C162" s="52">
        <v>2069.02432877</v>
      </c>
      <c r="D162" s="52">
        <v>2086.3968405999999</v>
      </c>
      <c r="E162" s="52">
        <v>2109.3434547799998</v>
      </c>
      <c r="F162" s="52">
        <v>2100.7194201799998</v>
      </c>
      <c r="G162" s="52">
        <v>2072.9604924300002</v>
      </c>
      <c r="H162" s="52">
        <v>2025.15825346</v>
      </c>
      <c r="I162" s="52">
        <v>1965.34773883</v>
      </c>
      <c r="J162" s="52">
        <v>1932.7388864500001</v>
      </c>
      <c r="K162" s="52">
        <v>1922.81972249</v>
      </c>
      <c r="L162" s="52">
        <v>1911.7038720600001</v>
      </c>
      <c r="M162" s="52">
        <v>1933.9305419100001</v>
      </c>
      <c r="N162" s="52">
        <v>1941.1129057099999</v>
      </c>
      <c r="O162" s="52">
        <v>1949.88180895</v>
      </c>
      <c r="P162" s="52">
        <v>1943.9506343600001</v>
      </c>
      <c r="Q162" s="52">
        <v>1962.01639987</v>
      </c>
      <c r="R162" s="52">
        <v>1960.2777950900002</v>
      </c>
      <c r="S162" s="52">
        <v>1916.2159117799999</v>
      </c>
      <c r="T162" s="52">
        <v>1886.9367756500001</v>
      </c>
      <c r="U162" s="52">
        <v>1899.6735938700001</v>
      </c>
      <c r="V162" s="52">
        <v>1914.52615117</v>
      </c>
      <c r="W162" s="52">
        <v>1929.2858664299999</v>
      </c>
      <c r="X162" s="52">
        <v>1959.9954678500001</v>
      </c>
      <c r="Y162" s="52">
        <v>1984.9434771600002</v>
      </c>
    </row>
    <row r="163" spans="1:25" s="53" customFormat="1" ht="15.75" x14ac:dyDescent="0.3">
      <c r="A163" s="51" t="s">
        <v>149</v>
      </c>
      <c r="B163" s="52">
        <v>1966.83617011</v>
      </c>
      <c r="C163" s="52">
        <v>1992.9187561700001</v>
      </c>
      <c r="D163" s="52">
        <v>2025.2249346900001</v>
      </c>
      <c r="E163" s="52">
        <v>2040.20018439</v>
      </c>
      <c r="F163" s="52">
        <v>2030.94605585</v>
      </c>
      <c r="G163" s="52">
        <v>2005.5026693</v>
      </c>
      <c r="H163" s="52">
        <v>1950.4014145200001</v>
      </c>
      <c r="I163" s="52">
        <v>1861.7188843000001</v>
      </c>
      <c r="J163" s="52">
        <v>1827.32938638</v>
      </c>
      <c r="K163" s="52">
        <v>1861.5937575099999</v>
      </c>
      <c r="L163" s="52">
        <v>1853.92556698</v>
      </c>
      <c r="M163" s="52">
        <v>1880.4643410000001</v>
      </c>
      <c r="N163" s="52">
        <v>1892.23779842</v>
      </c>
      <c r="O163" s="52">
        <v>1904.8716665300001</v>
      </c>
      <c r="P163" s="52">
        <v>1908.15211626</v>
      </c>
      <c r="Q163" s="52">
        <v>1907.6918489100001</v>
      </c>
      <c r="R163" s="52">
        <v>1894.36625953</v>
      </c>
      <c r="S163" s="52">
        <v>1811.6519508400002</v>
      </c>
      <c r="T163" s="52">
        <v>1792.7110947600002</v>
      </c>
      <c r="U163" s="52">
        <v>1806.1502038000001</v>
      </c>
      <c r="V163" s="52">
        <v>1793.8522477200002</v>
      </c>
      <c r="W163" s="52">
        <v>1804.2733633</v>
      </c>
      <c r="X163" s="52">
        <v>1834.9054312600001</v>
      </c>
      <c r="Y163" s="52">
        <v>1855.6139429700002</v>
      </c>
    </row>
    <row r="164" spans="1:25" s="53" customFormat="1" ht="15.75" x14ac:dyDescent="0.3">
      <c r="A164" s="51" t="s">
        <v>150</v>
      </c>
      <c r="B164" s="52">
        <v>1962.4997197300002</v>
      </c>
      <c r="C164" s="52">
        <v>1995.21500612</v>
      </c>
      <c r="D164" s="52">
        <v>2018.59939751</v>
      </c>
      <c r="E164" s="52">
        <v>2026.6679942600001</v>
      </c>
      <c r="F164" s="52">
        <v>2023.1951626500002</v>
      </c>
      <c r="G164" s="52">
        <v>2008.3888383400001</v>
      </c>
      <c r="H164" s="52">
        <v>1962.4543858500001</v>
      </c>
      <c r="I164" s="52">
        <v>1915.42432168</v>
      </c>
      <c r="J164" s="52">
        <v>1866.83793264</v>
      </c>
      <c r="K164" s="52">
        <v>1866.03040695</v>
      </c>
      <c r="L164" s="52">
        <v>1875.95699141</v>
      </c>
      <c r="M164" s="52">
        <v>1885.4664723400001</v>
      </c>
      <c r="N164" s="52">
        <v>1916.5391419699999</v>
      </c>
      <c r="O164" s="52">
        <v>1916.14823544</v>
      </c>
      <c r="P164" s="52">
        <v>1945.2683382600001</v>
      </c>
      <c r="Q164" s="52">
        <v>1939.2637030400001</v>
      </c>
      <c r="R164" s="52">
        <v>1936.66334222</v>
      </c>
      <c r="S164" s="52">
        <v>1924.2265932800001</v>
      </c>
      <c r="T164" s="52">
        <v>1887.4673751600001</v>
      </c>
      <c r="U164" s="52">
        <v>1870.2544846600001</v>
      </c>
      <c r="V164" s="52">
        <v>1854.45321296</v>
      </c>
      <c r="W164" s="52">
        <v>1882.14733712</v>
      </c>
      <c r="X164" s="52">
        <v>1919.4081613600001</v>
      </c>
      <c r="Y164" s="52">
        <v>1954.3597975100001</v>
      </c>
    </row>
    <row r="165" spans="1:25" s="53" customFormat="1" ht="15.75" x14ac:dyDescent="0.3">
      <c r="A165" s="51" t="s">
        <v>151</v>
      </c>
      <c r="B165" s="52">
        <v>1971.8372769699999</v>
      </c>
      <c r="C165" s="52">
        <v>2006.4907651200001</v>
      </c>
      <c r="D165" s="52">
        <v>2021.98976898</v>
      </c>
      <c r="E165" s="52">
        <v>2033.55898071</v>
      </c>
      <c r="F165" s="52">
        <v>2035.25447285</v>
      </c>
      <c r="G165" s="52">
        <v>2022.8920170000001</v>
      </c>
      <c r="H165" s="52">
        <v>1964.5044260500001</v>
      </c>
      <c r="I165" s="52">
        <v>1952.7749138900001</v>
      </c>
      <c r="J165" s="52">
        <v>1912.62084349</v>
      </c>
      <c r="K165" s="52">
        <v>1890.08265368</v>
      </c>
      <c r="L165" s="52">
        <v>1890.7511079200001</v>
      </c>
      <c r="M165" s="52">
        <v>1909.8941826</v>
      </c>
      <c r="N165" s="52">
        <v>1912.6700604499999</v>
      </c>
      <c r="O165" s="52">
        <v>1930.29828574</v>
      </c>
      <c r="P165" s="52">
        <v>1933.3199158500001</v>
      </c>
      <c r="Q165" s="52">
        <v>1945.7621832700002</v>
      </c>
      <c r="R165" s="52">
        <v>1932.3598037199999</v>
      </c>
      <c r="S165" s="52">
        <v>1889.0363680800001</v>
      </c>
      <c r="T165" s="52">
        <v>1870.2691157500001</v>
      </c>
      <c r="U165" s="52">
        <v>1888.4381873500001</v>
      </c>
      <c r="V165" s="52">
        <v>1899.9113462800001</v>
      </c>
      <c r="W165" s="52">
        <v>1906.9300119</v>
      </c>
      <c r="X165" s="52">
        <v>1921.1988769900001</v>
      </c>
      <c r="Y165" s="52">
        <v>1951.37139321</v>
      </c>
    </row>
    <row r="166" spans="1:25" s="53" customFormat="1" ht="15.75" x14ac:dyDescent="0.3">
      <c r="A166" s="51" t="s">
        <v>152</v>
      </c>
      <c r="B166" s="52">
        <v>1953.7152311300001</v>
      </c>
      <c r="C166" s="52">
        <v>1986.4733776</v>
      </c>
      <c r="D166" s="52">
        <v>2028.35631943</v>
      </c>
      <c r="E166" s="52">
        <v>2037.50220771</v>
      </c>
      <c r="F166" s="52">
        <v>2029.2028569000001</v>
      </c>
      <c r="G166" s="52">
        <v>2025.5463878</v>
      </c>
      <c r="H166" s="52">
        <v>1983.67061225</v>
      </c>
      <c r="I166" s="52">
        <v>1956.07803784</v>
      </c>
      <c r="J166" s="52">
        <v>1919.43109581</v>
      </c>
      <c r="K166" s="52">
        <v>1876.81065868</v>
      </c>
      <c r="L166" s="52">
        <v>1839.0156671700001</v>
      </c>
      <c r="M166" s="52">
        <v>1817.68803753</v>
      </c>
      <c r="N166" s="52">
        <v>1840.7111467100001</v>
      </c>
      <c r="O166" s="52">
        <v>1851.7146109100001</v>
      </c>
      <c r="P166" s="52">
        <v>1842.1359649400001</v>
      </c>
      <c r="Q166" s="52">
        <v>1854.88973947</v>
      </c>
      <c r="R166" s="52">
        <v>1874.2373762</v>
      </c>
      <c r="S166" s="52">
        <v>1839.7920384500001</v>
      </c>
      <c r="T166" s="52">
        <v>1817.4748127</v>
      </c>
      <c r="U166" s="52">
        <v>1844.1583094499999</v>
      </c>
      <c r="V166" s="52">
        <v>1840.4785005799999</v>
      </c>
      <c r="W166" s="52">
        <v>1842.25591581</v>
      </c>
      <c r="X166" s="52">
        <v>1869.9213598900001</v>
      </c>
      <c r="Y166" s="52">
        <v>1902.71790154</v>
      </c>
    </row>
    <row r="167" spans="1:25" s="53" customFormat="1" ht="15.75" x14ac:dyDescent="0.3">
      <c r="A167" s="51" t="s">
        <v>153</v>
      </c>
      <c r="B167" s="52">
        <v>1974.0346630700001</v>
      </c>
      <c r="C167" s="52">
        <v>1984.94413024</v>
      </c>
      <c r="D167" s="52">
        <v>2021.22109544</v>
      </c>
      <c r="E167" s="52">
        <v>2022.88089937</v>
      </c>
      <c r="F167" s="52">
        <v>2020.3527321000001</v>
      </c>
      <c r="G167" s="52">
        <v>2022.8480261900002</v>
      </c>
      <c r="H167" s="52">
        <v>2008.7463648100002</v>
      </c>
      <c r="I167" s="52">
        <v>2002.22241743</v>
      </c>
      <c r="J167" s="52">
        <v>1968.4878228800001</v>
      </c>
      <c r="K167" s="52">
        <v>1931.2742162500001</v>
      </c>
      <c r="L167" s="52">
        <v>1887.7264851699999</v>
      </c>
      <c r="M167" s="52">
        <v>1873.0570771</v>
      </c>
      <c r="N167" s="52">
        <v>1887.98740322</v>
      </c>
      <c r="O167" s="52">
        <v>1895.9139756</v>
      </c>
      <c r="P167" s="52">
        <v>1895.03477324</v>
      </c>
      <c r="Q167" s="52">
        <v>1902.4302519</v>
      </c>
      <c r="R167" s="52">
        <v>1910.9080569800001</v>
      </c>
      <c r="S167" s="52">
        <v>1869.9055786200001</v>
      </c>
      <c r="T167" s="52">
        <v>1829.5343142000002</v>
      </c>
      <c r="U167" s="52">
        <v>1826.76905003</v>
      </c>
      <c r="V167" s="52">
        <v>1854.9922709300001</v>
      </c>
      <c r="W167" s="52">
        <v>1853.6439336800001</v>
      </c>
      <c r="X167" s="52">
        <v>1890.6850311600001</v>
      </c>
      <c r="Y167" s="52">
        <v>1929.9869685900001</v>
      </c>
    </row>
    <row r="168" spans="1:25" s="53" customFormat="1" ht="15.75" x14ac:dyDescent="0.3">
      <c r="A168" s="51" t="s">
        <v>154</v>
      </c>
      <c r="B168" s="52">
        <v>1847.2367780100001</v>
      </c>
      <c r="C168" s="52">
        <v>1880.3518667200001</v>
      </c>
      <c r="D168" s="52">
        <v>1907.0067212200001</v>
      </c>
      <c r="E168" s="52">
        <v>1919.4007490500001</v>
      </c>
      <c r="F168" s="52">
        <v>1922.9939498700001</v>
      </c>
      <c r="G168" s="52">
        <v>1902.7780706000001</v>
      </c>
      <c r="H168" s="52">
        <v>1855.6495745900002</v>
      </c>
      <c r="I168" s="52">
        <v>1808.9972075200001</v>
      </c>
      <c r="J168" s="52">
        <v>1784.69999919</v>
      </c>
      <c r="K168" s="52">
        <v>1751.2535548600001</v>
      </c>
      <c r="L168" s="52">
        <v>1738.8677601700001</v>
      </c>
      <c r="M168" s="52">
        <v>1761.63662535</v>
      </c>
      <c r="N168" s="52">
        <v>1769.0467135400002</v>
      </c>
      <c r="O168" s="52">
        <v>1778.9014701000001</v>
      </c>
      <c r="P168" s="52">
        <v>1793.65060571</v>
      </c>
      <c r="Q168" s="52">
        <v>1799.1389129000002</v>
      </c>
      <c r="R168" s="52">
        <v>1797.51766331</v>
      </c>
      <c r="S168" s="52">
        <v>1772.7490889000001</v>
      </c>
      <c r="T168" s="52">
        <v>1742.2450659200001</v>
      </c>
      <c r="U168" s="52">
        <v>1730.76343041</v>
      </c>
      <c r="V168" s="52">
        <v>1759.9481724</v>
      </c>
      <c r="W168" s="52">
        <v>1740.0242269100002</v>
      </c>
      <c r="X168" s="52">
        <v>1780.49544255</v>
      </c>
      <c r="Y168" s="52">
        <v>1806.8183040400002</v>
      </c>
    </row>
    <row r="169" spans="1:25" s="53" customFormat="1" ht="15.75" x14ac:dyDescent="0.3">
      <c r="A169" s="51" t="s">
        <v>155</v>
      </c>
      <c r="B169" s="52">
        <v>1846.46533417</v>
      </c>
      <c r="C169" s="52">
        <v>1926.7976968400001</v>
      </c>
      <c r="D169" s="52">
        <v>1965.83720593</v>
      </c>
      <c r="E169" s="52">
        <v>1980.8979748000002</v>
      </c>
      <c r="F169" s="52">
        <v>1974.3906002000001</v>
      </c>
      <c r="G169" s="52">
        <v>1959.40834212</v>
      </c>
      <c r="H169" s="52">
        <v>1893.64195711</v>
      </c>
      <c r="I169" s="52">
        <v>1840.8605155300002</v>
      </c>
      <c r="J169" s="52">
        <v>1822.5090043</v>
      </c>
      <c r="K169" s="52">
        <v>1789.33705659</v>
      </c>
      <c r="L169" s="52">
        <v>1774.8844125000001</v>
      </c>
      <c r="M169" s="52">
        <v>1798.1374827900001</v>
      </c>
      <c r="N169" s="52">
        <v>1813.6312050500001</v>
      </c>
      <c r="O169" s="52">
        <v>1823.32387012</v>
      </c>
      <c r="P169" s="52">
        <v>1831.6840640200001</v>
      </c>
      <c r="Q169" s="52">
        <v>1840.11422047</v>
      </c>
      <c r="R169" s="52">
        <v>1833.5658716600001</v>
      </c>
      <c r="S169" s="52">
        <v>1792.7932120099999</v>
      </c>
      <c r="T169" s="52">
        <v>1765.4792429500001</v>
      </c>
      <c r="U169" s="52">
        <v>1775.3897960900001</v>
      </c>
      <c r="V169" s="52">
        <v>1797.06806575</v>
      </c>
      <c r="W169" s="52">
        <v>1802.4005197900001</v>
      </c>
      <c r="X169" s="52">
        <v>1830.4741730400001</v>
      </c>
      <c r="Y169" s="52">
        <v>1868.9468871500001</v>
      </c>
    </row>
    <row r="170" spans="1:25" s="53" customFormat="1" ht="15.75" x14ac:dyDescent="0.3">
      <c r="A170" s="51" t="s">
        <v>156</v>
      </c>
      <c r="B170" s="52">
        <v>1928.22960137</v>
      </c>
      <c r="C170" s="52">
        <v>1964.27301012</v>
      </c>
      <c r="D170" s="52">
        <v>1999.57285095</v>
      </c>
      <c r="E170" s="52">
        <v>2006.5299016200001</v>
      </c>
      <c r="F170" s="52">
        <v>2005.3639992999999</v>
      </c>
      <c r="G170" s="52">
        <v>1973.7034997800001</v>
      </c>
      <c r="H170" s="52">
        <v>1922.3416739300001</v>
      </c>
      <c r="I170" s="52">
        <v>1882.8756313000001</v>
      </c>
      <c r="J170" s="52">
        <v>1875.53155717</v>
      </c>
      <c r="K170" s="52">
        <v>1851.91021275</v>
      </c>
      <c r="L170" s="52">
        <v>1825.27257986</v>
      </c>
      <c r="M170" s="52">
        <v>1848.75541503</v>
      </c>
      <c r="N170" s="52">
        <v>1857.8917509299999</v>
      </c>
      <c r="O170" s="52">
        <v>1872.9790338800001</v>
      </c>
      <c r="P170" s="52">
        <v>1887.0193815499999</v>
      </c>
      <c r="Q170" s="52">
        <v>1898.5817632000001</v>
      </c>
      <c r="R170" s="52">
        <v>1891.8706412200002</v>
      </c>
      <c r="S170" s="52">
        <v>1861.56289829</v>
      </c>
      <c r="T170" s="52">
        <v>1838.25498425</v>
      </c>
      <c r="U170" s="52">
        <v>1838.3656374300001</v>
      </c>
      <c r="V170" s="52">
        <v>1861.805611</v>
      </c>
      <c r="W170" s="52">
        <v>1868.48425574</v>
      </c>
      <c r="X170" s="52">
        <v>1890.7223402500001</v>
      </c>
      <c r="Y170" s="52">
        <v>1901.5469522400001</v>
      </c>
    </row>
    <row r="171" spans="1:25" s="53" customFormat="1" ht="15.75" x14ac:dyDescent="0.3">
      <c r="A171" s="51" t="s">
        <v>157</v>
      </c>
      <c r="B171" s="52">
        <v>1971.8755250300001</v>
      </c>
      <c r="C171" s="52">
        <v>2023.7209453099999</v>
      </c>
      <c r="D171" s="52">
        <v>2073.3878582699999</v>
      </c>
      <c r="E171" s="52">
        <v>2123.11617415</v>
      </c>
      <c r="F171" s="52">
        <v>2110.0111781099999</v>
      </c>
      <c r="G171" s="52">
        <v>2072.78986489</v>
      </c>
      <c r="H171" s="52">
        <v>2028.9241635600001</v>
      </c>
      <c r="I171" s="52">
        <v>1959.30409571</v>
      </c>
      <c r="J171" s="52">
        <v>1941.0004695600001</v>
      </c>
      <c r="K171" s="52">
        <v>1920.79038896</v>
      </c>
      <c r="L171" s="52">
        <v>1925.1355299700001</v>
      </c>
      <c r="M171" s="52">
        <v>1928.6060847400001</v>
      </c>
      <c r="N171" s="52">
        <v>1942.85717914</v>
      </c>
      <c r="O171" s="52">
        <v>1952.6464968600001</v>
      </c>
      <c r="P171" s="52">
        <v>1966.69011385</v>
      </c>
      <c r="Q171" s="52">
        <v>1960.8787744200001</v>
      </c>
      <c r="R171" s="52">
        <v>1976.5526627000002</v>
      </c>
      <c r="S171" s="52">
        <v>1913.6312589900001</v>
      </c>
      <c r="T171" s="52">
        <v>1892.4991307400001</v>
      </c>
      <c r="U171" s="52">
        <v>1901.7729501700001</v>
      </c>
      <c r="V171" s="52">
        <v>1929.7081520500001</v>
      </c>
      <c r="W171" s="52">
        <v>1939.1621032</v>
      </c>
      <c r="X171" s="52">
        <v>1970.7889891899999</v>
      </c>
      <c r="Y171" s="52">
        <v>1987.9115773400001</v>
      </c>
    </row>
    <row r="172" spans="1:25" s="53" customFormat="1" ht="15.75" x14ac:dyDescent="0.3">
      <c r="A172" s="51" t="s">
        <v>158</v>
      </c>
      <c r="B172" s="52">
        <v>1986.9139098600001</v>
      </c>
      <c r="C172" s="52">
        <v>2033.7348737500001</v>
      </c>
      <c r="D172" s="52">
        <v>2056.4243272200001</v>
      </c>
      <c r="E172" s="52">
        <v>2230.8491162299997</v>
      </c>
      <c r="F172" s="52">
        <v>2227.6537974499997</v>
      </c>
      <c r="G172" s="52">
        <v>2207.9050814799998</v>
      </c>
      <c r="H172" s="52">
        <v>2106.3616879299998</v>
      </c>
      <c r="I172" s="52">
        <v>2045.87718376</v>
      </c>
      <c r="J172" s="52">
        <v>2007.33773967</v>
      </c>
      <c r="K172" s="52">
        <v>1971.9724417500001</v>
      </c>
      <c r="L172" s="52">
        <v>1977.4244608500001</v>
      </c>
      <c r="M172" s="52">
        <v>1986.5727401700001</v>
      </c>
      <c r="N172" s="52">
        <v>2003.53443038</v>
      </c>
      <c r="O172" s="52">
        <v>2025.5155425600001</v>
      </c>
      <c r="P172" s="52">
        <v>2033.54294179</v>
      </c>
      <c r="Q172" s="52">
        <v>2044.0468930900001</v>
      </c>
      <c r="R172" s="52">
        <v>2052.0049666899999</v>
      </c>
      <c r="S172" s="52">
        <v>2022.99170542</v>
      </c>
      <c r="T172" s="52">
        <v>2005.8834004100001</v>
      </c>
      <c r="U172" s="52">
        <v>2014.2981318100001</v>
      </c>
      <c r="V172" s="52">
        <v>2028.0880654500002</v>
      </c>
      <c r="W172" s="52">
        <v>2040.2351642600001</v>
      </c>
      <c r="X172" s="52">
        <v>2073.0583534799998</v>
      </c>
      <c r="Y172" s="52">
        <v>2093.4887254800001</v>
      </c>
    </row>
    <row r="173" spans="1:25" s="53" customFormat="1" ht="15.75" x14ac:dyDescent="0.3">
      <c r="A173" s="51" t="s">
        <v>159</v>
      </c>
      <c r="B173" s="52">
        <v>1952.3108881200001</v>
      </c>
      <c r="C173" s="52">
        <v>1935.0796862300001</v>
      </c>
      <c r="D173" s="52">
        <v>1968.7617165199999</v>
      </c>
      <c r="E173" s="52">
        <v>2114.22518403</v>
      </c>
      <c r="F173" s="52">
        <v>2113.0496700099998</v>
      </c>
      <c r="G173" s="52">
        <v>2094.0648627299997</v>
      </c>
      <c r="H173" s="52">
        <v>2078.6587561799997</v>
      </c>
      <c r="I173" s="52">
        <v>2041.48123209</v>
      </c>
      <c r="J173" s="52">
        <v>1992.4551174600001</v>
      </c>
      <c r="K173" s="52">
        <v>1954.6693713</v>
      </c>
      <c r="L173" s="52">
        <v>1916.8371429400001</v>
      </c>
      <c r="M173" s="52">
        <v>1908.80960194</v>
      </c>
      <c r="N173" s="52">
        <v>1897.9865049100001</v>
      </c>
      <c r="O173" s="52">
        <v>1897.04060428</v>
      </c>
      <c r="P173" s="52">
        <v>1902.28918079</v>
      </c>
      <c r="Q173" s="52">
        <v>1915.6619019</v>
      </c>
      <c r="R173" s="52">
        <v>1905.48275511</v>
      </c>
      <c r="S173" s="52">
        <v>1874.9606013699999</v>
      </c>
      <c r="T173" s="52">
        <v>1894.50980435</v>
      </c>
      <c r="U173" s="52">
        <v>1903.1180833800001</v>
      </c>
      <c r="V173" s="52">
        <v>1920.97060984</v>
      </c>
      <c r="W173" s="52">
        <v>1929.7873290699999</v>
      </c>
      <c r="X173" s="52">
        <v>1962.1649142599999</v>
      </c>
      <c r="Y173" s="52">
        <v>1973.8206718200001</v>
      </c>
    </row>
    <row r="174" spans="1:25" s="53" customFormat="1" ht="15.75" x14ac:dyDescent="0.3">
      <c r="A174" s="51" t="s">
        <v>160</v>
      </c>
      <c r="B174" s="52">
        <v>1875.9036080000001</v>
      </c>
      <c r="C174" s="52">
        <v>1939.2927288400001</v>
      </c>
      <c r="D174" s="52">
        <v>1992.5225201000001</v>
      </c>
      <c r="E174" s="52">
        <v>2028.8026013400001</v>
      </c>
      <c r="F174" s="52">
        <v>2036.4045207000001</v>
      </c>
      <c r="G174" s="52">
        <v>2016.48296486</v>
      </c>
      <c r="H174" s="52">
        <v>2005.02007478</v>
      </c>
      <c r="I174" s="52">
        <v>1999.3603390200001</v>
      </c>
      <c r="J174" s="52">
        <v>1942.9620511000001</v>
      </c>
      <c r="K174" s="52">
        <v>1928.15923625</v>
      </c>
      <c r="L174" s="52">
        <v>1866.4607970100001</v>
      </c>
      <c r="M174" s="52">
        <v>1851.1994087800001</v>
      </c>
      <c r="N174" s="52">
        <v>1859.8505792400001</v>
      </c>
      <c r="O174" s="52">
        <v>1886.7792309700001</v>
      </c>
      <c r="P174" s="52">
        <v>1872.76931156</v>
      </c>
      <c r="Q174" s="52">
        <v>1869.96195302</v>
      </c>
      <c r="R174" s="52">
        <v>1871.6226491</v>
      </c>
      <c r="S174" s="52">
        <v>1857.0428899000001</v>
      </c>
      <c r="T174" s="52">
        <v>1834.8358350400001</v>
      </c>
      <c r="U174" s="52">
        <v>1840.15628294</v>
      </c>
      <c r="V174" s="52">
        <v>1862.5032814799999</v>
      </c>
      <c r="W174" s="52">
        <v>1873.6503587100001</v>
      </c>
      <c r="X174" s="52">
        <v>1901.7932721500001</v>
      </c>
      <c r="Y174" s="52">
        <v>1915.2827595700001</v>
      </c>
    </row>
    <row r="175" spans="1:25" s="53" customFormat="1" ht="15.75" x14ac:dyDescent="0.3">
      <c r="A175" s="51" t="s">
        <v>161</v>
      </c>
      <c r="B175" s="52">
        <v>1981.98310068</v>
      </c>
      <c r="C175" s="52">
        <v>2026.3500639599999</v>
      </c>
      <c r="D175" s="52">
        <v>2039.73613983</v>
      </c>
      <c r="E175" s="52">
        <v>2049.1217879400001</v>
      </c>
      <c r="F175" s="52">
        <v>2044.8827092900001</v>
      </c>
      <c r="G175" s="52">
        <v>2016.67635728</v>
      </c>
      <c r="H175" s="52">
        <v>1990.19406222</v>
      </c>
      <c r="I175" s="52">
        <v>1947.6901727900001</v>
      </c>
      <c r="J175" s="52">
        <v>1892.5538552600001</v>
      </c>
      <c r="K175" s="52">
        <v>1866.0312766300001</v>
      </c>
      <c r="L175" s="52">
        <v>1852.7052092400002</v>
      </c>
      <c r="M175" s="52">
        <v>1866.27553371</v>
      </c>
      <c r="N175" s="52">
        <v>1863.91427791</v>
      </c>
      <c r="O175" s="52">
        <v>1867.7928368299999</v>
      </c>
      <c r="P175" s="52">
        <v>1866.19453995</v>
      </c>
      <c r="Q175" s="52">
        <v>1877.2013773600002</v>
      </c>
      <c r="R175" s="52">
        <v>1896.33763793</v>
      </c>
      <c r="S175" s="52">
        <v>1867.50910905</v>
      </c>
      <c r="T175" s="52">
        <v>1833.16637788</v>
      </c>
      <c r="U175" s="52">
        <v>1846.13524807</v>
      </c>
      <c r="V175" s="52">
        <v>1871.07588111</v>
      </c>
      <c r="W175" s="52">
        <v>1886.22193965</v>
      </c>
      <c r="X175" s="52">
        <v>1921.28417758</v>
      </c>
      <c r="Y175" s="52">
        <v>1937.6826527600001</v>
      </c>
    </row>
    <row r="176" spans="1:25" s="53" customFormat="1" ht="15.75" x14ac:dyDescent="0.3">
      <c r="A176" s="51" t="s">
        <v>162</v>
      </c>
      <c r="B176" s="52">
        <v>2144.2533867699999</v>
      </c>
      <c r="C176" s="52">
        <v>2245.8553873299998</v>
      </c>
      <c r="D176" s="52">
        <v>2304.1451332800002</v>
      </c>
      <c r="E176" s="52">
        <v>2332.9136022400003</v>
      </c>
      <c r="F176" s="52">
        <v>2313.4851377700002</v>
      </c>
      <c r="G176" s="52">
        <v>2279.8584172699998</v>
      </c>
      <c r="H176" s="52">
        <v>2170.7016875599998</v>
      </c>
      <c r="I176" s="52">
        <v>2081.9788251</v>
      </c>
      <c r="J176" s="52">
        <v>2062.52449471</v>
      </c>
      <c r="K176" s="52">
        <v>2020.66191368</v>
      </c>
      <c r="L176" s="52">
        <v>2007.3490762700001</v>
      </c>
      <c r="M176" s="52">
        <v>2018.56858197</v>
      </c>
      <c r="N176" s="52">
        <v>2073.9690377299999</v>
      </c>
      <c r="O176" s="52">
        <v>2157.1270392799997</v>
      </c>
      <c r="P176" s="52">
        <v>2225.3908689199998</v>
      </c>
      <c r="Q176" s="52">
        <v>2210.7188167599998</v>
      </c>
      <c r="R176" s="52">
        <v>2181.7821787499997</v>
      </c>
      <c r="S176" s="52">
        <v>2186.6716365100001</v>
      </c>
      <c r="T176" s="52">
        <v>2136.8201712800001</v>
      </c>
      <c r="U176" s="52">
        <v>2155.68318232</v>
      </c>
      <c r="V176" s="52">
        <v>2199.4955506000001</v>
      </c>
      <c r="W176" s="52">
        <v>2128.0164952300001</v>
      </c>
      <c r="X176" s="52">
        <v>2167.75909426</v>
      </c>
      <c r="Y176" s="52">
        <v>2226.73861317</v>
      </c>
    </row>
    <row r="177" spans="1:25" s="53" customFormat="1" ht="15.75" x14ac:dyDescent="0.3">
      <c r="A177" s="51" t="s">
        <v>163</v>
      </c>
      <c r="B177" s="52">
        <v>2125.9551857199999</v>
      </c>
      <c r="C177" s="52">
        <v>2248.46388918</v>
      </c>
      <c r="D177" s="52">
        <v>2301.7965944000002</v>
      </c>
      <c r="E177" s="52">
        <v>2324.35014297</v>
      </c>
      <c r="F177" s="52">
        <v>2306.26111941</v>
      </c>
      <c r="G177" s="52">
        <v>2252.0703587599996</v>
      </c>
      <c r="H177" s="52">
        <v>2135.9795012999998</v>
      </c>
      <c r="I177" s="52">
        <v>2061.67306358</v>
      </c>
      <c r="J177" s="52">
        <v>2046.57653112</v>
      </c>
      <c r="K177" s="52">
        <v>2037.79322243</v>
      </c>
      <c r="L177" s="52">
        <v>2010.44189319</v>
      </c>
      <c r="M177" s="52">
        <v>2047.27826736</v>
      </c>
      <c r="N177" s="52">
        <v>2075.50367951</v>
      </c>
      <c r="O177" s="52">
        <v>2090.4245869900001</v>
      </c>
      <c r="P177" s="52">
        <v>2099.1126818899997</v>
      </c>
      <c r="Q177" s="52">
        <v>2083.7047349099998</v>
      </c>
      <c r="R177" s="52">
        <v>2105.9807818899999</v>
      </c>
      <c r="S177" s="52">
        <v>2077.2453989000001</v>
      </c>
      <c r="T177" s="52">
        <v>2007.63289801</v>
      </c>
      <c r="U177" s="52">
        <v>2026.5469829900001</v>
      </c>
      <c r="V177" s="52">
        <v>2065.3267170300001</v>
      </c>
      <c r="W177" s="52">
        <v>2066.72832492</v>
      </c>
      <c r="X177" s="52">
        <v>2109.7340124799998</v>
      </c>
      <c r="Y177" s="52">
        <v>2159.5202918999998</v>
      </c>
    </row>
    <row r="178" spans="1:25" s="53" customFormat="1" ht="15.75" x14ac:dyDescent="0.3">
      <c r="A178" s="51" t="s">
        <v>164</v>
      </c>
      <c r="B178" s="52">
        <v>2088.2697086399999</v>
      </c>
      <c r="C178" s="52">
        <v>2135.4476834399998</v>
      </c>
      <c r="D178" s="52">
        <v>2160.6628908799998</v>
      </c>
      <c r="E178" s="52">
        <v>2161.96308447</v>
      </c>
      <c r="F178" s="52">
        <v>2163.2086677799998</v>
      </c>
      <c r="G178" s="52">
        <v>2139.0035188699999</v>
      </c>
      <c r="H178" s="52">
        <v>2140.3708218199999</v>
      </c>
      <c r="I178" s="52">
        <v>2036.4238072600001</v>
      </c>
      <c r="J178" s="52">
        <v>1996.97656697</v>
      </c>
      <c r="K178" s="52">
        <v>1990.8738705600001</v>
      </c>
      <c r="L178" s="52">
        <v>1968.3460446700001</v>
      </c>
      <c r="M178" s="52">
        <v>1993.4812378900001</v>
      </c>
      <c r="N178" s="52">
        <v>2012.7007563100001</v>
      </c>
      <c r="O178" s="52">
        <v>2029.9546376400001</v>
      </c>
      <c r="P178" s="52">
        <v>2057.3991851000001</v>
      </c>
      <c r="Q178" s="52">
        <v>2044.43321335</v>
      </c>
      <c r="R178" s="52">
        <v>2054.47656091</v>
      </c>
      <c r="S178" s="52">
        <v>2005.3304287600001</v>
      </c>
      <c r="T178" s="52">
        <v>1961.29426281</v>
      </c>
      <c r="U178" s="52">
        <v>1957.93776389</v>
      </c>
      <c r="V178" s="52">
        <v>2021.94357941</v>
      </c>
      <c r="W178" s="52">
        <v>2008.36108405</v>
      </c>
      <c r="X178" s="52">
        <v>2030.3294278400001</v>
      </c>
      <c r="Y178" s="52">
        <v>2053.2422963499998</v>
      </c>
    </row>
    <row r="179" spans="1:25" s="53" customFormat="1" ht="15.75" x14ac:dyDescent="0.3">
      <c r="A179" s="51" t="s">
        <v>165</v>
      </c>
      <c r="B179" s="52">
        <v>2193.5518476799998</v>
      </c>
      <c r="C179" s="52">
        <v>2249.5185200000001</v>
      </c>
      <c r="D179" s="52">
        <v>2319.3805242600001</v>
      </c>
      <c r="E179" s="52">
        <v>2338.9551690200001</v>
      </c>
      <c r="F179" s="52">
        <v>2334.48097375</v>
      </c>
      <c r="G179" s="52">
        <v>2359.39100809</v>
      </c>
      <c r="H179" s="52">
        <v>2241.7473761200004</v>
      </c>
      <c r="I179" s="52">
        <v>2144.67567164</v>
      </c>
      <c r="J179" s="52">
        <v>2111.6409747499997</v>
      </c>
      <c r="K179" s="52">
        <v>2032.11957588</v>
      </c>
      <c r="L179" s="52">
        <v>2044.61743938</v>
      </c>
      <c r="M179" s="52">
        <v>2076.2768282399998</v>
      </c>
      <c r="N179" s="52">
        <v>2162.3827866799998</v>
      </c>
      <c r="O179" s="52">
        <v>2137.37541887</v>
      </c>
      <c r="P179" s="52">
        <v>2146.6088235500001</v>
      </c>
      <c r="Q179" s="52">
        <v>2183.5458508000002</v>
      </c>
      <c r="R179" s="52">
        <v>2173.3723808700001</v>
      </c>
      <c r="S179" s="52">
        <v>2149.8251654599999</v>
      </c>
      <c r="T179" s="52">
        <v>2047.3131946999999</v>
      </c>
      <c r="U179" s="52">
        <v>2079.1411779800001</v>
      </c>
      <c r="V179" s="52">
        <v>2073.2559928800001</v>
      </c>
      <c r="W179" s="52">
        <v>2072.9286521099998</v>
      </c>
      <c r="X179" s="52">
        <v>2104.2033914399999</v>
      </c>
      <c r="Y179" s="52">
        <v>2245.8050877800001</v>
      </c>
    </row>
    <row r="180" spans="1:25" s="53" customFormat="1" ht="15.75" x14ac:dyDescent="0.3">
      <c r="A180" s="51" t="s">
        <v>166</v>
      </c>
      <c r="B180" s="52">
        <v>2484.5669824900001</v>
      </c>
      <c r="C180" s="52">
        <v>2487.73466396</v>
      </c>
      <c r="D180" s="52">
        <v>2531.9849729699999</v>
      </c>
      <c r="E180" s="52">
        <v>2582.1417073100001</v>
      </c>
      <c r="F180" s="52">
        <v>2542.86183854</v>
      </c>
      <c r="G180" s="52">
        <v>2503.8077063999999</v>
      </c>
      <c r="H180" s="52">
        <v>2469.2708843400001</v>
      </c>
      <c r="I180" s="52">
        <v>2518.9095546399999</v>
      </c>
      <c r="J180" s="52">
        <v>2426.2423606799998</v>
      </c>
      <c r="K180" s="52">
        <v>2392.2047385800001</v>
      </c>
      <c r="L180" s="52">
        <v>2313.9436656500002</v>
      </c>
      <c r="M180" s="52">
        <v>2190.8865376899998</v>
      </c>
      <c r="N180" s="52">
        <v>2247.9089342799998</v>
      </c>
      <c r="O180" s="52">
        <v>2279.04080251</v>
      </c>
      <c r="P180" s="52">
        <v>2322.41182402</v>
      </c>
      <c r="Q180" s="52">
        <v>2347.3198988700001</v>
      </c>
      <c r="R180" s="52">
        <v>2406.8903915999999</v>
      </c>
      <c r="S180" s="52">
        <v>2320.8261514400001</v>
      </c>
      <c r="T180" s="52">
        <v>2302.3094025999999</v>
      </c>
      <c r="U180" s="52">
        <v>2220.2806196500001</v>
      </c>
      <c r="V180" s="52">
        <v>2222.7755681099998</v>
      </c>
      <c r="W180" s="52">
        <v>2237.1776352299999</v>
      </c>
      <c r="X180" s="52">
        <v>2295.10378296</v>
      </c>
      <c r="Y180" s="52">
        <v>2384.4208412900002</v>
      </c>
    </row>
    <row r="181" spans="1:25" s="53" customFormat="1" ht="15.75" x14ac:dyDescent="0.3">
      <c r="A181" s="51" t="s">
        <v>167</v>
      </c>
      <c r="B181" s="52">
        <v>2305.8789098299999</v>
      </c>
      <c r="C181" s="52">
        <v>2309.6323489400002</v>
      </c>
      <c r="D181" s="52">
        <v>2299.51821965</v>
      </c>
      <c r="E181" s="52">
        <v>2326.23799577</v>
      </c>
      <c r="F181" s="52">
        <v>2369.8225249100001</v>
      </c>
      <c r="G181" s="52">
        <v>2407.8985986500002</v>
      </c>
      <c r="H181" s="52">
        <v>2387.0731472900002</v>
      </c>
      <c r="I181" s="52">
        <v>2356.0033036</v>
      </c>
      <c r="J181" s="52">
        <v>2272.1363828399999</v>
      </c>
      <c r="K181" s="52">
        <v>2214.5383133999999</v>
      </c>
      <c r="L181" s="52">
        <v>2181.4271628500001</v>
      </c>
      <c r="M181" s="52">
        <v>2173.07556282</v>
      </c>
      <c r="N181" s="52">
        <v>2212.2654557299998</v>
      </c>
      <c r="O181" s="52">
        <v>2268.6373981399997</v>
      </c>
      <c r="P181" s="52">
        <v>2252.9206401000001</v>
      </c>
      <c r="Q181" s="52">
        <v>2248.66678723</v>
      </c>
      <c r="R181" s="52">
        <v>2242.7343209699998</v>
      </c>
      <c r="S181" s="52">
        <v>2116.6174483700001</v>
      </c>
      <c r="T181" s="52">
        <v>2053.87004067</v>
      </c>
      <c r="U181" s="52">
        <v>2024.5597122000001</v>
      </c>
      <c r="V181" s="52">
        <v>2087.1369838400001</v>
      </c>
      <c r="W181" s="52">
        <v>2114.4054389799999</v>
      </c>
      <c r="X181" s="52">
        <v>2248.05593899</v>
      </c>
      <c r="Y181" s="52">
        <v>2331.4556586600002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657512.94027592824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657512.94027592824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1952.36019908</v>
      </c>
      <c r="C198" s="59">
        <v>1990.18750243</v>
      </c>
      <c r="D198" s="59">
        <v>2022.7712475600001</v>
      </c>
      <c r="E198" s="59">
        <v>2038.38729625</v>
      </c>
      <c r="F198" s="59">
        <v>2032.79735977</v>
      </c>
      <c r="G198" s="59">
        <v>2009.52577161</v>
      </c>
      <c r="H198" s="59">
        <v>1965.0030652400001</v>
      </c>
      <c r="I198" s="59">
        <v>1919.4633421599999</v>
      </c>
      <c r="J198" s="59">
        <v>1875.45234018</v>
      </c>
      <c r="K198" s="59">
        <v>1859.47401367</v>
      </c>
      <c r="L198" s="59">
        <v>1857.06369786</v>
      </c>
      <c r="M198" s="59">
        <v>1878.5372638900001</v>
      </c>
      <c r="N198" s="59">
        <v>1890.1039562200001</v>
      </c>
      <c r="O198" s="59">
        <v>1899.66181145</v>
      </c>
      <c r="P198" s="59">
        <v>1911.1601648000001</v>
      </c>
      <c r="Q198" s="59">
        <v>1916.3203980200001</v>
      </c>
      <c r="R198" s="59">
        <v>1946.60172911</v>
      </c>
      <c r="S198" s="59">
        <v>1876.5978447800001</v>
      </c>
      <c r="T198" s="59">
        <v>1857.7990311000001</v>
      </c>
      <c r="U198" s="59">
        <v>1892.43571363</v>
      </c>
      <c r="V198" s="59">
        <v>1855.12100852</v>
      </c>
      <c r="W198" s="59">
        <v>1870.06877616</v>
      </c>
      <c r="X198" s="59">
        <v>1876.44073267</v>
      </c>
      <c r="Y198" s="59">
        <v>1900.6619367200001</v>
      </c>
    </row>
    <row r="199" spans="1:25" s="53" customFormat="1" ht="15.75" x14ac:dyDescent="0.3">
      <c r="A199" s="51" t="s">
        <v>138</v>
      </c>
      <c r="B199" s="52">
        <v>2022.1783337900001</v>
      </c>
      <c r="C199" s="52">
        <v>2016.7676494699999</v>
      </c>
      <c r="D199" s="52">
        <v>2028.89209252</v>
      </c>
      <c r="E199" s="52">
        <v>2040.3446200600001</v>
      </c>
      <c r="F199" s="52">
        <v>2046.69776301</v>
      </c>
      <c r="G199" s="52">
        <v>2050.99656624</v>
      </c>
      <c r="H199" s="52">
        <v>2050.6122784899999</v>
      </c>
      <c r="I199" s="52">
        <v>2014.91323433</v>
      </c>
      <c r="J199" s="52">
        <v>1968.07001825</v>
      </c>
      <c r="K199" s="52">
        <v>1931.56921203</v>
      </c>
      <c r="L199" s="52">
        <v>1898.7403504900001</v>
      </c>
      <c r="M199" s="52">
        <v>1889.9299367000001</v>
      </c>
      <c r="N199" s="52">
        <v>1912.56928109</v>
      </c>
      <c r="O199" s="52">
        <v>1934.3337517699999</v>
      </c>
      <c r="P199" s="52">
        <v>1947.42960369</v>
      </c>
      <c r="Q199" s="52">
        <v>1950.09459462</v>
      </c>
      <c r="R199" s="52">
        <v>1926.3772122800001</v>
      </c>
      <c r="S199" s="52">
        <v>1888.67764332</v>
      </c>
      <c r="T199" s="52">
        <v>1856.31901784</v>
      </c>
      <c r="U199" s="52">
        <v>1866.3530044700001</v>
      </c>
      <c r="V199" s="52">
        <v>1891.9970848099999</v>
      </c>
      <c r="W199" s="52">
        <v>1904.9546833900001</v>
      </c>
      <c r="X199" s="52">
        <v>1935.83550373</v>
      </c>
      <c r="Y199" s="52">
        <v>1957.5171476</v>
      </c>
    </row>
    <row r="200" spans="1:25" s="53" customFormat="1" ht="15.75" x14ac:dyDescent="0.3">
      <c r="A200" s="51" t="s">
        <v>139</v>
      </c>
      <c r="B200" s="52">
        <v>1922.97885881</v>
      </c>
      <c r="C200" s="52">
        <v>1965.12498112</v>
      </c>
      <c r="D200" s="52">
        <v>2009.4539617099999</v>
      </c>
      <c r="E200" s="52">
        <v>2005.5694232799999</v>
      </c>
      <c r="F200" s="52">
        <v>2000.6040558100001</v>
      </c>
      <c r="G200" s="52">
        <v>2012.98783852</v>
      </c>
      <c r="H200" s="52">
        <v>2005.8097085700001</v>
      </c>
      <c r="I200" s="52">
        <v>2002.87426835</v>
      </c>
      <c r="J200" s="52">
        <v>1971.54386955</v>
      </c>
      <c r="K200" s="52">
        <v>1937.2538656700001</v>
      </c>
      <c r="L200" s="52">
        <v>1895.9068972</v>
      </c>
      <c r="M200" s="52">
        <v>1892.8384336900001</v>
      </c>
      <c r="N200" s="52">
        <v>1906.7790393600001</v>
      </c>
      <c r="O200" s="52">
        <v>1931.76482519</v>
      </c>
      <c r="P200" s="52">
        <v>1935.63190285</v>
      </c>
      <c r="Q200" s="52">
        <v>1943.5562244800001</v>
      </c>
      <c r="R200" s="52">
        <v>1926.4229577799999</v>
      </c>
      <c r="S200" s="52">
        <v>1879.5523689199999</v>
      </c>
      <c r="T200" s="52">
        <v>1834.5147736900001</v>
      </c>
      <c r="U200" s="52">
        <v>1843.8052275699999</v>
      </c>
      <c r="V200" s="52">
        <v>1876.0409854899999</v>
      </c>
      <c r="W200" s="52">
        <v>1885.8817834900001</v>
      </c>
      <c r="X200" s="52">
        <v>1914.5229683499999</v>
      </c>
      <c r="Y200" s="52">
        <v>1963.4750865400001</v>
      </c>
    </row>
    <row r="201" spans="1:25" s="53" customFormat="1" ht="15.75" x14ac:dyDescent="0.3">
      <c r="A201" s="51" t="s">
        <v>140</v>
      </c>
      <c r="B201" s="52">
        <v>1948.95122322</v>
      </c>
      <c r="C201" s="52">
        <v>1989.6188544900001</v>
      </c>
      <c r="D201" s="52">
        <v>1990.2920378199999</v>
      </c>
      <c r="E201" s="52">
        <v>2004.8548552699999</v>
      </c>
      <c r="F201" s="52">
        <v>2004.1000199</v>
      </c>
      <c r="G201" s="52">
        <v>1979.6764767699999</v>
      </c>
      <c r="H201" s="52">
        <v>1951.20127546</v>
      </c>
      <c r="I201" s="52">
        <v>1883.6969035700001</v>
      </c>
      <c r="J201" s="52">
        <v>1861.64506689</v>
      </c>
      <c r="K201" s="52">
        <v>1849.9264275600001</v>
      </c>
      <c r="L201" s="52">
        <v>1842.5269897999999</v>
      </c>
      <c r="M201" s="52">
        <v>1850.6574348300001</v>
      </c>
      <c r="N201" s="52">
        <v>1861.77110707</v>
      </c>
      <c r="O201" s="52">
        <v>1872.3263907800001</v>
      </c>
      <c r="P201" s="52">
        <v>1884.49002436</v>
      </c>
      <c r="Q201" s="52">
        <v>1886.6559626600001</v>
      </c>
      <c r="R201" s="52">
        <v>1874.08268916</v>
      </c>
      <c r="S201" s="52">
        <v>1836.1087972299999</v>
      </c>
      <c r="T201" s="52">
        <v>1815.09450038</v>
      </c>
      <c r="U201" s="52">
        <v>1826.3815701599999</v>
      </c>
      <c r="V201" s="52">
        <v>1847.48261873</v>
      </c>
      <c r="W201" s="52">
        <v>1858.9364962899999</v>
      </c>
      <c r="X201" s="52">
        <v>1897.2075254700001</v>
      </c>
      <c r="Y201" s="52">
        <v>1913.7601298500001</v>
      </c>
    </row>
    <row r="202" spans="1:25" s="53" customFormat="1" ht="15.75" x14ac:dyDescent="0.3">
      <c r="A202" s="51" t="s">
        <v>141</v>
      </c>
      <c r="B202" s="52">
        <v>2045.91892267</v>
      </c>
      <c r="C202" s="52">
        <v>2067.1726481800001</v>
      </c>
      <c r="D202" s="52">
        <v>2102.5717371800001</v>
      </c>
      <c r="E202" s="52">
        <v>2109.1072957000001</v>
      </c>
      <c r="F202" s="52">
        <v>2094.6324413299999</v>
      </c>
      <c r="G202" s="52">
        <v>2061.70903477</v>
      </c>
      <c r="H202" s="52">
        <v>2021.7606461</v>
      </c>
      <c r="I202" s="52">
        <v>1979.13831701</v>
      </c>
      <c r="J202" s="52">
        <v>1938.72683983</v>
      </c>
      <c r="K202" s="52">
        <v>1936.81954479</v>
      </c>
      <c r="L202" s="52">
        <v>1972.2315521099999</v>
      </c>
      <c r="M202" s="52">
        <v>2063.24364896</v>
      </c>
      <c r="N202" s="52">
        <v>2068.1948287300002</v>
      </c>
      <c r="O202" s="52">
        <v>2107.1348365399999</v>
      </c>
      <c r="P202" s="52">
        <v>2083.24224688</v>
      </c>
      <c r="Q202" s="52">
        <v>2045.29646411</v>
      </c>
      <c r="R202" s="52">
        <v>1997.1348316200001</v>
      </c>
      <c r="S202" s="52">
        <v>1939.5050578600001</v>
      </c>
      <c r="T202" s="52">
        <v>1915.7142266200001</v>
      </c>
      <c r="U202" s="52">
        <v>1927.0864050299999</v>
      </c>
      <c r="V202" s="52">
        <v>1964.2680885300001</v>
      </c>
      <c r="W202" s="52">
        <v>1973.5090018600001</v>
      </c>
      <c r="X202" s="52">
        <v>1991.8543343700001</v>
      </c>
      <c r="Y202" s="52">
        <v>2020.78026228</v>
      </c>
    </row>
    <row r="203" spans="1:25" s="53" customFormat="1" ht="15.75" x14ac:dyDescent="0.3">
      <c r="A203" s="51" t="s">
        <v>142</v>
      </c>
      <c r="B203" s="52">
        <v>1935.2552885800001</v>
      </c>
      <c r="C203" s="52">
        <v>1949.47319543</v>
      </c>
      <c r="D203" s="52">
        <v>1981.11201119</v>
      </c>
      <c r="E203" s="52">
        <v>1988.63629203</v>
      </c>
      <c r="F203" s="52">
        <v>1977.47905414</v>
      </c>
      <c r="G203" s="52">
        <v>1947.99198746</v>
      </c>
      <c r="H203" s="52">
        <v>1901.26316163</v>
      </c>
      <c r="I203" s="52">
        <v>1844.7621620899999</v>
      </c>
      <c r="J203" s="52">
        <v>1840.0423882800001</v>
      </c>
      <c r="K203" s="52">
        <v>1820.64298725</v>
      </c>
      <c r="L203" s="52">
        <v>1802.44456283</v>
      </c>
      <c r="M203" s="52">
        <v>1812.7969068899999</v>
      </c>
      <c r="N203" s="52">
        <v>1845.99205181</v>
      </c>
      <c r="O203" s="52">
        <v>1842.6513815600001</v>
      </c>
      <c r="P203" s="52">
        <v>1855.2620601900001</v>
      </c>
      <c r="Q203" s="52">
        <v>1862.8741480799999</v>
      </c>
      <c r="R203" s="52">
        <v>1855.4913485700001</v>
      </c>
      <c r="S203" s="52">
        <v>1819.8843239600001</v>
      </c>
      <c r="T203" s="52">
        <v>1798.6948987999999</v>
      </c>
      <c r="U203" s="52">
        <v>1811.259196</v>
      </c>
      <c r="V203" s="52">
        <v>1840.6900589500001</v>
      </c>
      <c r="W203" s="52">
        <v>1841.97774473</v>
      </c>
      <c r="X203" s="52">
        <v>1870.18566551</v>
      </c>
      <c r="Y203" s="52">
        <v>1895.12671634</v>
      </c>
    </row>
    <row r="204" spans="1:25" s="53" customFormat="1" ht="15.75" x14ac:dyDescent="0.3">
      <c r="A204" s="51" t="s">
        <v>143</v>
      </c>
      <c r="B204" s="52">
        <v>1896.5132963599999</v>
      </c>
      <c r="C204" s="52">
        <v>1914.4067289700001</v>
      </c>
      <c r="D204" s="52">
        <v>1967.79118881</v>
      </c>
      <c r="E204" s="52">
        <v>1960.83609409</v>
      </c>
      <c r="F204" s="52">
        <v>1955.5984761899999</v>
      </c>
      <c r="G204" s="52">
        <v>1956.6923296</v>
      </c>
      <c r="H204" s="52">
        <v>1912.1993352500001</v>
      </c>
      <c r="I204" s="52">
        <v>1865.4805907800001</v>
      </c>
      <c r="J204" s="52">
        <v>1838.5755819200001</v>
      </c>
      <c r="K204" s="52">
        <v>1832.0084795800001</v>
      </c>
      <c r="L204" s="52">
        <v>1839.10270184</v>
      </c>
      <c r="M204" s="52">
        <v>1874.15189046</v>
      </c>
      <c r="N204" s="52">
        <v>1907.5771950999999</v>
      </c>
      <c r="O204" s="52">
        <v>1944.01584503</v>
      </c>
      <c r="P204" s="52">
        <v>1944.6898165499999</v>
      </c>
      <c r="Q204" s="52">
        <v>1947.7900033200001</v>
      </c>
      <c r="R204" s="52">
        <v>1938.1561594699999</v>
      </c>
      <c r="S204" s="52">
        <v>1906.0099146299999</v>
      </c>
      <c r="T204" s="52">
        <v>1863.3088733500001</v>
      </c>
      <c r="U204" s="52">
        <v>1872.10008111</v>
      </c>
      <c r="V204" s="52">
        <v>1926.3309878499999</v>
      </c>
      <c r="W204" s="52">
        <v>1947.2551115599999</v>
      </c>
      <c r="X204" s="52">
        <v>1973.4356499400001</v>
      </c>
      <c r="Y204" s="52">
        <v>2006.0418958</v>
      </c>
    </row>
    <row r="205" spans="1:25" s="53" customFormat="1" ht="15.75" x14ac:dyDescent="0.3">
      <c r="A205" s="51" t="s">
        <v>144</v>
      </c>
      <c r="B205" s="52">
        <v>1944.32432212</v>
      </c>
      <c r="C205" s="52">
        <v>1975.3630404800001</v>
      </c>
      <c r="D205" s="52">
        <v>1982.8830827900001</v>
      </c>
      <c r="E205" s="52">
        <v>1985.7359924300001</v>
      </c>
      <c r="F205" s="52">
        <v>1989.3585375600001</v>
      </c>
      <c r="G205" s="52">
        <v>1975.94549555</v>
      </c>
      <c r="H205" s="52">
        <v>1931.29966375</v>
      </c>
      <c r="I205" s="52">
        <v>1871.4967821800001</v>
      </c>
      <c r="J205" s="52">
        <v>1832.71092669</v>
      </c>
      <c r="K205" s="52">
        <v>1817.0343078200001</v>
      </c>
      <c r="L205" s="52">
        <v>1814.3186704500001</v>
      </c>
      <c r="M205" s="52">
        <v>1826.62970402</v>
      </c>
      <c r="N205" s="52">
        <v>1830.1690010100001</v>
      </c>
      <c r="O205" s="52">
        <v>1836.9555633800001</v>
      </c>
      <c r="P205" s="52">
        <v>1849.90401705</v>
      </c>
      <c r="Q205" s="52">
        <v>1854.3907825000001</v>
      </c>
      <c r="R205" s="52">
        <v>1843.4305960300001</v>
      </c>
      <c r="S205" s="52">
        <v>1800.44519784</v>
      </c>
      <c r="T205" s="52">
        <v>1789.77004876</v>
      </c>
      <c r="U205" s="52">
        <v>1790.5797510499999</v>
      </c>
      <c r="V205" s="52">
        <v>1799.0021877500001</v>
      </c>
      <c r="W205" s="52">
        <v>1811.93395248</v>
      </c>
      <c r="X205" s="52">
        <v>1842.09463532</v>
      </c>
      <c r="Y205" s="52">
        <v>1876.27045868</v>
      </c>
    </row>
    <row r="206" spans="1:25" s="53" customFormat="1" ht="15.75" x14ac:dyDescent="0.3">
      <c r="A206" s="51" t="s">
        <v>145</v>
      </c>
      <c r="B206" s="52">
        <v>2040.8370572000001</v>
      </c>
      <c r="C206" s="52">
        <v>2134.02079714</v>
      </c>
      <c r="D206" s="52">
        <v>2254.9901190099999</v>
      </c>
      <c r="E206" s="52">
        <v>2261.7588634499998</v>
      </c>
      <c r="F206" s="52">
        <v>2242.1332505600003</v>
      </c>
      <c r="G206" s="52">
        <v>2260.4025353300003</v>
      </c>
      <c r="H206" s="52">
        <v>2229.8829590300002</v>
      </c>
      <c r="I206" s="52">
        <v>2193.9100775100001</v>
      </c>
      <c r="J206" s="52">
        <v>2084.7183234200002</v>
      </c>
      <c r="K206" s="52">
        <v>2017.5032554500001</v>
      </c>
      <c r="L206" s="52">
        <v>1971.9665984600001</v>
      </c>
      <c r="M206" s="52">
        <v>1967.3643870999999</v>
      </c>
      <c r="N206" s="52">
        <v>1999.5301131799999</v>
      </c>
      <c r="O206" s="52">
        <v>2014.26908628</v>
      </c>
      <c r="P206" s="52">
        <v>2007.24696509</v>
      </c>
      <c r="Q206" s="52">
        <v>2053.9395536399998</v>
      </c>
      <c r="R206" s="52">
        <v>2045.18454806</v>
      </c>
      <c r="S206" s="52">
        <v>2016.3160259599999</v>
      </c>
      <c r="T206" s="52">
        <v>1977.66950729</v>
      </c>
      <c r="U206" s="52">
        <v>2000.0922595899999</v>
      </c>
      <c r="V206" s="52">
        <v>2022.1874669199999</v>
      </c>
      <c r="W206" s="52">
        <v>2010.7406399399999</v>
      </c>
      <c r="X206" s="52">
        <v>2044.41524089</v>
      </c>
      <c r="Y206" s="52">
        <v>2079.0093805900001</v>
      </c>
    </row>
    <row r="207" spans="1:25" s="53" customFormat="1" ht="15.75" x14ac:dyDescent="0.3">
      <c r="A207" s="51" t="s">
        <v>146</v>
      </c>
      <c r="B207" s="52">
        <v>2023.23868479</v>
      </c>
      <c r="C207" s="52">
        <v>2065.1749187400001</v>
      </c>
      <c r="D207" s="52">
        <v>2087.4768330900001</v>
      </c>
      <c r="E207" s="52">
        <v>2105.3505073300003</v>
      </c>
      <c r="F207" s="52">
        <v>2099.0646122500002</v>
      </c>
      <c r="G207" s="52">
        <v>2112.1050956199997</v>
      </c>
      <c r="H207" s="52">
        <v>2100.1857676099999</v>
      </c>
      <c r="I207" s="52">
        <v>2069.5912057</v>
      </c>
      <c r="J207" s="52">
        <v>2024.60370726</v>
      </c>
      <c r="K207" s="52">
        <v>1963.85801801</v>
      </c>
      <c r="L207" s="52">
        <v>1932.1862330599999</v>
      </c>
      <c r="M207" s="52">
        <v>1924.51588814</v>
      </c>
      <c r="N207" s="52">
        <v>1935.6113164000001</v>
      </c>
      <c r="O207" s="52">
        <v>1965.5377926200001</v>
      </c>
      <c r="P207" s="52">
        <v>1982.9039609500001</v>
      </c>
      <c r="Q207" s="52">
        <v>1996.0986103499999</v>
      </c>
      <c r="R207" s="52">
        <v>1973.77206787</v>
      </c>
      <c r="S207" s="52">
        <v>1926.02697223</v>
      </c>
      <c r="T207" s="52">
        <v>1883.0673951000001</v>
      </c>
      <c r="U207" s="52">
        <v>1896.9735145100001</v>
      </c>
      <c r="V207" s="52">
        <v>1919.01941081</v>
      </c>
      <c r="W207" s="52">
        <v>1939.3735060500001</v>
      </c>
      <c r="X207" s="52">
        <v>1978.2820993800001</v>
      </c>
      <c r="Y207" s="52">
        <v>2010.26941291</v>
      </c>
    </row>
    <row r="208" spans="1:25" s="53" customFormat="1" ht="15.75" x14ac:dyDescent="0.3">
      <c r="A208" s="51" t="s">
        <v>147</v>
      </c>
      <c r="B208" s="52">
        <v>2013.60001923</v>
      </c>
      <c r="C208" s="52">
        <v>2035.3742276200001</v>
      </c>
      <c r="D208" s="52">
        <v>2066.2571133599999</v>
      </c>
      <c r="E208" s="52">
        <v>2076.0262028799998</v>
      </c>
      <c r="F208" s="52">
        <v>2061.41498194</v>
      </c>
      <c r="G208" s="52">
        <v>2049.21505935</v>
      </c>
      <c r="H208" s="52">
        <v>1992.3693858500001</v>
      </c>
      <c r="I208" s="52">
        <v>1969.5268014000001</v>
      </c>
      <c r="J208" s="52">
        <v>1928.3712059100001</v>
      </c>
      <c r="K208" s="52">
        <v>1917.4693587700001</v>
      </c>
      <c r="L208" s="52">
        <v>1908.8936049500001</v>
      </c>
      <c r="M208" s="52">
        <v>1916.25798257</v>
      </c>
      <c r="N208" s="52">
        <v>1920.46148881</v>
      </c>
      <c r="O208" s="52">
        <v>1936.9953850500001</v>
      </c>
      <c r="P208" s="52">
        <v>1947.5875391700001</v>
      </c>
      <c r="Q208" s="52">
        <v>1944.5212521400001</v>
      </c>
      <c r="R208" s="52">
        <v>1934.55077646</v>
      </c>
      <c r="S208" s="52">
        <v>1890.89634744</v>
      </c>
      <c r="T208" s="52">
        <v>1862.8866882499999</v>
      </c>
      <c r="U208" s="52">
        <v>1882.4657778000001</v>
      </c>
      <c r="V208" s="52">
        <v>1902.59368212</v>
      </c>
      <c r="W208" s="52">
        <v>1921.9562798899999</v>
      </c>
      <c r="X208" s="52">
        <v>1942.3881703300001</v>
      </c>
      <c r="Y208" s="52">
        <v>1959.82548062</v>
      </c>
    </row>
    <row r="209" spans="1:25" s="53" customFormat="1" ht="15.75" x14ac:dyDescent="0.3">
      <c r="A209" s="51" t="s">
        <v>148</v>
      </c>
      <c r="B209" s="52">
        <v>2095.7611004999999</v>
      </c>
      <c r="C209" s="52">
        <v>2124.5543287700002</v>
      </c>
      <c r="D209" s="52">
        <v>2141.9268406000001</v>
      </c>
      <c r="E209" s="52">
        <v>2164.87345478</v>
      </c>
      <c r="F209" s="52">
        <v>2156.24942018</v>
      </c>
      <c r="G209" s="52">
        <v>2128.4904924299999</v>
      </c>
      <c r="H209" s="52">
        <v>2080.6882534599999</v>
      </c>
      <c r="I209" s="52">
        <v>2020.87773883</v>
      </c>
      <c r="J209" s="52">
        <v>1988.2688864500001</v>
      </c>
      <c r="K209" s="52">
        <v>1978.34972249</v>
      </c>
      <c r="L209" s="52">
        <v>1967.2338720600001</v>
      </c>
      <c r="M209" s="52">
        <v>1989.4605419100001</v>
      </c>
      <c r="N209" s="52">
        <v>1996.6429057099999</v>
      </c>
      <c r="O209" s="52">
        <v>2005.41180895</v>
      </c>
      <c r="P209" s="52">
        <v>1999.4806343600001</v>
      </c>
      <c r="Q209" s="52">
        <v>2017.54639987</v>
      </c>
      <c r="R209" s="52">
        <v>2015.8077950900001</v>
      </c>
      <c r="S209" s="52">
        <v>1971.7459117799999</v>
      </c>
      <c r="T209" s="52">
        <v>1942.46677565</v>
      </c>
      <c r="U209" s="52">
        <v>1955.2035938700001</v>
      </c>
      <c r="V209" s="52">
        <v>1970.05615117</v>
      </c>
      <c r="W209" s="52">
        <v>1984.8158664299999</v>
      </c>
      <c r="X209" s="52">
        <v>2015.52546785</v>
      </c>
      <c r="Y209" s="52">
        <v>2040.4734771600001</v>
      </c>
    </row>
    <row r="210" spans="1:25" s="53" customFormat="1" ht="15.75" x14ac:dyDescent="0.3">
      <c r="A210" s="51" t="s">
        <v>149</v>
      </c>
      <c r="B210" s="52">
        <v>2022.36617011</v>
      </c>
      <c r="C210" s="52">
        <v>2048.4487561699998</v>
      </c>
      <c r="D210" s="52">
        <v>2080.75493469</v>
      </c>
      <c r="E210" s="52">
        <v>2095.73018439</v>
      </c>
      <c r="F210" s="52">
        <v>2086.4760558500002</v>
      </c>
      <c r="G210" s="52">
        <v>2061.0326692999997</v>
      </c>
      <c r="H210" s="52">
        <v>2005.9314145200001</v>
      </c>
      <c r="I210" s="52">
        <v>1917.2488843000001</v>
      </c>
      <c r="J210" s="52">
        <v>1882.8593863799999</v>
      </c>
      <c r="K210" s="52">
        <v>1917.1237575099999</v>
      </c>
      <c r="L210" s="52">
        <v>1909.45556698</v>
      </c>
      <c r="M210" s="52">
        <v>1935.9943410000001</v>
      </c>
      <c r="N210" s="52">
        <v>1947.76779842</v>
      </c>
      <c r="O210" s="52">
        <v>1960.4016665300001</v>
      </c>
      <c r="P210" s="52">
        <v>1963.6821162599999</v>
      </c>
      <c r="Q210" s="52">
        <v>1963.2218489100001</v>
      </c>
      <c r="R210" s="52">
        <v>1949.89625953</v>
      </c>
      <c r="S210" s="52">
        <v>1867.1819508400001</v>
      </c>
      <c r="T210" s="52">
        <v>1848.2410947600001</v>
      </c>
      <c r="U210" s="52">
        <v>1861.6802038000001</v>
      </c>
      <c r="V210" s="52">
        <v>1849.3822477200001</v>
      </c>
      <c r="W210" s="52">
        <v>1859.8033633</v>
      </c>
      <c r="X210" s="52">
        <v>1890.4354312600001</v>
      </c>
      <c r="Y210" s="52">
        <v>1911.1439429700001</v>
      </c>
    </row>
    <row r="211" spans="1:25" s="53" customFormat="1" ht="15.75" x14ac:dyDescent="0.3">
      <c r="A211" s="51" t="s">
        <v>150</v>
      </c>
      <c r="B211" s="52">
        <v>2018.0297197300001</v>
      </c>
      <c r="C211" s="52">
        <v>2050.7450061199997</v>
      </c>
      <c r="D211" s="52">
        <v>2074.1293975099998</v>
      </c>
      <c r="E211" s="52">
        <v>2082.1979942600001</v>
      </c>
      <c r="F211" s="52">
        <v>2078.7251626500001</v>
      </c>
      <c r="G211" s="52">
        <v>2063.9188383400001</v>
      </c>
      <c r="H211" s="52">
        <v>2017.9843858500001</v>
      </c>
      <c r="I211" s="52">
        <v>1970.95432168</v>
      </c>
      <c r="J211" s="52">
        <v>1922.3679326399999</v>
      </c>
      <c r="K211" s="52">
        <v>1921.56040695</v>
      </c>
      <c r="L211" s="52">
        <v>1931.48699141</v>
      </c>
      <c r="M211" s="52">
        <v>1940.9964723400001</v>
      </c>
      <c r="N211" s="52">
        <v>1972.0691419699999</v>
      </c>
      <c r="O211" s="52">
        <v>1971.67823544</v>
      </c>
      <c r="P211" s="52">
        <v>2000.79833826</v>
      </c>
      <c r="Q211" s="52">
        <v>1994.7937030400001</v>
      </c>
      <c r="R211" s="52">
        <v>1992.19334222</v>
      </c>
      <c r="S211" s="52">
        <v>1979.7565932800001</v>
      </c>
      <c r="T211" s="52">
        <v>1942.99737516</v>
      </c>
      <c r="U211" s="52">
        <v>1925.7844846600001</v>
      </c>
      <c r="V211" s="52">
        <v>1909.9832129599999</v>
      </c>
      <c r="W211" s="52">
        <v>1937.6773371199999</v>
      </c>
      <c r="X211" s="52">
        <v>1974.9381613600001</v>
      </c>
      <c r="Y211" s="52">
        <v>2009.8897975100001</v>
      </c>
    </row>
    <row r="212" spans="1:25" s="53" customFormat="1" ht="15.75" x14ac:dyDescent="0.3">
      <c r="A212" s="51" t="s">
        <v>151</v>
      </c>
      <c r="B212" s="52">
        <v>2027.3672769699999</v>
      </c>
      <c r="C212" s="52">
        <v>2062.0207651199999</v>
      </c>
      <c r="D212" s="52">
        <v>2077.5197689799998</v>
      </c>
      <c r="E212" s="52">
        <v>2089.0889807100002</v>
      </c>
      <c r="F212" s="52">
        <v>2090.7844728499999</v>
      </c>
      <c r="G212" s="52">
        <v>2078.4220169999999</v>
      </c>
      <c r="H212" s="52">
        <v>2020.0344260500001</v>
      </c>
      <c r="I212" s="52">
        <v>2008.3049138900001</v>
      </c>
      <c r="J212" s="52">
        <v>1968.1508434899999</v>
      </c>
      <c r="K212" s="52">
        <v>1945.61265368</v>
      </c>
      <c r="L212" s="52">
        <v>1946.2811079200001</v>
      </c>
      <c r="M212" s="52">
        <v>1965.4241826</v>
      </c>
      <c r="N212" s="52">
        <v>1968.2000604499999</v>
      </c>
      <c r="O212" s="52">
        <v>1985.82828574</v>
      </c>
      <c r="P212" s="52">
        <v>1988.8499158500001</v>
      </c>
      <c r="Q212" s="52">
        <v>2001.2921832700001</v>
      </c>
      <c r="R212" s="52">
        <v>1987.8898037199999</v>
      </c>
      <c r="S212" s="52">
        <v>1944.5663680800001</v>
      </c>
      <c r="T212" s="52">
        <v>1925.7991157500001</v>
      </c>
      <c r="U212" s="52">
        <v>1943.9681873500001</v>
      </c>
      <c r="V212" s="52">
        <v>1955.4413462800001</v>
      </c>
      <c r="W212" s="52">
        <v>1962.4600118999999</v>
      </c>
      <c r="X212" s="52">
        <v>1976.7288769900001</v>
      </c>
      <c r="Y212" s="52">
        <v>2006.9013932099999</v>
      </c>
    </row>
    <row r="213" spans="1:25" s="53" customFormat="1" ht="15.75" x14ac:dyDescent="0.3">
      <c r="A213" s="51" t="s">
        <v>152</v>
      </c>
      <c r="B213" s="52">
        <v>2009.2452311300001</v>
      </c>
      <c r="C213" s="52">
        <v>2042.0033776</v>
      </c>
      <c r="D213" s="52">
        <v>2083.8863194300002</v>
      </c>
      <c r="E213" s="52">
        <v>2093.03220771</v>
      </c>
      <c r="F213" s="52">
        <v>2084.7328569000001</v>
      </c>
      <c r="G213" s="52">
        <v>2081.0763877999998</v>
      </c>
      <c r="H213" s="52">
        <v>2039.2006122499999</v>
      </c>
      <c r="I213" s="52">
        <v>2011.60803784</v>
      </c>
      <c r="J213" s="52">
        <v>1974.96109581</v>
      </c>
      <c r="K213" s="52">
        <v>1932.3406586799999</v>
      </c>
      <c r="L213" s="52">
        <v>1894.5456671700001</v>
      </c>
      <c r="M213" s="52">
        <v>1873.2180375299999</v>
      </c>
      <c r="N213" s="52">
        <v>1896.2411467100001</v>
      </c>
      <c r="O213" s="52">
        <v>1907.2446109100001</v>
      </c>
      <c r="P213" s="52">
        <v>1897.6659649400001</v>
      </c>
      <c r="Q213" s="52">
        <v>1910.41973947</v>
      </c>
      <c r="R213" s="52">
        <v>1929.7673761999999</v>
      </c>
      <c r="S213" s="52">
        <v>1895.32203845</v>
      </c>
      <c r="T213" s="52">
        <v>1873.0048127</v>
      </c>
      <c r="U213" s="52">
        <v>1899.6883094499999</v>
      </c>
      <c r="V213" s="52">
        <v>1896.0085005799999</v>
      </c>
      <c r="W213" s="52">
        <v>1897.78591581</v>
      </c>
      <c r="X213" s="52">
        <v>1925.45135989</v>
      </c>
      <c r="Y213" s="52">
        <v>1958.2479015399999</v>
      </c>
    </row>
    <row r="214" spans="1:25" s="53" customFormat="1" ht="15.75" x14ac:dyDescent="0.3">
      <c r="A214" s="51" t="s">
        <v>153</v>
      </c>
      <c r="B214" s="52">
        <v>2029.5646630700001</v>
      </c>
      <c r="C214" s="52">
        <v>2040.47413024</v>
      </c>
      <c r="D214" s="52">
        <v>2076.75109544</v>
      </c>
      <c r="E214" s="52">
        <v>2078.4108993700002</v>
      </c>
      <c r="F214" s="52">
        <v>2075.8827320999999</v>
      </c>
      <c r="G214" s="52">
        <v>2078.3780261900001</v>
      </c>
      <c r="H214" s="52">
        <v>2064.2763648099999</v>
      </c>
      <c r="I214" s="52">
        <v>2057.7524174299997</v>
      </c>
      <c r="J214" s="52">
        <v>2024.01782288</v>
      </c>
      <c r="K214" s="52">
        <v>1986.8042162500001</v>
      </c>
      <c r="L214" s="52">
        <v>1943.2564851699999</v>
      </c>
      <c r="M214" s="52">
        <v>1928.5870771</v>
      </c>
      <c r="N214" s="52">
        <v>1943.51740322</v>
      </c>
      <c r="O214" s="52">
        <v>1951.4439755999999</v>
      </c>
      <c r="P214" s="52">
        <v>1950.56477324</v>
      </c>
      <c r="Q214" s="52">
        <v>1957.9602519</v>
      </c>
      <c r="R214" s="52">
        <v>1966.4380569800001</v>
      </c>
      <c r="S214" s="52">
        <v>1925.4355786200001</v>
      </c>
      <c r="T214" s="52">
        <v>1885.0643142000001</v>
      </c>
      <c r="U214" s="52">
        <v>1882.29905003</v>
      </c>
      <c r="V214" s="52">
        <v>1910.5222709300001</v>
      </c>
      <c r="W214" s="52">
        <v>1909.1739336800001</v>
      </c>
      <c r="X214" s="52">
        <v>1946.2150311600001</v>
      </c>
      <c r="Y214" s="52">
        <v>1985.51696859</v>
      </c>
    </row>
    <row r="215" spans="1:25" s="53" customFormat="1" ht="15.75" x14ac:dyDescent="0.3">
      <c r="A215" s="51" t="s">
        <v>154</v>
      </c>
      <c r="B215" s="52">
        <v>1902.7667780100001</v>
      </c>
      <c r="C215" s="52">
        <v>1935.8818667200001</v>
      </c>
      <c r="D215" s="52">
        <v>1962.5367212200001</v>
      </c>
      <c r="E215" s="52">
        <v>1974.93074905</v>
      </c>
      <c r="F215" s="52">
        <v>1978.52394987</v>
      </c>
      <c r="G215" s="52">
        <v>1958.3080706000001</v>
      </c>
      <c r="H215" s="52">
        <v>1911.1795745900001</v>
      </c>
      <c r="I215" s="52">
        <v>1864.52720752</v>
      </c>
      <c r="J215" s="52">
        <v>1840.2299991899999</v>
      </c>
      <c r="K215" s="52">
        <v>1806.7835548600001</v>
      </c>
      <c r="L215" s="52">
        <v>1794.3977601700001</v>
      </c>
      <c r="M215" s="52">
        <v>1817.16662535</v>
      </c>
      <c r="N215" s="52">
        <v>1824.5767135400001</v>
      </c>
      <c r="O215" s="52">
        <v>1834.4314701000001</v>
      </c>
      <c r="P215" s="52">
        <v>1849.18060571</v>
      </c>
      <c r="Q215" s="52">
        <v>1854.6689129000001</v>
      </c>
      <c r="R215" s="52">
        <v>1853.04766331</v>
      </c>
      <c r="S215" s="52">
        <v>1828.2790889</v>
      </c>
      <c r="T215" s="52">
        <v>1797.7750659200001</v>
      </c>
      <c r="U215" s="52">
        <v>1786.2934304099999</v>
      </c>
      <c r="V215" s="52">
        <v>1815.4781723999999</v>
      </c>
      <c r="W215" s="52">
        <v>1795.5542269100001</v>
      </c>
      <c r="X215" s="52">
        <v>1836.02544255</v>
      </c>
      <c r="Y215" s="52">
        <v>1862.3483040400001</v>
      </c>
    </row>
    <row r="216" spans="1:25" s="53" customFormat="1" ht="15.75" x14ac:dyDescent="0.3">
      <c r="A216" s="51" t="s">
        <v>155</v>
      </c>
      <c r="B216" s="52">
        <v>1901.99533417</v>
      </c>
      <c r="C216" s="52">
        <v>1982.32769684</v>
      </c>
      <c r="D216" s="52">
        <v>2021.36720593</v>
      </c>
      <c r="E216" s="52">
        <v>2036.4279748000001</v>
      </c>
      <c r="F216" s="52">
        <v>2029.9206002000001</v>
      </c>
      <c r="G216" s="52">
        <v>2014.93834212</v>
      </c>
      <c r="H216" s="52">
        <v>1949.17195711</v>
      </c>
      <c r="I216" s="52">
        <v>1896.3905155300001</v>
      </c>
      <c r="J216" s="52">
        <v>1878.0390043</v>
      </c>
      <c r="K216" s="52">
        <v>1844.8670565899999</v>
      </c>
      <c r="L216" s="52">
        <v>1830.4144125</v>
      </c>
      <c r="M216" s="52">
        <v>1853.6674827900001</v>
      </c>
      <c r="N216" s="52">
        <v>1869.16120505</v>
      </c>
      <c r="O216" s="52">
        <v>1878.85387012</v>
      </c>
      <c r="P216" s="52">
        <v>1887.21406402</v>
      </c>
      <c r="Q216" s="52">
        <v>1895.6442204699999</v>
      </c>
      <c r="R216" s="52">
        <v>1889.0958716600001</v>
      </c>
      <c r="S216" s="52">
        <v>1848.3232120099999</v>
      </c>
      <c r="T216" s="52">
        <v>1821.00924295</v>
      </c>
      <c r="U216" s="52">
        <v>1830.9197960900001</v>
      </c>
      <c r="V216" s="52">
        <v>1852.5980657499999</v>
      </c>
      <c r="W216" s="52">
        <v>1857.9305197900001</v>
      </c>
      <c r="X216" s="52">
        <v>1886.0041730400001</v>
      </c>
      <c r="Y216" s="52">
        <v>1924.47688715</v>
      </c>
    </row>
    <row r="217" spans="1:25" s="53" customFormat="1" ht="15.75" x14ac:dyDescent="0.3">
      <c r="A217" s="51" t="s">
        <v>156</v>
      </c>
      <c r="B217" s="52">
        <v>1983.7596013699999</v>
      </c>
      <c r="C217" s="52">
        <v>2019.80301012</v>
      </c>
      <c r="D217" s="52">
        <v>2055.1028509500002</v>
      </c>
      <c r="E217" s="52">
        <v>2062.0599016200003</v>
      </c>
      <c r="F217" s="52">
        <v>2060.8939992999999</v>
      </c>
      <c r="G217" s="52">
        <v>2029.2334997800001</v>
      </c>
      <c r="H217" s="52">
        <v>1977.87167393</v>
      </c>
      <c r="I217" s="52">
        <v>1938.4056313000001</v>
      </c>
      <c r="J217" s="52">
        <v>1931.06155717</v>
      </c>
      <c r="K217" s="52">
        <v>1907.44021275</v>
      </c>
      <c r="L217" s="52">
        <v>1880.8025798599999</v>
      </c>
      <c r="M217" s="52">
        <v>1904.28541503</v>
      </c>
      <c r="N217" s="52">
        <v>1913.4217509299999</v>
      </c>
      <c r="O217" s="52">
        <v>1928.5090338800001</v>
      </c>
      <c r="P217" s="52">
        <v>1942.5493815499999</v>
      </c>
      <c r="Q217" s="52">
        <v>1954.1117632</v>
      </c>
      <c r="R217" s="52">
        <v>1947.4006412200001</v>
      </c>
      <c r="S217" s="52">
        <v>1917.09289829</v>
      </c>
      <c r="T217" s="52">
        <v>1893.78498425</v>
      </c>
      <c r="U217" s="52">
        <v>1893.8956374300001</v>
      </c>
      <c r="V217" s="52">
        <v>1917.335611</v>
      </c>
      <c r="W217" s="52">
        <v>1924.01425574</v>
      </c>
      <c r="X217" s="52">
        <v>1946.2523402500001</v>
      </c>
      <c r="Y217" s="52">
        <v>1957.0769522400001</v>
      </c>
    </row>
    <row r="218" spans="1:25" s="53" customFormat="1" ht="15.75" x14ac:dyDescent="0.3">
      <c r="A218" s="51" t="s">
        <v>157</v>
      </c>
      <c r="B218" s="52">
        <v>2027.40552503</v>
      </c>
      <c r="C218" s="52">
        <v>2079.2509453100001</v>
      </c>
      <c r="D218" s="52">
        <v>2128.9178582700001</v>
      </c>
      <c r="E218" s="52">
        <v>2178.6461741499998</v>
      </c>
      <c r="F218" s="52">
        <v>2165.5411781100001</v>
      </c>
      <c r="G218" s="52">
        <v>2128.3198648899997</v>
      </c>
      <c r="H218" s="52">
        <v>2084.4541635599999</v>
      </c>
      <c r="I218" s="52">
        <v>2014.8340957099999</v>
      </c>
      <c r="J218" s="52">
        <v>1996.53046956</v>
      </c>
      <c r="K218" s="52">
        <v>1976.3203889599999</v>
      </c>
      <c r="L218" s="52">
        <v>1980.6655299700001</v>
      </c>
      <c r="M218" s="52">
        <v>1984.1360847400001</v>
      </c>
      <c r="N218" s="52">
        <v>1998.3871791399999</v>
      </c>
      <c r="O218" s="52">
        <v>2008.17649686</v>
      </c>
      <c r="P218" s="52">
        <v>2022.22011385</v>
      </c>
      <c r="Q218" s="52">
        <v>2016.4087744200001</v>
      </c>
      <c r="R218" s="52">
        <v>2032.0826627000001</v>
      </c>
      <c r="S218" s="52">
        <v>1969.1612589900001</v>
      </c>
      <c r="T218" s="52">
        <v>1948.02913074</v>
      </c>
      <c r="U218" s="52">
        <v>1957.30295017</v>
      </c>
      <c r="V218" s="52">
        <v>1985.2381520500001</v>
      </c>
      <c r="W218" s="52">
        <v>1994.6921032</v>
      </c>
      <c r="X218" s="52">
        <v>2026.3189891899999</v>
      </c>
      <c r="Y218" s="52">
        <v>2043.4415773400001</v>
      </c>
    </row>
    <row r="219" spans="1:25" s="53" customFormat="1" ht="15.75" x14ac:dyDescent="0.3">
      <c r="A219" s="51" t="s">
        <v>158</v>
      </c>
      <c r="B219" s="52">
        <v>2042.4439098600001</v>
      </c>
      <c r="C219" s="52">
        <v>2089.2648737500003</v>
      </c>
      <c r="D219" s="52">
        <v>2111.9543272199999</v>
      </c>
      <c r="E219" s="52">
        <v>2286.3791162299999</v>
      </c>
      <c r="F219" s="52">
        <v>2283.1837974499999</v>
      </c>
      <c r="G219" s="52">
        <v>2263.43508148</v>
      </c>
      <c r="H219" s="52">
        <v>2161.89168793</v>
      </c>
      <c r="I219" s="52">
        <v>2101.40718376</v>
      </c>
      <c r="J219" s="52">
        <v>2062.86773967</v>
      </c>
      <c r="K219" s="52">
        <v>2027.5024417500001</v>
      </c>
      <c r="L219" s="52">
        <v>2032.95446085</v>
      </c>
      <c r="M219" s="52">
        <v>2042.1027401700001</v>
      </c>
      <c r="N219" s="52">
        <v>2059.06443038</v>
      </c>
      <c r="O219" s="52">
        <v>2081.0455425600003</v>
      </c>
      <c r="P219" s="52">
        <v>2089.0729417900002</v>
      </c>
      <c r="Q219" s="52">
        <v>2099.5768930900003</v>
      </c>
      <c r="R219" s="52">
        <v>2107.5349666900001</v>
      </c>
      <c r="S219" s="52">
        <v>2078.5217054200002</v>
      </c>
      <c r="T219" s="52">
        <v>2061.4134004100001</v>
      </c>
      <c r="U219" s="52">
        <v>2069.8281318099998</v>
      </c>
      <c r="V219" s="52">
        <v>2083.6180654500004</v>
      </c>
      <c r="W219" s="52">
        <v>2095.7651642600003</v>
      </c>
      <c r="X219" s="52">
        <v>2128.58835348</v>
      </c>
      <c r="Y219" s="52">
        <v>2149.0187254800003</v>
      </c>
    </row>
    <row r="220" spans="1:25" s="53" customFormat="1" ht="15.75" x14ac:dyDescent="0.3">
      <c r="A220" s="51" t="s">
        <v>159</v>
      </c>
      <c r="B220" s="52">
        <v>2007.84088812</v>
      </c>
      <c r="C220" s="52">
        <v>1990.6096862300001</v>
      </c>
      <c r="D220" s="52">
        <v>2024.2917165199999</v>
      </c>
      <c r="E220" s="52">
        <v>2169.7551840300002</v>
      </c>
      <c r="F220" s="52">
        <v>2168.57967001</v>
      </c>
      <c r="G220" s="52">
        <v>2149.5948627299999</v>
      </c>
      <c r="H220" s="52">
        <v>2134.1887561799999</v>
      </c>
      <c r="I220" s="52">
        <v>2097.0112320899998</v>
      </c>
      <c r="J220" s="52">
        <v>2047.9851174600001</v>
      </c>
      <c r="K220" s="52">
        <v>2010.1993712999999</v>
      </c>
      <c r="L220" s="52">
        <v>1972.3671429400001</v>
      </c>
      <c r="M220" s="52">
        <v>1964.33960194</v>
      </c>
      <c r="N220" s="52">
        <v>1953.5165049100001</v>
      </c>
      <c r="O220" s="52">
        <v>1952.57060428</v>
      </c>
      <c r="P220" s="52">
        <v>1957.81918079</v>
      </c>
      <c r="Q220" s="52">
        <v>1971.1919018999999</v>
      </c>
      <c r="R220" s="52">
        <v>1961.0127551099999</v>
      </c>
      <c r="S220" s="52">
        <v>1930.4906013699999</v>
      </c>
      <c r="T220" s="52">
        <v>1950.0398043499999</v>
      </c>
      <c r="U220" s="52">
        <v>1958.6480833800001</v>
      </c>
      <c r="V220" s="52">
        <v>1976.5006098399999</v>
      </c>
      <c r="W220" s="52">
        <v>1985.3173290699999</v>
      </c>
      <c r="X220" s="52">
        <v>2017.6949142599999</v>
      </c>
      <c r="Y220" s="52">
        <v>2029.3506718200001</v>
      </c>
    </row>
    <row r="221" spans="1:25" s="53" customFormat="1" ht="15.75" x14ac:dyDescent="0.3">
      <c r="A221" s="51" t="s">
        <v>160</v>
      </c>
      <c r="B221" s="52">
        <v>1931.433608</v>
      </c>
      <c r="C221" s="52">
        <v>1994.8227288400001</v>
      </c>
      <c r="D221" s="52">
        <v>2048.0525201</v>
      </c>
      <c r="E221" s="52">
        <v>2084.3326013400001</v>
      </c>
      <c r="F221" s="52">
        <v>2091.9345207000001</v>
      </c>
      <c r="G221" s="52">
        <v>2072.01296486</v>
      </c>
      <c r="H221" s="52">
        <v>2060.5500747799997</v>
      </c>
      <c r="I221" s="52">
        <v>2054.8903390200003</v>
      </c>
      <c r="J221" s="52">
        <v>1998.4920511</v>
      </c>
      <c r="K221" s="52">
        <v>1983.68923625</v>
      </c>
      <c r="L221" s="52">
        <v>1921.9907970100001</v>
      </c>
      <c r="M221" s="52">
        <v>1906.7294087800001</v>
      </c>
      <c r="N221" s="52">
        <v>1915.3805792400001</v>
      </c>
      <c r="O221" s="52">
        <v>1942.30923097</v>
      </c>
      <c r="P221" s="52">
        <v>1928.29931156</v>
      </c>
      <c r="Q221" s="52">
        <v>1925.49195302</v>
      </c>
      <c r="R221" s="52">
        <v>1927.1526491</v>
      </c>
      <c r="S221" s="52">
        <v>1912.5728899000001</v>
      </c>
      <c r="T221" s="52">
        <v>1890.3658350400001</v>
      </c>
      <c r="U221" s="52">
        <v>1895.68628294</v>
      </c>
      <c r="V221" s="52">
        <v>1918.0332814799999</v>
      </c>
      <c r="W221" s="52">
        <v>1929.1803587100001</v>
      </c>
      <c r="X221" s="52">
        <v>1957.3232721500001</v>
      </c>
      <c r="Y221" s="52">
        <v>1970.81275957</v>
      </c>
    </row>
    <row r="222" spans="1:25" s="53" customFormat="1" ht="15.75" x14ac:dyDescent="0.3">
      <c r="A222" s="51" t="s">
        <v>161</v>
      </c>
      <c r="B222" s="52">
        <v>2037.51310068</v>
      </c>
      <c r="C222" s="52">
        <v>2081.8800639599999</v>
      </c>
      <c r="D222" s="52">
        <v>2095.2661398299997</v>
      </c>
      <c r="E222" s="52">
        <v>2104.6517879399998</v>
      </c>
      <c r="F222" s="52">
        <v>2100.4127092899998</v>
      </c>
      <c r="G222" s="52">
        <v>2072.2063572799998</v>
      </c>
      <c r="H222" s="52">
        <v>2045.72406222</v>
      </c>
      <c r="I222" s="52">
        <v>2003.2201727900001</v>
      </c>
      <c r="J222" s="52">
        <v>1948.0838552600001</v>
      </c>
      <c r="K222" s="52">
        <v>1921.5612766300001</v>
      </c>
      <c r="L222" s="52">
        <v>1908.2352092400001</v>
      </c>
      <c r="M222" s="52">
        <v>1921.80553371</v>
      </c>
      <c r="N222" s="52">
        <v>1919.44427791</v>
      </c>
      <c r="O222" s="52">
        <v>1923.3228368299999</v>
      </c>
      <c r="P222" s="52">
        <v>1921.72453995</v>
      </c>
      <c r="Q222" s="52">
        <v>1932.7313773600001</v>
      </c>
      <c r="R222" s="52">
        <v>1951.86763793</v>
      </c>
      <c r="S222" s="52">
        <v>1923.03910905</v>
      </c>
      <c r="T222" s="52">
        <v>1888.69637788</v>
      </c>
      <c r="U222" s="52">
        <v>1901.66524807</v>
      </c>
      <c r="V222" s="52">
        <v>1926.6058811099999</v>
      </c>
      <c r="W222" s="52">
        <v>1941.7519396499999</v>
      </c>
      <c r="X222" s="52">
        <v>1976.81417758</v>
      </c>
      <c r="Y222" s="52">
        <v>1993.2126527600001</v>
      </c>
    </row>
    <row r="223" spans="1:25" s="53" customFormat="1" ht="15.75" x14ac:dyDescent="0.3">
      <c r="A223" s="51" t="s">
        <v>162</v>
      </c>
      <c r="B223" s="52">
        <v>2199.7833867700001</v>
      </c>
      <c r="C223" s="52">
        <v>2301.38538733</v>
      </c>
      <c r="D223" s="52">
        <v>2359.6751332800004</v>
      </c>
      <c r="E223" s="52">
        <v>2388.4436022400005</v>
      </c>
      <c r="F223" s="52">
        <v>2369.0151377700004</v>
      </c>
      <c r="G223" s="52">
        <v>2335.38841727</v>
      </c>
      <c r="H223" s="52">
        <v>2226.23168756</v>
      </c>
      <c r="I223" s="52">
        <v>2137.5088250999997</v>
      </c>
      <c r="J223" s="52">
        <v>2118.0544947099997</v>
      </c>
      <c r="K223" s="52">
        <v>2076.1919136799997</v>
      </c>
      <c r="L223" s="52">
        <v>2062.87907627</v>
      </c>
      <c r="M223" s="52">
        <v>2074.0985819699999</v>
      </c>
      <c r="N223" s="52">
        <v>2129.4990377300001</v>
      </c>
      <c r="O223" s="52">
        <v>2212.6570392799999</v>
      </c>
      <c r="P223" s="52">
        <v>2280.92086892</v>
      </c>
      <c r="Q223" s="52">
        <v>2266.24881676</v>
      </c>
      <c r="R223" s="52">
        <v>2237.3121787499999</v>
      </c>
      <c r="S223" s="52">
        <v>2242.2016365099998</v>
      </c>
      <c r="T223" s="52">
        <v>2192.3501712799998</v>
      </c>
      <c r="U223" s="52">
        <v>2211.2131823199998</v>
      </c>
      <c r="V223" s="52">
        <v>2255.0255506000003</v>
      </c>
      <c r="W223" s="52">
        <v>2183.5464952299999</v>
      </c>
      <c r="X223" s="52">
        <v>2223.2890942599997</v>
      </c>
      <c r="Y223" s="52">
        <v>2282.2686131700002</v>
      </c>
    </row>
    <row r="224" spans="1:25" s="53" customFormat="1" ht="15.75" x14ac:dyDescent="0.3">
      <c r="A224" s="51" t="s">
        <v>163</v>
      </c>
      <c r="B224" s="52">
        <v>2181.4851857200001</v>
      </c>
      <c r="C224" s="52">
        <v>2303.9938891800002</v>
      </c>
      <c r="D224" s="52">
        <v>2357.3265944000004</v>
      </c>
      <c r="E224" s="52">
        <v>2379.8801429699997</v>
      </c>
      <c r="F224" s="52">
        <v>2361.7911194099997</v>
      </c>
      <c r="G224" s="52">
        <v>2307.6003587599998</v>
      </c>
      <c r="H224" s="52">
        <v>2191.5095013</v>
      </c>
      <c r="I224" s="52">
        <v>2117.2030635800002</v>
      </c>
      <c r="J224" s="52">
        <v>2102.10653112</v>
      </c>
      <c r="K224" s="52">
        <v>2093.32322243</v>
      </c>
      <c r="L224" s="52">
        <v>2065.9718931899997</v>
      </c>
      <c r="M224" s="52">
        <v>2102.8082673600002</v>
      </c>
      <c r="N224" s="52">
        <v>2131.0336795100002</v>
      </c>
      <c r="O224" s="52">
        <v>2145.9545869900003</v>
      </c>
      <c r="P224" s="52">
        <v>2154.6426818899999</v>
      </c>
      <c r="Q224" s="52">
        <v>2139.23473491</v>
      </c>
      <c r="R224" s="52">
        <v>2161.5107818900001</v>
      </c>
      <c r="S224" s="52">
        <v>2132.7753989000003</v>
      </c>
      <c r="T224" s="52">
        <v>2063.1628980099999</v>
      </c>
      <c r="U224" s="52">
        <v>2082.07698299</v>
      </c>
      <c r="V224" s="52">
        <v>2120.8567170300003</v>
      </c>
      <c r="W224" s="52">
        <v>2122.2583249199997</v>
      </c>
      <c r="X224" s="52">
        <v>2165.26401248</v>
      </c>
      <c r="Y224" s="52">
        <v>2215.0502919</v>
      </c>
    </row>
    <row r="225" spans="1:26" s="53" customFormat="1" ht="15.75" x14ac:dyDescent="0.3">
      <c r="A225" s="51" t="s">
        <v>164</v>
      </c>
      <c r="B225" s="52">
        <v>2143.7997086400001</v>
      </c>
      <c r="C225" s="52">
        <v>2190.97768344</v>
      </c>
      <c r="D225" s="52">
        <v>2216.19289088</v>
      </c>
      <c r="E225" s="52">
        <v>2217.4930844700002</v>
      </c>
      <c r="F225" s="52">
        <v>2218.73866778</v>
      </c>
      <c r="G225" s="52">
        <v>2194.5335188700001</v>
      </c>
      <c r="H225" s="52">
        <v>2195.9008218199997</v>
      </c>
      <c r="I225" s="52">
        <v>2091.9538072599998</v>
      </c>
      <c r="J225" s="52">
        <v>2052.5065669699998</v>
      </c>
      <c r="K225" s="52">
        <v>2046.4038705600001</v>
      </c>
      <c r="L225" s="52">
        <v>2023.8760446700001</v>
      </c>
      <c r="M225" s="52">
        <v>2049.0112378900003</v>
      </c>
      <c r="N225" s="52">
        <v>2068.2307563100003</v>
      </c>
      <c r="O225" s="52">
        <v>2085.4846376400001</v>
      </c>
      <c r="P225" s="52">
        <v>2112.9291850999998</v>
      </c>
      <c r="Q225" s="52">
        <v>2099.9632133499999</v>
      </c>
      <c r="R225" s="52">
        <v>2110.0065609100002</v>
      </c>
      <c r="S225" s="52">
        <v>2060.8604287600001</v>
      </c>
      <c r="T225" s="52">
        <v>2016.8242628099999</v>
      </c>
      <c r="U225" s="52">
        <v>2013.46776389</v>
      </c>
      <c r="V225" s="52">
        <v>2077.4735794099997</v>
      </c>
      <c r="W225" s="52">
        <v>2063.8910840500002</v>
      </c>
      <c r="X225" s="52">
        <v>2085.8594278400001</v>
      </c>
      <c r="Y225" s="52">
        <v>2108.77229635</v>
      </c>
    </row>
    <row r="226" spans="1:26" s="53" customFormat="1" ht="15.75" x14ac:dyDescent="0.3">
      <c r="A226" s="51" t="s">
        <v>165</v>
      </c>
      <c r="B226" s="52">
        <v>2249.08184768</v>
      </c>
      <c r="C226" s="52">
        <v>2305.0485200000003</v>
      </c>
      <c r="D226" s="52">
        <v>2374.9105242599999</v>
      </c>
      <c r="E226" s="52">
        <v>2394.4851690200003</v>
      </c>
      <c r="F226" s="52">
        <v>2390.0109737499997</v>
      </c>
      <c r="G226" s="52">
        <v>2414.9210080900002</v>
      </c>
      <c r="H226" s="52">
        <v>2297.2773761200006</v>
      </c>
      <c r="I226" s="52">
        <v>2200.2056716400002</v>
      </c>
      <c r="J226" s="52">
        <v>2167.1709747499999</v>
      </c>
      <c r="K226" s="52">
        <v>2087.6495758800002</v>
      </c>
      <c r="L226" s="52">
        <v>2100.1474393799999</v>
      </c>
      <c r="M226" s="52">
        <v>2131.80682824</v>
      </c>
      <c r="N226" s="52">
        <v>2217.91278668</v>
      </c>
      <c r="O226" s="52">
        <v>2192.9054188700002</v>
      </c>
      <c r="P226" s="52">
        <v>2202.1388235499999</v>
      </c>
      <c r="Q226" s="52">
        <v>2239.0758507999999</v>
      </c>
      <c r="R226" s="52">
        <v>2228.9023808700003</v>
      </c>
      <c r="S226" s="52">
        <v>2205.3551654600001</v>
      </c>
      <c r="T226" s="52">
        <v>2102.8431946999999</v>
      </c>
      <c r="U226" s="52">
        <v>2134.6711779799998</v>
      </c>
      <c r="V226" s="52">
        <v>2128.7859928799999</v>
      </c>
      <c r="W226" s="52">
        <v>2128.45865211</v>
      </c>
      <c r="X226" s="52">
        <v>2159.7333914400001</v>
      </c>
      <c r="Y226" s="52">
        <v>2301.3350877800003</v>
      </c>
    </row>
    <row r="227" spans="1:26" s="53" customFormat="1" ht="15.75" x14ac:dyDescent="0.3">
      <c r="A227" s="51" t="s">
        <v>166</v>
      </c>
      <c r="B227" s="52">
        <v>2540.0969824900003</v>
      </c>
      <c r="C227" s="52">
        <v>2543.2646639599998</v>
      </c>
      <c r="D227" s="52">
        <v>2587.5149729699997</v>
      </c>
      <c r="E227" s="52">
        <v>2637.6717073099999</v>
      </c>
      <c r="F227" s="52">
        <v>2598.3918385400002</v>
      </c>
      <c r="G227" s="52">
        <v>2559.3377063999997</v>
      </c>
      <c r="H227" s="52">
        <v>2524.8008843400003</v>
      </c>
      <c r="I227" s="52">
        <v>2574.4395546400001</v>
      </c>
      <c r="J227" s="52">
        <v>2481.77236068</v>
      </c>
      <c r="K227" s="52">
        <v>2447.7347385800003</v>
      </c>
      <c r="L227" s="52">
        <v>2369.4736656499999</v>
      </c>
      <c r="M227" s="52">
        <v>2246.41653769</v>
      </c>
      <c r="N227" s="52">
        <v>2303.43893428</v>
      </c>
      <c r="O227" s="52">
        <v>2334.5708025100002</v>
      </c>
      <c r="P227" s="52">
        <v>2377.9418240200002</v>
      </c>
      <c r="Q227" s="52">
        <v>2402.8498988700003</v>
      </c>
      <c r="R227" s="52">
        <v>2462.4203915999997</v>
      </c>
      <c r="S227" s="52">
        <v>2376.3561514399998</v>
      </c>
      <c r="T227" s="52">
        <v>2357.8394025999996</v>
      </c>
      <c r="U227" s="52">
        <v>2275.8106196500003</v>
      </c>
      <c r="V227" s="52">
        <v>2278.30556811</v>
      </c>
      <c r="W227" s="52">
        <v>2292.7076352300001</v>
      </c>
      <c r="X227" s="52">
        <v>2350.6337829599997</v>
      </c>
      <c r="Y227" s="52">
        <v>2439.9508412900004</v>
      </c>
    </row>
    <row r="228" spans="1:26" s="53" customFormat="1" ht="15.75" x14ac:dyDescent="0.3">
      <c r="A228" s="51" t="s">
        <v>167</v>
      </c>
      <c r="B228" s="52">
        <v>2361.4089098300001</v>
      </c>
      <c r="C228" s="52">
        <v>2365.1623489399999</v>
      </c>
      <c r="D228" s="52">
        <v>2355.0482196499997</v>
      </c>
      <c r="E228" s="52">
        <v>2381.7679957700002</v>
      </c>
      <c r="F228" s="52">
        <v>2425.3525249100003</v>
      </c>
      <c r="G228" s="52">
        <v>2463.4285986499999</v>
      </c>
      <c r="H228" s="52">
        <v>2442.6031472900004</v>
      </c>
      <c r="I228" s="52">
        <v>2411.5333036000002</v>
      </c>
      <c r="J228" s="52">
        <v>2327.6663828400001</v>
      </c>
      <c r="K228" s="52">
        <v>2270.0683134000001</v>
      </c>
      <c r="L228" s="52">
        <v>2236.9571628499998</v>
      </c>
      <c r="M228" s="52">
        <v>2228.6055628200002</v>
      </c>
      <c r="N228" s="52">
        <v>2267.79545573</v>
      </c>
      <c r="O228" s="52">
        <v>2324.1673981399999</v>
      </c>
      <c r="P228" s="52">
        <v>2308.4506401000003</v>
      </c>
      <c r="Q228" s="52">
        <v>2304.1967872300002</v>
      </c>
      <c r="R228" s="52">
        <v>2298.26432097</v>
      </c>
      <c r="S228" s="52">
        <v>2172.1474483700003</v>
      </c>
      <c r="T228" s="52">
        <v>2109.4000406699997</v>
      </c>
      <c r="U228" s="52">
        <v>2080.0897122000001</v>
      </c>
      <c r="V228" s="52">
        <v>2142.6669838400003</v>
      </c>
      <c r="W228" s="52">
        <v>2169.9354389800001</v>
      </c>
      <c r="X228" s="52">
        <v>2303.5859389899997</v>
      </c>
      <c r="Y228" s="52">
        <v>2386.9856586599999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2120.6901990800002</v>
      </c>
      <c r="C232" s="59">
        <v>2158.5175024300001</v>
      </c>
      <c r="D232" s="59">
        <v>2191.10124756</v>
      </c>
      <c r="E232" s="59">
        <v>2206.7172962499999</v>
      </c>
      <c r="F232" s="59">
        <v>2201.1273597700001</v>
      </c>
      <c r="G232" s="59">
        <v>2177.8557716099999</v>
      </c>
      <c r="H232" s="59">
        <v>2133.33306524</v>
      </c>
      <c r="I232" s="59">
        <v>2087.7933421600001</v>
      </c>
      <c r="J232" s="59">
        <v>2043.7823401800001</v>
      </c>
      <c r="K232" s="59">
        <v>2027.8040136700001</v>
      </c>
      <c r="L232" s="59">
        <v>2025.39369786</v>
      </c>
      <c r="M232" s="59">
        <v>2046.8672638900002</v>
      </c>
      <c r="N232" s="59">
        <v>2058.4339562200003</v>
      </c>
      <c r="O232" s="59">
        <v>2067.9918114500001</v>
      </c>
      <c r="P232" s="59">
        <v>2079.4901648</v>
      </c>
      <c r="Q232" s="59">
        <v>2084.65039802</v>
      </c>
      <c r="R232" s="59">
        <v>2114.9317291100001</v>
      </c>
      <c r="S232" s="59">
        <v>2044.9278447800002</v>
      </c>
      <c r="T232" s="59">
        <v>2026.1290311000002</v>
      </c>
      <c r="U232" s="59">
        <v>2060.7657136299999</v>
      </c>
      <c r="V232" s="59">
        <v>2023.45100852</v>
      </c>
      <c r="W232" s="59">
        <v>2038.3987761600001</v>
      </c>
      <c r="X232" s="59">
        <v>2044.7707326700001</v>
      </c>
      <c r="Y232" s="59">
        <v>2068.99193672</v>
      </c>
    </row>
    <row r="233" spans="1:26" s="53" customFormat="1" ht="15.75" x14ac:dyDescent="0.3">
      <c r="A233" s="51" t="s">
        <v>138</v>
      </c>
      <c r="B233" s="52">
        <v>2190.5083337900001</v>
      </c>
      <c r="C233" s="52">
        <v>2185.0976494699999</v>
      </c>
      <c r="D233" s="52">
        <v>2197.2220925199999</v>
      </c>
      <c r="E233" s="52">
        <v>2208.6746200600001</v>
      </c>
      <c r="F233" s="52">
        <v>2215.0277630099999</v>
      </c>
      <c r="G233" s="52">
        <v>2219.3265662399999</v>
      </c>
      <c r="H233" s="52">
        <v>2218.9422784900003</v>
      </c>
      <c r="I233" s="52">
        <v>2183.2432343300002</v>
      </c>
      <c r="J233" s="52">
        <v>2136.4000182499999</v>
      </c>
      <c r="K233" s="52">
        <v>2099.8992120299999</v>
      </c>
      <c r="L233" s="52">
        <v>2067.0703504900002</v>
      </c>
      <c r="M233" s="52">
        <v>2058.2599367000003</v>
      </c>
      <c r="N233" s="52">
        <v>2080.8992810899999</v>
      </c>
      <c r="O233" s="52">
        <v>2102.6637517700001</v>
      </c>
      <c r="P233" s="52">
        <v>2115.7596036899999</v>
      </c>
      <c r="Q233" s="52">
        <v>2118.4245946199999</v>
      </c>
      <c r="R233" s="52">
        <v>2094.70721228</v>
      </c>
      <c r="S233" s="52">
        <v>2057.0076433200002</v>
      </c>
      <c r="T233" s="52">
        <v>2024.6490178399999</v>
      </c>
      <c r="U233" s="52">
        <v>2034.68300447</v>
      </c>
      <c r="V233" s="52">
        <v>2060.3270848100001</v>
      </c>
      <c r="W233" s="52">
        <v>2073.2846833900003</v>
      </c>
      <c r="X233" s="52">
        <v>2104.1655037300002</v>
      </c>
      <c r="Y233" s="52">
        <v>2125.8471476</v>
      </c>
    </row>
    <row r="234" spans="1:26" s="53" customFormat="1" ht="15.75" x14ac:dyDescent="0.3">
      <c r="A234" s="51" t="s">
        <v>139</v>
      </c>
      <c r="B234" s="52">
        <v>2091.3088588099999</v>
      </c>
      <c r="C234" s="52">
        <v>2133.45498112</v>
      </c>
      <c r="D234" s="52">
        <v>2177.7839617099999</v>
      </c>
      <c r="E234" s="52">
        <v>2173.8994232800001</v>
      </c>
      <c r="F234" s="52">
        <v>2168.9340558100002</v>
      </c>
      <c r="G234" s="52">
        <v>2181.3178385199999</v>
      </c>
      <c r="H234" s="52">
        <v>2174.13970857</v>
      </c>
      <c r="I234" s="52">
        <v>2171.2042683499999</v>
      </c>
      <c r="J234" s="52">
        <v>2139.8738695500001</v>
      </c>
      <c r="K234" s="52">
        <v>2105.5838656700003</v>
      </c>
      <c r="L234" s="52">
        <v>2064.2368971999999</v>
      </c>
      <c r="M234" s="52">
        <v>2061.1684336900003</v>
      </c>
      <c r="N234" s="52">
        <v>2075.1090393600002</v>
      </c>
      <c r="O234" s="52">
        <v>2100.0948251899999</v>
      </c>
      <c r="P234" s="52">
        <v>2103.9619028500001</v>
      </c>
      <c r="Q234" s="52">
        <v>2111.8862244800002</v>
      </c>
      <c r="R234" s="52">
        <v>2094.7529577800001</v>
      </c>
      <c r="S234" s="52">
        <v>2047.8823689199999</v>
      </c>
      <c r="T234" s="52">
        <v>2002.8447736900002</v>
      </c>
      <c r="U234" s="52">
        <v>2012.1352275700001</v>
      </c>
      <c r="V234" s="52">
        <v>2044.3709854899998</v>
      </c>
      <c r="W234" s="52">
        <v>2054.21178349</v>
      </c>
      <c r="X234" s="52">
        <v>2082.8529683500001</v>
      </c>
      <c r="Y234" s="52">
        <v>2131.80508654</v>
      </c>
    </row>
    <row r="235" spans="1:26" s="53" customFormat="1" ht="15.75" x14ac:dyDescent="0.3">
      <c r="A235" s="51" t="s">
        <v>140</v>
      </c>
      <c r="B235" s="52">
        <v>2117.2812232199999</v>
      </c>
      <c r="C235" s="52">
        <v>2157.94885449</v>
      </c>
      <c r="D235" s="52">
        <v>2158.6220378200001</v>
      </c>
      <c r="E235" s="52">
        <v>2173.1848552699998</v>
      </c>
      <c r="F235" s="52">
        <v>2172.4300198999999</v>
      </c>
      <c r="G235" s="52">
        <v>2148.0064767700001</v>
      </c>
      <c r="H235" s="52">
        <v>2119.53127546</v>
      </c>
      <c r="I235" s="52">
        <v>2052.0269035700003</v>
      </c>
      <c r="J235" s="52">
        <v>2029.9750668900001</v>
      </c>
      <c r="K235" s="52">
        <v>2018.2564275600002</v>
      </c>
      <c r="L235" s="52">
        <v>2010.8569898000001</v>
      </c>
      <c r="M235" s="52">
        <v>2018.98743483</v>
      </c>
      <c r="N235" s="52">
        <v>2030.1011070700001</v>
      </c>
      <c r="O235" s="52">
        <v>2040.65639078</v>
      </c>
      <c r="P235" s="52">
        <v>2052.8200243599999</v>
      </c>
      <c r="Q235" s="52">
        <v>2054.98596266</v>
      </c>
      <c r="R235" s="52">
        <v>2042.4126891599999</v>
      </c>
      <c r="S235" s="52">
        <v>2004.4387972300001</v>
      </c>
      <c r="T235" s="52">
        <v>1983.4245003800002</v>
      </c>
      <c r="U235" s="52">
        <v>1994.7115701600001</v>
      </c>
      <c r="V235" s="52">
        <v>2015.8126187299999</v>
      </c>
      <c r="W235" s="52">
        <v>2027.2664962899998</v>
      </c>
      <c r="X235" s="52">
        <v>2065.5375254700002</v>
      </c>
      <c r="Y235" s="52">
        <v>2082.0901298500003</v>
      </c>
    </row>
    <row r="236" spans="1:26" s="53" customFormat="1" ht="15.75" x14ac:dyDescent="0.3">
      <c r="A236" s="51" t="s">
        <v>141</v>
      </c>
      <c r="B236" s="52">
        <v>2214.24892267</v>
      </c>
      <c r="C236" s="52">
        <v>2235.5026481800001</v>
      </c>
      <c r="D236" s="52">
        <v>2270.9017371800001</v>
      </c>
      <c r="E236" s="52">
        <v>2277.4372957</v>
      </c>
      <c r="F236" s="52">
        <v>2262.9624413300003</v>
      </c>
      <c r="G236" s="52">
        <v>2230.0390347699999</v>
      </c>
      <c r="H236" s="52">
        <v>2190.0906461</v>
      </c>
      <c r="I236" s="52">
        <v>2147.4683170100002</v>
      </c>
      <c r="J236" s="52">
        <v>2107.0568398300002</v>
      </c>
      <c r="K236" s="52">
        <v>2105.1495447900002</v>
      </c>
      <c r="L236" s="52">
        <v>2140.5615521099999</v>
      </c>
      <c r="M236" s="52">
        <v>2231.5736489599999</v>
      </c>
      <c r="N236" s="52">
        <v>2236.5248287300001</v>
      </c>
      <c r="O236" s="52">
        <v>2275.4648365399999</v>
      </c>
      <c r="P236" s="52">
        <v>2251.57224688</v>
      </c>
      <c r="Q236" s="52">
        <v>2213.6264641100001</v>
      </c>
      <c r="R236" s="52">
        <v>2165.46483162</v>
      </c>
      <c r="S236" s="52">
        <v>2107.8350578600002</v>
      </c>
      <c r="T236" s="52">
        <v>2084.0442266200002</v>
      </c>
      <c r="U236" s="52">
        <v>2095.4164050300001</v>
      </c>
      <c r="V236" s="52">
        <v>2132.59808853</v>
      </c>
      <c r="W236" s="52">
        <v>2141.8390018600003</v>
      </c>
      <c r="X236" s="52">
        <v>2160.1843343700002</v>
      </c>
      <c r="Y236" s="52">
        <v>2189.1102622799999</v>
      </c>
    </row>
    <row r="237" spans="1:26" s="53" customFormat="1" ht="15.75" x14ac:dyDescent="0.3">
      <c r="A237" s="51" t="s">
        <v>142</v>
      </c>
      <c r="B237" s="52">
        <v>2103.58528858</v>
      </c>
      <c r="C237" s="52">
        <v>2117.80319543</v>
      </c>
      <c r="D237" s="52">
        <v>2149.4420111899999</v>
      </c>
      <c r="E237" s="52">
        <v>2156.9662920300002</v>
      </c>
      <c r="F237" s="52">
        <v>2145.8090541400002</v>
      </c>
      <c r="G237" s="52">
        <v>2116.3219874599999</v>
      </c>
      <c r="H237" s="52">
        <v>2069.5931616299999</v>
      </c>
      <c r="I237" s="52">
        <v>2013.0921620899999</v>
      </c>
      <c r="J237" s="52">
        <v>2008.37238828</v>
      </c>
      <c r="K237" s="52">
        <v>1988.9729872500002</v>
      </c>
      <c r="L237" s="52">
        <v>1970.7745628299999</v>
      </c>
      <c r="M237" s="52">
        <v>1981.1269068900001</v>
      </c>
      <c r="N237" s="52">
        <v>2014.3220518100002</v>
      </c>
      <c r="O237" s="52">
        <v>2010.98138156</v>
      </c>
      <c r="P237" s="52">
        <v>2023.5920601900002</v>
      </c>
      <c r="Q237" s="52">
        <v>2031.2041480799999</v>
      </c>
      <c r="R237" s="52">
        <v>2023.8213485700003</v>
      </c>
      <c r="S237" s="52">
        <v>1988.21432396</v>
      </c>
      <c r="T237" s="52">
        <v>1967.0248987999998</v>
      </c>
      <c r="U237" s="52">
        <v>1979.5891959999999</v>
      </c>
      <c r="V237" s="52">
        <v>2009.02005895</v>
      </c>
      <c r="W237" s="52">
        <v>2010.3077447300002</v>
      </c>
      <c r="X237" s="52">
        <v>2038.51566551</v>
      </c>
      <c r="Y237" s="52">
        <v>2063.4567163400002</v>
      </c>
    </row>
    <row r="238" spans="1:26" s="53" customFormat="1" ht="15.75" x14ac:dyDescent="0.3">
      <c r="A238" s="51" t="s">
        <v>143</v>
      </c>
      <c r="B238" s="52">
        <v>2064.8432963599998</v>
      </c>
      <c r="C238" s="52">
        <v>2082.7367289700001</v>
      </c>
      <c r="D238" s="52">
        <v>2136.1211888100001</v>
      </c>
      <c r="E238" s="52">
        <v>2129.1660940900001</v>
      </c>
      <c r="F238" s="52">
        <v>2123.9284761899999</v>
      </c>
      <c r="G238" s="52">
        <v>2125.0223295999999</v>
      </c>
      <c r="H238" s="52">
        <v>2080.5293352500003</v>
      </c>
      <c r="I238" s="52">
        <v>2033.81059078</v>
      </c>
      <c r="J238" s="52">
        <v>2006.9055819200003</v>
      </c>
      <c r="K238" s="52">
        <v>2000.3384795800002</v>
      </c>
      <c r="L238" s="52">
        <v>2007.4327018399999</v>
      </c>
      <c r="M238" s="52">
        <v>2042.4818904600002</v>
      </c>
      <c r="N238" s="52">
        <v>2075.9071951000001</v>
      </c>
      <c r="O238" s="52">
        <v>2112.34584503</v>
      </c>
      <c r="P238" s="52">
        <v>2113.0198165500001</v>
      </c>
      <c r="Q238" s="52">
        <v>2116.1200033200003</v>
      </c>
      <c r="R238" s="52">
        <v>2106.4861594700001</v>
      </c>
      <c r="S238" s="52">
        <v>2074.3399146299998</v>
      </c>
      <c r="T238" s="52">
        <v>2031.6388733500003</v>
      </c>
      <c r="U238" s="52">
        <v>2040.4300811100002</v>
      </c>
      <c r="V238" s="52">
        <v>2094.6609878499999</v>
      </c>
      <c r="W238" s="52">
        <v>2115.5851115599999</v>
      </c>
      <c r="X238" s="52">
        <v>2141.76564994</v>
      </c>
      <c r="Y238" s="52">
        <v>2174.3718957999999</v>
      </c>
    </row>
    <row r="239" spans="1:26" s="53" customFormat="1" ht="15.75" x14ac:dyDescent="0.3">
      <c r="A239" s="51" t="s">
        <v>144</v>
      </c>
      <c r="B239" s="52">
        <v>2112.65432212</v>
      </c>
      <c r="C239" s="52">
        <v>2143.69304048</v>
      </c>
      <c r="D239" s="52">
        <v>2151.21308279</v>
      </c>
      <c r="E239" s="52">
        <v>2154.0659924300003</v>
      </c>
      <c r="F239" s="52">
        <v>2157.68853756</v>
      </c>
      <c r="G239" s="52">
        <v>2144.27549555</v>
      </c>
      <c r="H239" s="52">
        <v>2099.62966375</v>
      </c>
      <c r="I239" s="52">
        <v>2039.82678218</v>
      </c>
      <c r="J239" s="52">
        <v>2001.0409266900001</v>
      </c>
      <c r="K239" s="52">
        <v>1985.3643078200002</v>
      </c>
      <c r="L239" s="52">
        <v>1982.6486704500003</v>
      </c>
      <c r="M239" s="52">
        <v>1994.9597040200001</v>
      </c>
      <c r="N239" s="52">
        <v>1998.49900101</v>
      </c>
      <c r="O239" s="52">
        <v>2005.28556338</v>
      </c>
      <c r="P239" s="52">
        <v>2018.2340170500001</v>
      </c>
      <c r="Q239" s="52">
        <v>2022.7207825</v>
      </c>
      <c r="R239" s="52">
        <v>2011.7605960300002</v>
      </c>
      <c r="S239" s="52">
        <v>1968.7751978400001</v>
      </c>
      <c r="T239" s="52">
        <v>1958.1000487599999</v>
      </c>
      <c r="U239" s="52">
        <v>1958.9097510500001</v>
      </c>
      <c r="V239" s="52">
        <v>1967.3321877500002</v>
      </c>
      <c r="W239" s="52">
        <v>1980.2639524800002</v>
      </c>
      <c r="X239" s="52">
        <v>2010.4246353200001</v>
      </c>
      <c r="Y239" s="52">
        <v>2044.60045868</v>
      </c>
    </row>
    <row r="240" spans="1:26" s="53" customFormat="1" ht="15.75" x14ac:dyDescent="0.3">
      <c r="A240" s="51" t="s">
        <v>145</v>
      </c>
      <c r="B240" s="52">
        <v>2209.1670572000003</v>
      </c>
      <c r="C240" s="52">
        <v>2302.3507971399999</v>
      </c>
      <c r="D240" s="52">
        <v>2423.3201190099999</v>
      </c>
      <c r="E240" s="52">
        <v>2430.0888634500002</v>
      </c>
      <c r="F240" s="52">
        <v>2410.4632505600002</v>
      </c>
      <c r="G240" s="52">
        <v>2428.7325353300002</v>
      </c>
      <c r="H240" s="52">
        <v>2398.2129590300001</v>
      </c>
      <c r="I240" s="52">
        <v>2362.24007751</v>
      </c>
      <c r="J240" s="52">
        <v>2253.0483234200001</v>
      </c>
      <c r="K240" s="52">
        <v>2185.8332554500003</v>
      </c>
      <c r="L240" s="52">
        <v>2140.29659846</v>
      </c>
      <c r="M240" s="52">
        <v>2135.6943870999999</v>
      </c>
      <c r="N240" s="52">
        <v>2167.8601131800001</v>
      </c>
      <c r="O240" s="52">
        <v>2182.5990862799999</v>
      </c>
      <c r="P240" s="52">
        <v>2175.5769650900002</v>
      </c>
      <c r="Q240" s="52">
        <v>2222.2695536400001</v>
      </c>
      <c r="R240" s="52">
        <v>2213.5145480599999</v>
      </c>
      <c r="S240" s="52">
        <v>2184.6460259599999</v>
      </c>
      <c r="T240" s="52">
        <v>2145.9995072900001</v>
      </c>
      <c r="U240" s="52">
        <v>2168.4222595900001</v>
      </c>
      <c r="V240" s="52">
        <v>2190.5174669200001</v>
      </c>
      <c r="W240" s="52">
        <v>2179.0706399400001</v>
      </c>
      <c r="X240" s="52">
        <v>2212.7452408899999</v>
      </c>
      <c r="Y240" s="52">
        <v>2247.33938059</v>
      </c>
    </row>
    <row r="241" spans="1:25" s="53" customFormat="1" ht="15.75" x14ac:dyDescent="0.3">
      <c r="A241" s="51" t="s">
        <v>146</v>
      </c>
      <c r="B241" s="52">
        <v>2191.5686847900001</v>
      </c>
      <c r="C241" s="52">
        <v>2233.50491874</v>
      </c>
      <c r="D241" s="52">
        <v>2255.8068330900001</v>
      </c>
      <c r="E241" s="52">
        <v>2273.6805073300002</v>
      </c>
      <c r="F241" s="52">
        <v>2267.3946122500001</v>
      </c>
      <c r="G241" s="52">
        <v>2280.4350956200001</v>
      </c>
      <c r="H241" s="52">
        <v>2268.5157676100002</v>
      </c>
      <c r="I241" s="52">
        <v>2237.9212057</v>
      </c>
      <c r="J241" s="52">
        <v>2192.9337072600001</v>
      </c>
      <c r="K241" s="52">
        <v>2132.1880180100002</v>
      </c>
      <c r="L241" s="52">
        <v>2100.5162330600001</v>
      </c>
      <c r="M241" s="52">
        <v>2092.8458881400002</v>
      </c>
      <c r="N241" s="52">
        <v>2103.9413164000002</v>
      </c>
      <c r="O241" s="52">
        <v>2133.8677926200003</v>
      </c>
      <c r="P241" s="52">
        <v>2151.23396095</v>
      </c>
      <c r="Q241" s="52">
        <v>2164.4286103499999</v>
      </c>
      <c r="R241" s="52">
        <v>2142.1020678700002</v>
      </c>
      <c r="S241" s="52">
        <v>2094.3569722299999</v>
      </c>
      <c r="T241" s="52">
        <v>2051.3973951000003</v>
      </c>
      <c r="U241" s="52">
        <v>2065.3035145100002</v>
      </c>
      <c r="V241" s="52">
        <v>2087.3494108099999</v>
      </c>
      <c r="W241" s="52">
        <v>2107.7035060500002</v>
      </c>
      <c r="X241" s="52">
        <v>2146.61209938</v>
      </c>
      <c r="Y241" s="52">
        <v>2178.59941291</v>
      </c>
    </row>
    <row r="242" spans="1:25" s="53" customFormat="1" ht="15.75" x14ac:dyDescent="0.3">
      <c r="A242" s="51" t="s">
        <v>147</v>
      </c>
      <c r="B242" s="52">
        <v>2181.9300192300002</v>
      </c>
      <c r="C242" s="52">
        <v>2203.70422762</v>
      </c>
      <c r="D242" s="52">
        <v>2234.5871133599999</v>
      </c>
      <c r="E242" s="52">
        <v>2244.3562028800002</v>
      </c>
      <c r="F242" s="52">
        <v>2229.7449819399999</v>
      </c>
      <c r="G242" s="52">
        <v>2217.54505935</v>
      </c>
      <c r="H242" s="52">
        <v>2160.69938585</v>
      </c>
      <c r="I242" s="52">
        <v>2137.8568014000002</v>
      </c>
      <c r="J242" s="52">
        <v>2096.7012059100002</v>
      </c>
      <c r="K242" s="52">
        <v>2085.7993587700003</v>
      </c>
      <c r="L242" s="52">
        <v>2077.2236049500002</v>
      </c>
      <c r="M242" s="52">
        <v>2084.5879825699999</v>
      </c>
      <c r="N242" s="52">
        <v>2088.7914888099999</v>
      </c>
      <c r="O242" s="52">
        <v>2105.32538505</v>
      </c>
      <c r="P242" s="52">
        <v>2115.9175391700001</v>
      </c>
      <c r="Q242" s="52">
        <v>2112.8512521400003</v>
      </c>
      <c r="R242" s="52">
        <v>2102.8807764600001</v>
      </c>
      <c r="S242" s="52">
        <v>2059.2263474400002</v>
      </c>
      <c r="T242" s="52">
        <v>2031.2166882500001</v>
      </c>
      <c r="U242" s="52">
        <v>2050.7957778</v>
      </c>
      <c r="V242" s="52">
        <v>2070.9236821200002</v>
      </c>
      <c r="W242" s="52">
        <v>2090.2862798900001</v>
      </c>
      <c r="X242" s="52">
        <v>2110.7181703300002</v>
      </c>
      <c r="Y242" s="52">
        <v>2128.1554806200002</v>
      </c>
    </row>
    <row r="243" spans="1:25" s="53" customFormat="1" ht="15.75" x14ac:dyDescent="0.3">
      <c r="A243" s="51" t="s">
        <v>148</v>
      </c>
      <c r="B243" s="52">
        <v>2264.0911005000003</v>
      </c>
      <c r="C243" s="52">
        <v>2292.8843287700001</v>
      </c>
      <c r="D243" s="52">
        <v>2310.2568406</v>
      </c>
      <c r="E243" s="52">
        <v>2333.2034547799999</v>
      </c>
      <c r="F243" s="52">
        <v>2324.5794201799999</v>
      </c>
      <c r="G243" s="52">
        <v>2296.8204924300003</v>
      </c>
      <c r="H243" s="52">
        <v>2249.0182534599999</v>
      </c>
      <c r="I243" s="52">
        <v>2189.2077388299999</v>
      </c>
      <c r="J243" s="52">
        <v>2156.59888645</v>
      </c>
      <c r="K243" s="52">
        <v>2146.6797224900001</v>
      </c>
      <c r="L243" s="52">
        <v>2135.56387206</v>
      </c>
      <c r="M243" s="52">
        <v>2157.7905419100002</v>
      </c>
      <c r="N243" s="52">
        <v>2164.9729057099998</v>
      </c>
      <c r="O243" s="52">
        <v>2173.7418089500002</v>
      </c>
      <c r="P243" s="52">
        <v>2167.8106343600002</v>
      </c>
      <c r="Q243" s="52">
        <v>2185.8763998700001</v>
      </c>
      <c r="R243" s="52">
        <v>2184.1377950900001</v>
      </c>
      <c r="S243" s="52">
        <v>2140.0759117799998</v>
      </c>
      <c r="T243" s="52">
        <v>2110.7967756500002</v>
      </c>
      <c r="U243" s="52">
        <v>2123.53359387</v>
      </c>
      <c r="V243" s="52">
        <v>2138.3861511700002</v>
      </c>
      <c r="W243" s="52">
        <v>2153.1458664299998</v>
      </c>
      <c r="X243" s="52">
        <v>2183.85546785</v>
      </c>
      <c r="Y243" s="52">
        <v>2208.8034771600001</v>
      </c>
    </row>
    <row r="244" spans="1:25" s="53" customFormat="1" ht="15.75" x14ac:dyDescent="0.3">
      <c r="A244" s="51" t="s">
        <v>149</v>
      </c>
      <c r="B244" s="52">
        <v>2190.6961701099999</v>
      </c>
      <c r="C244" s="52">
        <v>2216.7787561700002</v>
      </c>
      <c r="D244" s="52">
        <v>2249.08493469</v>
      </c>
      <c r="E244" s="52">
        <v>2264.0601843899999</v>
      </c>
      <c r="F244" s="52">
        <v>2254.8060558500001</v>
      </c>
      <c r="G244" s="52">
        <v>2229.3626693000001</v>
      </c>
      <c r="H244" s="52">
        <v>2174.26141452</v>
      </c>
      <c r="I244" s="52">
        <v>2085.5788843</v>
      </c>
      <c r="J244" s="52">
        <v>2051.1893863800001</v>
      </c>
      <c r="K244" s="52">
        <v>2085.4537575099998</v>
      </c>
      <c r="L244" s="52">
        <v>2077.7855669800001</v>
      </c>
      <c r="M244" s="52">
        <v>2104.324341</v>
      </c>
      <c r="N244" s="52">
        <v>2116.0977984199999</v>
      </c>
      <c r="O244" s="52">
        <v>2128.73166653</v>
      </c>
      <c r="P244" s="52">
        <v>2132.0121162599999</v>
      </c>
      <c r="Q244" s="52">
        <v>2131.55184891</v>
      </c>
      <c r="R244" s="52">
        <v>2118.2262595299999</v>
      </c>
      <c r="S244" s="52">
        <v>2035.5119508400003</v>
      </c>
      <c r="T244" s="52">
        <v>2016.5710947600001</v>
      </c>
      <c r="U244" s="52">
        <v>2030.0102038</v>
      </c>
      <c r="V244" s="52">
        <v>2017.7122477200001</v>
      </c>
      <c r="W244" s="52">
        <v>2028.1333632999999</v>
      </c>
      <c r="X244" s="52">
        <v>2058.7654312600002</v>
      </c>
      <c r="Y244" s="52">
        <v>2079.4739429700003</v>
      </c>
    </row>
    <row r="245" spans="1:25" s="53" customFormat="1" ht="15.75" x14ac:dyDescent="0.3">
      <c r="A245" s="51" t="s">
        <v>150</v>
      </c>
      <c r="B245" s="52">
        <v>2186.3597197300001</v>
      </c>
      <c r="C245" s="52">
        <v>2219.0750061200001</v>
      </c>
      <c r="D245" s="52">
        <v>2242.4593975100001</v>
      </c>
      <c r="E245" s="52">
        <v>2250.52799426</v>
      </c>
      <c r="F245" s="52">
        <v>2247.0551626500001</v>
      </c>
      <c r="G245" s="52">
        <v>2232.24883834</v>
      </c>
      <c r="H245" s="52">
        <v>2186.3143858500002</v>
      </c>
      <c r="I245" s="52">
        <v>2139.2843216800002</v>
      </c>
      <c r="J245" s="52">
        <v>2090.6979326400001</v>
      </c>
      <c r="K245" s="52">
        <v>2089.8904069499999</v>
      </c>
      <c r="L245" s="52">
        <v>2099.8169914099999</v>
      </c>
      <c r="M245" s="52">
        <v>2109.3264723400002</v>
      </c>
      <c r="N245" s="52">
        <v>2140.3991419700001</v>
      </c>
      <c r="O245" s="52">
        <v>2140.0082354400001</v>
      </c>
      <c r="P245" s="52">
        <v>2169.12833826</v>
      </c>
      <c r="Q245" s="52">
        <v>2163.1237030400002</v>
      </c>
      <c r="R245" s="52">
        <v>2160.5233422199999</v>
      </c>
      <c r="S245" s="52">
        <v>2148.0865932800002</v>
      </c>
      <c r="T245" s="52">
        <v>2111.32737516</v>
      </c>
      <c r="U245" s="52">
        <v>2094.11448466</v>
      </c>
      <c r="V245" s="52">
        <v>2078.3132129599999</v>
      </c>
      <c r="W245" s="52">
        <v>2106.0073371200001</v>
      </c>
      <c r="X245" s="52">
        <v>2143.2681613600002</v>
      </c>
      <c r="Y245" s="52">
        <v>2178.2197975100003</v>
      </c>
    </row>
    <row r="246" spans="1:25" s="53" customFormat="1" ht="15.75" x14ac:dyDescent="0.3">
      <c r="A246" s="51" t="s">
        <v>151</v>
      </c>
      <c r="B246" s="52">
        <v>2195.6972769700001</v>
      </c>
      <c r="C246" s="52">
        <v>2230.3507651200002</v>
      </c>
      <c r="D246" s="52">
        <v>2245.8497689800001</v>
      </c>
      <c r="E246" s="52">
        <v>2257.4189807100001</v>
      </c>
      <c r="F246" s="52">
        <v>2259.1144728499999</v>
      </c>
      <c r="G246" s="52">
        <v>2246.7520170000003</v>
      </c>
      <c r="H246" s="52">
        <v>2188.36442605</v>
      </c>
      <c r="I246" s="52">
        <v>2176.63491389</v>
      </c>
      <c r="J246" s="52">
        <v>2136.4808434900001</v>
      </c>
      <c r="K246" s="52">
        <v>2113.9426536800001</v>
      </c>
      <c r="L246" s="52">
        <v>2114.61110792</v>
      </c>
      <c r="M246" s="52">
        <v>2133.7541826000001</v>
      </c>
      <c r="N246" s="52">
        <v>2136.5300604499998</v>
      </c>
      <c r="O246" s="52">
        <v>2154.1582857399999</v>
      </c>
      <c r="P246" s="52">
        <v>2157.1799158500003</v>
      </c>
      <c r="Q246" s="52">
        <v>2169.6221832700003</v>
      </c>
      <c r="R246" s="52">
        <v>2156.2198037200001</v>
      </c>
      <c r="S246" s="52">
        <v>2112.8963680800002</v>
      </c>
      <c r="T246" s="52">
        <v>2094.12911575</v>
      </c>
      <c r="U246" s="52">
        <v>2112.2981873500003</v>
      </c>
      <c r="V246" s="52">
        <v>2123.7713462800002</v>
      </c>
      <c r="W246" s="52">
        <v>2130.7900119000001</v>
      </c>
      <c r="X246" s="52">
        <v>2145.05887699</v>
      </c>
      <c r="Y246" s="52">
        <v>2175.2313932100001</v>
      </c>
    </row>
    <row r="247" spans="1:25" s="53" customFormat="1" ht="15.75" x14ac:dyDescent="0.3">
      <c r="A247" s="51" t="s">
        <v>152</v>
      </c>
      <c r="B247" s="52">
        <v>2177.5752311300002</v>
      </c>
      <c r="C247" s="52">
        <v>2210.3333775999999</v>
      </c>
      <c r="D247" s="52">
        <v>2252.2163194300001</v>
      </c>
      <c r="E247" s="52">
        <v>2261.3622077099999</v>
      </c>
      <c r="F247" s="52">
        <v>2253.0628569</v>
      </c>
      <c r="G247" s="52">
        <v>2249.4063878000002</v>
      </c>
      <c r="H247" s="52">
        <v>2207.5306122500001</v>
      </c>
      <c r="I247" s="52">
        <v>2179.9380378400001</v>
      </c>
      <c r="J247" s="52">
        <v>2143.2910958100001</v>
      </c>
      <c r="K247" s="52">
        <v>2100.6706586800001</v>
      </c>
      <c r="L247" s="52">
        <v>2062.8756671700003</v>
      </c>
      <c r="M247" s="52">
        <v>2041.5480375299999</v>
      </c>
      <c r="N247" s="52">
        <v>2064.57114671</v>
      </c>
      <c r="O247" s="52">
        <v>2075.57461091</v>
      </c>
      <c r="P247" s="52">
        <v>2065.9959649400002</v>
      </c>
      <c r="Q247" s="52">
        <v>2078.7497394699999</v>
      </c>
      <c r="R247" s="52">
        <v>2098.0973761999999</v>
      </c>
      <c r="S247" s="52">
        <v>2063.65203845</v>
      </c>
      <c r="T247" s="52">
        <v>2041.3348126999999</v>
      </c>
      <c r="U247" s="52">
        <v>2068.0183094499998</v>
      </c>
      <c r="V247" s="52">
        <v>2064.3385005800001</v>
      </c>
      <c r="W247" s="52">
        <v>2066.1159158099999</v>
      </c>
      <c r="X247" s="52">
        <v>2093.7813598900002</v>
      </c>
      <c r="Y247" s="52">
        <v>2126.5779015399999</v>
      </c>
    </row>
    <row r="248" spans="1:25" s="53" customFormat="1" ht="15.75" x14ac:dyDescent="0.3">
      <c r="A248" s="51" t="s">
        <v>153</v>
      </c>
      <c r="B248" s="52">
        <v>2197.8946630700002</v>
      </c>
      <c r="C248" s="52">
        <v>2208.8041302400002</v>
      </c>
      <c r="D248" s="52">
        <v>2245.0810954399999</v>
      </c>
      <c r="E248" s="52">
        <v>2246.7408993700001</v>
      </c>
      <c r="F248" s="52">
        <v>2244.2127321000003</v>
      </c>
      <c r="G248" s="52">
        <v>2246.7080261900001</v>
      </c>
      <c r="H248" s="52">
        <v>2232.6063648100003</v>
      </c>
      <c r="I248" s="52">
        <v>2226.0824174300001</v>
      </c>
      <c r="J248" s="52">
        <v>2192.34782288</v>
      </c>
      <c r="K248" s="52">
        <v>2155.13421625</v>
      </c>
      <c r="L248" s="52">
        <v>2111.5864851699998</v>
      </c>
      <c r="M248" s="52">
        <v>2096.9170770999999</v>
      </c>
      <c r="N248" s="52">
        <v>2111.8474032200002</v>
      </c>
      <c r="O248" s="52">
        <v>2119.7739756000001</v>
      </c>
      <c r="P248" s="52">
        <v>2118.8947732400002</v>
      </c>
      <c r="Q248" s="52">
        <v>2126.2902518999999</v>
      </c>
      <c r="R248" s="52">
        <v>2134.76805698</v>
      </c>
      <c r="S248" s="52">
        <v>2093.7655786200003</v>
      </c>
      <c r="T248" s="52">
        <v>2053.3943142000003</v>
      </c>
      <c r="U248" s="52">
        <v>2050.6290500300001</v>
      </c>
      <c r="V248" s="52">
        <v>2078.85227093</v>
      </c>
      <c r="W248" s="52">
        <v>2077.50393368</v>
      </c>
      <c r="X248" s="52">
        <v>2114.5450311600002</v>
      </c>
      <c r="Y248" s="52">
        <v>2153.84696859</v>
      </c>
    </row>
    <row r="249" spans="1:25" s="53" customFormat="1" ht="15.75" x14ac:dyDescent="0.3">
      <c r="A249" s="51" t="s">
        <v>154</v>
      </c>
      <c r="B249" s="52">
        <v>2071.09677801</v>
      </c>
      <c r="C249" s="52">
        <v>2104.2118667200002</v>
      </c>
      <c r="D249" s="52">
        <v>2130.8667212200003</v>
      </c>
      <c r="E249" s="52">
        <v>2143.26074905</v>
      </c>
      <c r="F249" s="52">
        <v>2146.8539498700002</v>
      </c>
      <c r="G249" s="52">
        <v>2126.6380706</v>
      </c>
      <c r="H249" s="52">
        <v>2079.5095745900003</v>
      </c>
      <c r="I249" s="52">
        <v>2032.85720752</v>
      </c>
      <c r="J249" s="52">
        <v>2008.5599991899999</v>
      </c>
      <c r="K249" s="52">
        <v>1975.11355486</v>
      </c>
      <c r="L249" s="52">
        <v>1962.7277601700002</v>
      </c>
      <c r="M249" s="52">
        <v>1985.4966253500002</v>
      </c>
      <c r="N249" s="52">
        <v>1992.9067135400001</v>
      </c>
      <c r="O249" s="52">
        <v>2002.7614701000002</v>
      </c>
      <c r="P249" s="52">
        <v>2017.5106057100002</v>
      </c>
      <c r="Q249" s="52">
        <v>2022.9989129000001</v>
      </c>
      <c r="R249" s="52">
        <v>2021.3776633100001</v>
      </c>
      <c r="S249" s="52">
        <v>1996.6090889000002</v>
      </c>
      <c r="T249" s="52">
        <v>1966.10506592</v>
      </c>
      <c r="U249" s="52">
        <v>1954.6234304099999</v>
      </c>
      <c r="V249" s="52">
        <v>1983.8081723999999</v>
      </c>
      <c r="W249" s="52">
        <v>1963.8842269100001</v>
      </c>
      <c r="X249" s="52">
        <v>2004.3554425500001</v>
      </c>
      <c r="Y249" s="52">
        <v>2030.6783040400001</v>
      </c>
    </row>
    <row r="250" spans="1:25" s="53" customFormat="1" ht="15.75" x14ac:dyDescent="0.3">
      <c r="A250" s="51" t="s">
        <v>155</v>
      </c>
      <c r="B250" s="52">
        <v>2070.3253341700001</v>
      </c>
      <c r="C250" s="52">
        <v>2150.65769684</v>
      </c>
      <c r="D250" s="52">
        <v>2189.6972059300001</v>
      </c>
      <c r="E250" s="52">
        <v>2204.7579748000003</v>
      </c>
      <c r="F250" s="52">
        <v>2198.2506002</v>
      </c>
      <c r="G250" s="52">
        <v>2183.2683421199999</v>
      </c>
      <c r="H250" s="52">
        <v>2117.5019571100001</v>
      </c>
      <c r="I250" s="52">
        <v>2064.7205155300003</v>
      </c>
      <c r="J250" s="52">
        <v>2046.3690043000001</v>
      </c>
      <c r="K250" s="52">
        <v>2013.1970565900001</v>
      </c>
      <c r="L250" s="52">
        <v>1998.7444125000002</v>
      </c>
      <c r="M250" s="52">
        <v>2021.99748279</v>
      </c>
      <c r="N250" s="52">
        <v>2037.4912050500002</v>
      </c>
      <c r="O250" s="52">
        <v>2047.1838701199999</v>
      </c>
      <c r="P250" s="52">
        <v>2055.54406402</v>
      </c>
      <c r="Q250" s="52">
        <v>2063.9742204700001</v>
      </c>
      <c r="R250" s="52">
        <v>2057.4258716600002</v>
      </c>
      <c r="S250" s="52">
        <v>2016.6532120100001</v>
      </c>
      <c r="T250" s="52">
        <v>1989.33924295</v>
      </c>
      <c r="U250" s="52">
        <v>1999.24979609</v>
      </c>
      <c r="V250" s="52">
        <v>2020.9280657499999</v>
      </c>
      <c r="W250" s="52">
        <v>2026.2605197900002</v>
      </c>
      <c r="X250" s="52">
        <v>2054.3341730400002</v>
      </c>
      <c r="Y250" s="52">
        <v>2092.80688715</v>
      </c>
    </row>
    <row r="251" spans="1:25" s="53" customFormat="1" ht="15.75" x14ac:dyDescent="0.3">
      <c r="A251" s="51" t="s">
        <v>156</v>
      </c>
      <c r="B251" s="52">
        <v>2152.0896013699999</v>
      </c>
      <c r="C251" s="52">
        <v>2188.1330101200001</v>
      </c>
      <c r="D251" s="52">
        <v>2223.4328509500001</v>
      </c>
      <c r="E251" s="52">
        <v>2230.3899016200003</v>
      </c>
      <c r="F251" s="52">
        <v>2229.2239992999998</v>
      </c>
      <c r="G251" s="52">
        <v>2197.5634997800003</v>
      </c>
      <c r="H251" s="52">
        <v>2146.2016739300002</v>
      </c>
      <c r="I251" s="52">
        <v>2106.7356313</v>
      </c>
      <c r="J251" s="52">
        <v>2099.3915571699999</v>
      </c>
      <c r="K251" s="52">
        <v>2075.7702127500002</v>
      </c>
      <c r="L251" s="52">
        <v>2049.1325798600001</v>
      </c>
      <c r="M251" s="52">
        <v>2072.6154150299999</v>
      </c>
      <c r="N251" s="52">
        <v>2081.7517509300001</v>
      </c>
      <c r="O251" s="52">
        <v>2096.83903388</v>
      </c>
      <c r="P251" s="52">
        <v>2110.8793815499998</v>
      </c>
      <c r="Q251" s="52">
        <v>2122.4417632</v>
      </c>
      <c r="R251" s="52">
        <v>2115.7306412200001</v>
      </c>
      <c r="S251" s="52">
        <v>2085.4228982899999</v>
      </c>
      <c r="T251" s="52">
        <v>2062.1149842499999</v>
      </c>
      <c r="U251" s="52">
        <v>2062.22563743</v>
      </c>
      <c r="V251" s="52">
        <v>2085.6656109999999</v>
      </c>
      <c r="W251" s="52">
        <v>2092.3442557399999</v>
      </c>
      <c r="X251" s="52">
        <v>2114.58234025</v>
      </c>
      <c r="Y251" s="52">
        <v>2125.40695224</v>
      </c>
    </row>
    <row r="252" spans="1:25" s="53" customFormat="1" ht="15.75" x14ac:dyDescent="0.3">
      <c r="A252" s="51" t="s">
        <v>157</v>
      </c>
      <c r="B252" s="52">
        <v>2195.7355250300002</v>
      </c>
      <c r="C252" s="52">
        <v>2247.5809453100001</v>
      </c>
      <c r="D252" s="52">
        <v>2297.2478582700001</v>
      </c>
      <c r="E252" s="52">
        <v>2346.9761741500001</v>
      </c>
      <c r="F252" s="52">
        <v>2333.8711781100001</v>
      </c>
      <c r="G252" s="52">
        <v>2296.6498648900001</v>
      </c>
      <c r="H252" s="52">
        <v>2252.7841635600003</v>
      </c>
      <c r="I252" s="52">
        <v>2183.1640957099999</v>
      </c>
      <c r="J252" s="52">
        <v>2164.8604695600002</v>
      </c>
      <c r="K252" s="52">
        <v>2144.6503889599999</v>
      </c>
      <c r="L252" s="52">
        <v>2148.99552997</v>
      </c>
      <c r="M252" s="52">
        <v>2152.46608474</v>
      </c>
      <c r="N252" s="52">
        <v>2166.7171791400001</v>
      </c>
      <c r="O252" s="52">
        <v>2176.50649686</v>
      </c>
      <c r="P252" s="52">
        <v>2190.5501138499999</v>
      </c>
      <c r="Q252" s="52">
        <v>2184.73877442</v>
      </c>
      <c r="R252" s="52">
        <v>2200.4126627000001</v>
      </c>
      <c r="S252" s="52">
        <v>2137.49125899</v>
      </c>
      <c r="T252" s="52">
        <v>2116.3591307400002</v>
      </c>
      <c r="U252" s="52">
        <v>2125.6329501700002</v>
      </c>
      <c r="V252" s="52">
        <v>2153.5681520500002</v>
      </c>
      <c r="W252" s="52">
        <v>2163.0221031999999</v>
      </c>
      <c r="X252" s="52">
        <v>2194.6489891900001</v>
      </c>
      <c r="Y252" s="52">
        <v>2211.77157734</v>
      </c>
    </row>
    <row r="253" spans="1:25" s="53" customFormat="1" ht="15.75" x14ac:dyDescent="0.3">
      <c r="A253" s="51" t="s">
        <v>158</v>
      </c>
      <c r="B253" s="52">
        <v>2210.77390986</v>
      </c>
      <c r="C253" s="52">
        <v>2257.5948737500003</v>
      </c>
      <c r="D253" s="52">
        <v>2280.2843272200003</v>
      </c>
      <c r="E253" s="52">
        <v>2454.7091162299998</v>
      </c>
      <c r="F253" s="52">
        <v>2451.5137974499999</v>
      </c>
      <c r="G253" s="52">
        <v>2431.7650814799999</v>
      </c>
      <c r="H253" s="52">
        <v>2330.2216879299999</v>
      </c>
      <c r="I253" s="52">
        <v>2269.7371837599999</v>
      </c>
      <c r="J253" s="52">
        <v>2231.1977396699999</v>
      </c>
      <c r="K253" s="52">
        <v>2195.8324417500003</v>
      </c>
      <c r="L253" s="52">
        <v>2201.28446085</v>
      </c>
      <c r="M253" s="52">
        <v>2210.4327401700002</v>
      </c>
      <c r="N253" s="52">
        <v>2227.3944303799999</v>
      </c>
      <c r="O253" s="52">
        <v>2249.3755425600002</v>
      </c>
      <c r="P253" s="52">
        <v>2257.4029417900001</v>
      </c>
      <c r="Q253" s="52">
        <v>2267.9068930900003</v>
      </c>
      <c r="R253" s="52">
        <v>2275.8649666900001</v>
      </c>
      <c r="S253" s="52">
        <v>2246.8517054200001</v>
      </c>
      <c r="T253" s="52">
        <v>2229.74340041</v>
      </c>
      <c r="U253" s="52">
        <v>2238.1581318100002</v>
      </c>
      <c r="V253" s="52">
        <v>2251.9480654500003</v>
      </c>
      <c r="W253" s="52">
        <v>2264.0951642600003</v>
      </c>
      <c r="X253" s="52">
        <v>2296.91835348</v>
      </c>
      <c r="Y253" s="52">
        <v>2317.3487254800002</v>
      </c>
    </row>
    <row r="254" spans="1:25" s="53" customFormat="1" ht="15.75" x14ac:dyDescent="0.3">
      <c r="A254" s="51" t="s">
        <v>159</v>
      </c>
      <c r="B254" s="52">
        <v>2176.1708881200002</v>
      </c>
      <c r="C254" s="52">
        <v>2158.93968623</v>
      </c>
      <c r="D254" s="52">
        <v>2192.6217165200001</v>
      </c>
      <c r="E254" s="52">
        <v>2338.0851840300002</v>
      </c>
      <c r="F254" s="52">
        <v>2336.9096700099999</v>
      </c>
      <c r="G254" s="52">
        <v>2317.9248627299999</v>
      </c>
      <c r="H254" s="52">
        <v>2302.5187561799999</v>
      </c>
      <c r="I254" s="52">
        <v>2265.3412320900002</v>
      </c>
      <c r="J254" s="52">
        <v>2216.3151174600002</v>
      </c>
      <c r="K254" s="52">
        <v>2178.5293713000001</v>
      </c>
      <c r="L254" s="52">
        <v>2140.69714294</v>
      </c>
      <c r="M254" s="52">
        <v>2132.6696019400001</v>
      </c>
      <c r="N254" s="52">
        <v>2121.84650491</v>
      </c>
      <c r="O254" s="52">
        <v>2120.9006042800002</v>
      </c>
      <c r="P254" s="52">
        <v>2126.1491807900002</v>
      </c>
      <c r="Q254" s="52">
        <v>2139.5219019000001</v>
      </c>
      <c r="R254" s="52">
        <v>2129.3427551099999</v>
      </c>
      <c r="S254" s="52">
        <v>2098.8206013700001</v>
      </c>
      <c r="T254" s="52">
        <v>2118.3698043499999</v>
      </c>
      <c r="U254" s="52">
        <v>2126.97808338</v>
      </c>
      <c r="V254" s="52">
        <v>2144.8306098399999</v>
      </c>
      <c r="W254" s="52">
        <v>2153.6473290700001</v>
      </c>
      <c r="X254" s="52">
        <v>2186.0249142600001</v>
      </c>
      <c r="Y254" s="52">
        <v>2197.68067182</v>
      </c>
    </row>
    <row r="255" spans="1:25" s="53" customFormat="1" ht="15.75" x14ac:dyDescent="0.3">
      <c r="A255" s="51" t="s">
        <v>160</v>
      </c>
      <c r="B255" s="52">
        <v>2099.7636080000002</v>
      </c>
      <c r="C255" s="52">
        <v>2163.1527288400002</v>
      </c>
      <c r="D255" s="52">
        <v>2216.3825201</v>
      </c>
      <c r="E255" s="52">
        <v>2252.66260134</v>
      </c>
      <c r="F255" s="52">
        <v>2260.2645207</v>
      </c>
      <c r="G255" s="52">
        <v>2240.3429648599999</v>
      </c>
      <c r="H255" s="52">
        <v>2228.8800747800001</v>
      </c>
      <c r="I255" s="52">
        <v>2223.2203390200002</v>
      </c>
      <c r="J255" s="52">
        <v>2166.8220511</v>
      </c>
      <c r="K255" s="52">
        <v>2152.0192362500002</v>
      </c>
      <c r="L255" s="52">
        <v>2090.3207970100002</v>
      </c>
      <c r="M255" s="52">
        <v>2075.05940878</v>
      </c>
      <c r="N255" s="52">
        <v>2083.7105792400002</v>
      </c>
      <c r="O255" s="52">
        <v>2110.63923097</v>
      </c>
      <c r="P255" s="52">
        <v>2096.6293115600001</v>
      </c>
      <c r="Q255" s="52">
        <v>2093.8219530199999</v>
      </c>
      <c r="R255" s="52">
        <v>2095.4826490999999</v>
      </c>
      <c r="S255" s="52">
        <v>2080.9028899</v>
      </c>
      <c r="T255" s="52">
        <v>2058.69583504</v>
      </c>
      <c r="U255" s="52">
        <v>2064.0162829400001</v>
      </c>
      <c r="V255" s="52">
        <v>2086.3632814799998</v>
      </c>
      <c r="W255" s="52">
        <v>2097.5103587100002</v>
      </c>
      <c r="X255" s="52">
        <v>2125.6532721500002</v>
      </c>
      <c r="Y255" s="52">
        <v>2139.1427595700002</v>
      </c>
    </row>
    <row r="256" spans="1:25" s="53" customFormat="1" ht="15.75" x14ac:dyDescent="0.3">
      <c r="A256" s="51" t="s">
        <v>161</v>
      </c>
      <c r="B256" s="52">
        <v>2205.8431006800001</v>
      </c>
      <c r="C256" s="52">
        <v>2250.2100639599998</v>
      </c>
      <c r="D256" s="52">
        <v>2263.5961398300001</v>
      </c>
      <c r="E256" s="52">
        <v>2272.9817879400002</v>
      </c>
      <c r="F256" s="52">
        <v>2268.7427092900002</v>
      </c>
      <c r="G256" s="52">
        <v>2240.5363572800002</v>
      </c>
      <c r="H256" s="52">
        <v>2214.0540622200001</v>
      </c>
      <c r="I256" s="52">
        <v>2171.55017279</v>
      </c>
      <c r="J256" s="52">
        <v>2116.4138552600002</v>
      </c>
      <c r="K256" s="52">
        <v>2089.89127663</v>
      </c>
      <c r="L256" s="52">
        <v>2076.5652092400001</v>
      </c>
      <c r="M256" s="52">
        <v>2090.1355337099999</v>
      </c>
      <c r="N256" s="52">
        <v>2087.7742779099999</v>
      </c>
      <c r="O256" s="52">
        <v>2091.6528368300001</v>
      </c>
      <c r="P256" s="52">
        <v>2090.0545399500002</v>
      </c>
      <c r="Q256" s="52">
        <v>2101.0613773600003</v>
      </c>
      <c r="R256" s="52">
        <v>2120.1976379299999</v>
      </c>
      <c r="S256" s="52">
        <v>2091.3691090500001</v>
      </c>
      <c r="T256" s="52">
        <v>2057.0263778799999</v>
      </c>
      <c r="U256" s="52">
        <v>2069.9952480699999</v>
      </c>
      <c r="V256" s="52">
        <v>2094.9358811100001</v>
      </c>
      <c r="W256" s="52">
        <v>2110.0819396500001</v>
      </c>
      <c r="X256" s="52">
        <v>2145.1441775799999</v>
      </c>
      <c r="Y256" s="52">
        <v>2161.5426527600002</v>
      </c>
    </row>
    <row r="257" spans="1:25" s="53" customFormat="1" ht="15.75" x14ac:dyDescent="0.3">
      <c r="A257" s="51" t="s">
        <v>162</v>
      </c>
      <c r="B257" s="52">
        <v>2368.11338677</v>
      </c>
      <c r="C257" s="52">
        <v>2469.7153873299999</v>
      </c>
      <c r="D257" s="52">
        <v>2528.0051332800003</v>
      </c>
      <c r="E257" s="52">
        <v>2556.7736022400004</v>
      </c>
      <c r="F257" s="52">
        <v>2537.3451377700003</v>
      </c>
      <c r="G257" s="52">
        <v>2503.7184172699999</v>
      </c>
      <c r="H257" s="52">
        <v>2394.5616875599999</v>
      </c>
      <c r="I257" s="52">
        <v>2305.8388251000001</v>
      </c>
      <c r="J257" s="52">
        <v>2286.3844947100001</v>
      </c>
      <c r="K257" s="52">
        <v>2244.5219136800001</v>
      </c>
      <c r="L257" s="52">
        <v>2231.20907627</v>
      </c>
      <c r="M257" s="52">
        <v>2242.4285819699999</v>
      </c>
      <c r="N257" s="52">
        <v>2297.82903773</v>
      </c>
      <c r="O257" s="52">
        <v>2380.9870392799999</v>
      </c>
      <c r="P257" s="52">
        <v>2449.2508689199999</v>
      </c>
      <c r="Q257" s="52">
        <v>2434.5788167599999</v>
      </c>
      <c r="R257" s="52">
        <v>2405.6421787499999</v>
      </c>
      <c r="S257" s="52">
        <v>2410.5316365100002</v>
      </c>
      <c r="T257" s="52">
        <v>2360.6801712800002</v>
      </c>
      <c r="U257" s="52">
        <v>2379.5431823200001</v>
      </c>
      <c r="V257" s="52">
        <v>2423.3555506000002</v>
      </c>
      <c r="W257" s="52">
        <v>2351.8764952300003</v>
      </c>
      <c r="X257" s="52">
        <v>2391.6190942600001</v>
      </c>
      <c r="Y257" s="52">
        <v>2450.5986131700001</v>
      </c>
    </row>
    <row r="258" spans="1:25" s="53" customFormat="1" ht="15.75" x14ac:dyDescent="0.3">
      <c r="A258" s="51" t="s">
        <v>163</v>
      </c>
      <c r="B258" s="52">
        <v>2349.81518572</v>
      </c>
      <c r="C258" s="52">
        <v>2472.3238891800002</v>
      </c>
      <c r="D258" s="52">
        <v>2525.6565944000004</v>
      </c>
      <c r="E258" s="52">
        <v>2548.2101429700001</v>
      </c>
      <c r="F258" s="52">
        <v>2530.1211194100001</v>
      </c>
      <c r="G258" s="52">
        <v>2475.9303587599998</v>
      </c>
      <c r="H258" s="52">
        <v>2359.8395012999999</v>
      </c>
      <c r="I258" s="52">
        <v>2285.5330635800001</v>
      </c>
      <c r="J258" s="52">
        <v>2270.4365311199999</v>
      </c>
      <c r="K258" s="52">
        <v>2261.6532224299999</v>
      </c>
      <c r="L258" s="52">
        <v>2234.3018931900001</v>
      </c>
      <c r="M258" s="52">
        <v>2271.1382673600001</v>
      </c>
      <c r="N258" s="52">
        <v>2299.3636795100001</v>
      </c>
      <c r="O258" s="52">
        <v>2314.2845869900002</v>
      </c>
      <c r="P258" s="52">
        <v>2322.9726818899999</v>
      </c>
      <c r="Q258" s="52">
        <v>2307.56473491</v>
      </c>
      <c r="R258" s="52">
        <v>2329.84078189</v>
      </c>
      <c r="S258" s="52">
        <v>2301.1053989000002</v>
      </c>
      <c r="T258" s="52">
        <v>2231.4928980099999</v>
      </c>
      <c r="U258" s="52">
        <v>2250.40698299</v>
      </c>
      <c r="V258" s="52">
        <v>2289.1867170300002</v>
      </c>
      <c r="W258" s="52">
        <v>2290.5883249200001</v>
      </c>
      <c r="X258" s="52">
        <v>2333.5940124799999</v>
      </c>
      <c r="Y258" s="52">
        <v>2383.3802919</v>
      </c>
    </row>
    <row r="259" spans="1:25" s="53" customFormat="1" ht="15.75" x14ac:dyDescent="0.3">
      <c r="A259" s="51" t="s">
        <v>164</v>
      </c>
      <c r="B259" s="52">
        <v>2312.12970864</v>
      </c>
      <c r="C259" s="52">
        <v>2359.3076834399999</v>
      </c>
      <c r="D259" s="52">
        <v>2384.52289088</v>
      </c>
      <c r="E259" s="52">
        <v>2385.8230844700001</v>
      </c>
      <c r="F259" s="52">
        <v>2387.0686677799999</v>
      </c>
      <c r="G259" s="52">
        <v>2362.86351887</v>
      </c>
      <c r="H259" s="52">
        <v>2364.2308218200001</v>
      </c>
      <c r="I259" s="52">
        <v>2260.2838072600002</v>
      </c>
      <c r="J259" s="52">
        <v>2220.8365669700001</v>
      </c>
      <c r="K259" s="52">
        <v>2214.73387056</v>
      </c>
      <c r="L259" s="52">
        <v>2192.2060446700002</v>
      </c>
      <c r="M259" s="52">
        <v>2217.3412378900002</v>
      </c>
      <c r="N259" s="52">
        <v>2236.5607563100002</v>
      </c>
      <c r="O259" s="52">
        <v>2253.81463764</v>
      </c>
      <c r="P259" s="52">
        <v>2281.2591851000002</v>
      </c>
      <c r="Q259" s="52">
        <v>2268.2932133499999</v>
      </c>
      <c r="R259" s="52">
        <v>2278.3365609100001</v>
      </c>
      <c r="S259" s="52">
        <v>2229.19042876</v>
      </c>
      <c r="T259" s="52">
        <v>2185.1542628100001</v>
      </c>
      <c r="U259" s="52">
        <v>2181.7977638900002</v>
      </c>
      <c r="V259" s="52">
        <v>2245.8035794100001</v>
      </c>
      <c r="W259" s="52">
        <v>2232.2210840500002</v>
      </c>
      <c r="X259" s="52">
        <v>2254.18942784</v>
      </c>
      <c r="Y259" s="52">
        <v>2277.10229635</v>
      </c>
    </row>
    <row r="260" spans="1:25" s="53" customFormat="1" ht="15.75" x14ac:dyDescent="0.3">
      <c r="A260" s="51" t="s">
        <v>165</v>
      </c>
      <c r="B260" s="52">
        <v>2417.4118476799999</v>
      </c>
      <c r="C260" s="52">
        <v>2473.3785200000002</v>
      </c>
      <c r="D260" s="52">
        <v>2543.2405242600003</v>
      </c>
      <c r="E260" s="52">
        <v>2562.8151690200002</v>
      </c>
      <c r="F260" s="52">
        <v>2558.3409737500001</v>
      </c>
      <c r="G260" s="52">
        <v>2583.2510080900001</v>
      </c>
      <c r="H260" s="52">
        <v>2465.6073761200005</v>
      </c>
      <c r="I260" s="52">
        <v>2368.5356716400001</v>
      </c>
      <c r="J260" s="52">
        <v>2335.5009747499998</v>
      </c>
      <c r="K260" s="52">
        <v>2255.9795758800001</v>
      </c>
      <c r="L260" s="52">
        <v>2268.4774393799999</v>
      </c>
      <c r="M260" s="52">
        <v>2300.1368282399999</v>
      </c>
      <c r="N260" s="52">
        <v>2386.2427866799999</v>
      </c>
      <c r="O260" s="52">
        <v>2361.2354188700001</v>
      </c>
      <c r="P260" s="52">
        <v>2370.4688235500003</v>
      </c>
      <c r="Q260" s="52">
        <v>2407.4058508000003</v>
      </c>
      <c r="R260" s="52">
        <v>2397.2323808700003</v>
      </c>
      <c r="S260" s="52">
        <v>2373.68516546</v>
      </c>
      <c r="T260" s="52">
        <v>2271.1731946999998</v>
      </c>
      <c r="U260" s="52">
        <v>2303.0011779800002</v>
      </c>
      <c r="V260" s="52">
        <v>2297.1159928800002</v>
      </c>
      <c r="W260" s="52">
        <v>2296.7886521099999</v>
      </c>
      <c r="X260" s="52">
        <v>2328.06339144</v>
      </c>
      <c r="Y260" s="52">
        <v>2469.6650877800002</v>
      </c>
    </row>
    <row r="261" spans="1:25" s="53" customFormat="1" ht="15.75" x14ac:dyDescent="0.3">
      <c r="A261" s="51" t="s">
        <v>166</v>
      </c>
      <c r="B261" s="52">
        <v>2708.4269824900002</v>
      </c>
      <c r="C261" s="52">
        <v>2711.5946639600002</v>
      </c>
      <c r="D261" s="52">
        <v>2755.8449729700001</v>
      </c>
      <c r="E261" s="52">
        <v>2806.0017073100003</v>
      </c>
      <c r="F261" s="52">
        <v>2766.7218385400001</v>
      </c>
      <c r="G261" s="52">
        <v>2727.6677064</v>
      </c>
      <c r="H261" s="52">
        <v>2693.1308843400002</v>
      </c>
      <c r="I261" s="52">
        <v>2742.76955464</v>
      </c>
      <c r="J261" s="52">
        <v>2650.1023606799999</v>
      </c>
      <c r="K261" s="52">
        <v>2616.0647385800003</v>
      </c>
      <c r="L261" s="52">
        <v>2537.8036656500003</v>
      </c>
      <c r="M261" s="52">
        <v>2414.74653769</v>
      </c>
      <c r="N261" s="52">
        <v>2471.7689342799999</v>
      </c>
      <c r="O261" s="52">
        <v>2502.9008025100002</v>
      </c>
      <c r="P261" s="52">
        <v>2546.2718240200002</v>
      </c>
      <c r="Q261" s="52">
        <v>2571.1798988700002</v>
      </c>
      <c r="R261" s="52">
        <v>2630.7503916000001</v>
      </c>
      <c r="S261" s="52">
        <v>2544.6861514400002</v>
      </c>
      <c r="T261" s="52">
        <v>2526.1694026</v>
      </c>
      <c r="U261" s="52">
        <v>2444.1406196500002</v>
      </c>
      <c r="V261" s="52">
        <v>2446.6355681099999</v>
      </c>
      <c r="W261" s="52">
        <v>2461.03763523</v>
      </c>
      <c r="X261" s="52">
        <v>2518.9637829600001</v>
      </c>
      <c r="Y261" s="52">
        <v>2608.2808412900004</v>
      </c>
    </row>
    <row r="262" spans="1:25" s="53" customFormat="1" ht="15.75" x14ac:dyDescent="0.3">
      <c r="A262" s="51" t="s">
        <v>167</v>
      </c>
      <c r="B262" s="52">
        <v>2529.73890983</v>
      </c>
      <c r="C262" s="52">
        <v>2533.4923489400003</v>
      </c>
      <c r="D262" s="52">
        <v>2523.3782196500001</v>
      </c>
      <c r="E262" s="52">
        <v>2550.0979957700001</v>
      </c>
      <c r="F262" s="52">
        <v>2593.6825249100002</v>
      </c>
      <c r="G262" s="52">
        <v>2631.7585986500003</v>
      </c>
      <c r="H262" s="52">
        <v>2610.9331472900003</v>
      </c>
      <c r="I262" s="52">
        <v>2579.8633036000001</v>
      </c>
      <c r="J262" s="52">
        <v>2495.99638284</v>
      </c>
      <c r="K262" s="52">
        <v>2438.3983134</v>
      </c>
      <c r="L262" s="52">
        <v>2405.2871628500002</v>
      </c>
      <c r="M262" s="52">
        <v>2396.9355628200001</v>
      </c>
      <c r="N262" s="52">
        <v>2436.1254557299999</v>
      </c>
      <c r="O262" s="52">
        <v>2492.4973981399999</v>
      </c>
      <c r="P262" s="52">
        <v>2476.7806401000003</v>
      </c>
      <c r="Q262" s="52">
        <v>2472.5267872300001</v>
      </c>
      <c r="R262" s="52">
        <v>2466.5943209699999</v>
      </c>
      <c r="S262" s="52">
        <v>2340.4774483700003</v>
      </c>
      <c r="T262" s="52">
        <v>2277.7300406700001</v>
      </c>
      <c r="U262" s="52">
        <v>2248.4197122</v>
      </c>
      <c r="V262" s="52">
        <v>2310.9969838400002</v>
      </c>
      <c r="W262" s="52">
        <v>2338.26543898</v>
      </c>
      <c r="X262" s="52">
        <v>2471.9159389900001</v>
      </c>
      <c r="Y262" s="52">
        <v>2555.3156586600003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2169.9201990800002</v>
      </c>
      <c r="C266" s="59">
        <v>2207.7475024300002</v>
      </c>
      <c r="D266" s="59">
        <v>2240.3312475600001</v>
      </c>
      <c r="E266" s="59">
        <v>2255.9472962499999</v>
      </c>
      <c r="F266" s="59">
        <v>2250.3573597699997</v>
      </c>
      <c r="G266" s="59">
        <v>2227.0857716099999</v>
      </c>
      <c r="H266" s="59">
        <v>2182.56306524</v>
      </c>
      <c r="I266" s="59">
        <v>2137.0233421599996</v>
      </c>
      <c r="J266" s="59">
        <v>2093.0123401800001</v>
      </c>
      <c r="K266" s="59">
        <v>2077.0340136699997</v>
      </c>
      <c r="L266" s="59">
        <v>2074.62369786</v>
      </c>
      <c r="M266" s="59">
        <v>2096.0972638900002</v>
      </c>
      <c r="N266" s="59">
        <v>2107.6639562199998</v>
      </c>
      <c r="O266" s="59">
        <v>2117.2218114500001</v>
      </c>
      <c r="P266" s="59">
        <v>2128.7201648</v>
      </c>
      <c r="Q266" s="59">
        <v>2133.88039802</v>
      </c>
      <c r="R266" s="59">
        <v>2164.1617291100001</v>
      </c>
      <c r="S266" s="59">
        <v>2094.1578447800002</v>
      </c>
      <c r="T266" s="59">
        <v>2075.3590310999998</v>
      </c>
      <c r="U266" s="59">
        <v>2109.99571363</v>
      </c>
      <c r="V266" s="59">
        <v>2072.68100852</v>
      </c>
      <c r="W266" s="59">
        <v>2087.6287761599997</v>
      </c>
      <c r="X266" s="59">
        <v>2094.0007326699997</v>
      </c>
      <c r="Y266" s="59">
        <v>2118.22193672</v>
      </c>
    </row>
    <row r="267" spans="1:25" s="53" customFormat="1" ht="15.75" x14ac:dyDescent="0.3">
      <c r="A267" s="51" t="s">
        <v>138</v>
      </c>
      <c r="B267" s="52">
        <v>2239.7383337900001</v>
      </c>
      <c r="C267" s="52">
        <v>2234.3276494699999</v>
      </c>
      <c r="D267" s="52">
        <v>2246.45209252</v>
      </c>
      <c r="E267" s="52">
        <v>2257.9046200600001</v>
      </c>
      <c r="F267" s="52">
        <v>2264.25776301</v>
      </c>
      <c r="G267" s="52">
        <v>2268.5565662399999</v>
      </c>
      <c r="H267" s="52">
        <v>2268.1722784900003</v>
      </c>
      <c r="I267" s="52">
        <v>2232.4732343300002</v>
      </c>
      <c r="J267" s="52">
        <v>2185.6300182499999</v>
      </c>
      <c r="K267" s="52">
        <v>2149.12921203</v>
      </c>
      <c r="L267" s="52">
        <v>2116.3003504899998</v>
      </c>
      <c r="M267" s="52">
        <v>2107.4899366999998</v>
      </c>
      <c r="N267" s="52">
        <v>2130.1292810899999</v>
      </c>
      <c r="O267" s="52">
        <v>2151.8937517699997</v>
      </c>
      <c r="P267" s="52">
        <v>2164.98960369</v>
      </c>
      <c r="Q267" s="52">
        <v>2167.6545946199999</v>
      </c>
      <c r="R267" s="52">
        <v>2143.93721228</v>
      </c>
      <c r="S267" s="52">
        <v>2106.2376433199997</v>
      </c>
      <c r="T267" s="52">
        <v>2073.87901784</v>
      </c>
      <c r="U267" s="52">
        <v>2083.91300447</v>
      </c>
      <c r="V267" s="52">
        <v>2109.5570848099997</v>
      </c>
      <c r="W267" s="52">
        <v>2122.5146833899998</v>
      </c>
      <c r="X267" s="52">
        <v>2153.3955037300002</v>
      </c>
      <c r="Y267" s="52">
        <v>2175.0771476</v>
      </c>
    </row>
    <row r="268" spans="1:25" s="53" customFormat="1" ht="15.75" x14ac:dyDescent="0.3">
      <c r="A268" s="51" t="s">
        <v>139</v>
      </c>
      <c r="B268" s="52">
        <v>2140.53885881</v>
      </c>
      <c r="C268" s="52">
        <v>2182.68498112</v>
      </c>
      <c r="D268" s="52">
        <v>2227.0139617099999</v>
      </c>
      <c r="E268" s="52">
        <v>2223.1294232800001</v>
      </c>
      <c r="F268" s="52">
        <v>2218.1640558099998</v>
      </c>
      <c r="G268" s="52">
        <v>2230.5478385199999</v>
      </c>
      <c r="H268" s="52">
        <v>2223.3697085700001</v>
      </c>
      <c r="I268" s="52">
        <v>2220.4342683499999</v>
      </c>
      <c r="J268" s="52">
        <v>2189.1038695500001</v>
      </c>
      <c r="K268" s="52">
        <v>2154.8138656700003</v>
      </c>
      <c r="L268" s="52">
        <v>2113.4668971999999</v>
      </c>
      <c r="M268" s="52">
        <v>2110.3984336900003</v>
      </c>
      <c r="N268" s="52">
        <v>2124.3390393600002</v>
      </c>
      <c r="O268" s="52">
        <v>2149.32482519</v>
      </c>
      <c r="P268" s="52">
        <v>2153.1919028499997</v>
      </c>
      <c r="Q268" s="52">
        <v>2161.1162244799998</v>
      </c>
      <c r="R268" s="52">
        <v>2143.9829577800001</v>
      </c>
      <c r="S268" s="52">
        <v>2097.1123689199999</v>
      </c>
      <c r="T268" s="52">
        <v>2052.0747736900003</v>
      </c>
      <c r="U268" s="52">
        <v>2061.3652275699997</v>
      </c>
      <c r="V268" s="52">
        <v>2093.6009854899999</v>
      </c>
      <c r="W268" s="52">
        <v>2103.44178349</v>
      </c>
      <c r="X268" s="52">
        <v>2132.0829683499996</v>
      </c>
      <c r="Y268" s="52">
        <v>2181.0350865400001</v>
      </c>
    </row>
    <row r="269" spans="1:25" s="53" customFormat="1" ht="15.75" x14ac:dyDescent="0.3">
      <c r="A269" s="51" t="s">
        <v>140</v>
      </c>
      <c r="B269" s="52">
        <v>2166.5112232199999</v>
      </c>
      <c r="C269" s="52">
        <v>2207.17885449</v>
      </c>
      <c r="D269" s="52">
        <v>2207.8520378200001</v>
      </c>
      <c r="E269" s="52">
        <v>2222.4148552699999</v>
      </c>
      <c r="F269" s="52">
        <v>2221.6600199</v>
      </c>
      <c r="G269" s="52">
        <v>2197.2364767700001</v>
      </c>
      <c r="H269" s="52">
        <v>2168.76127546</v>
      </c>
      <c r="I269" s="52">
        <v>2101.2569035699998</v>
      </c>
      <c r="J269" s="52">
        <v>2079.2050668900001</v>
      </c>
      <c r="K269" s="52">
        <v>2067.4864275600003</v>
      </c>
      <c r="L269" s="52">
        <v>2060.0869898000001</v>
      </c>
      <c r="M269" s="52">
        <v>2068.21743483</v>
      </c>
      <c r="N269" s="52">
        <v>2079.3311070700001</v>
      </c>
      <c r="O269" s="52">
        <v>2089.8863907800001</v>
      </c>
      <c r="P269" s="52">
        <v>2102.05002436</v>
      </c>
      <c r="Q269" s="52">
        <v>2104.2159626600001</v>
      </c>
      <c r="R269" s="52">
        <v>2091.6426891599999</v>
      </c>
      <c r="S269" s="52">
        <v>2053.6687972299997</v>
      </c>
      <c r="T269" s="52">
        <v>2032.6545003799999</v>
      </c>
      <c r="U269" s="52">
        <v>2043.9415701599999</v>
      </c>
      <c r="V269" s="52">
        <v>2065.04261873</v>
      </c>
      <c r="W269" s="52">
        <v>2076.4964962899999</v>
      </c>
      <c r="X269" s="52">
        <v>2114.7675254699998</v>
      </c>
      <c r="Y269" s="52">
        <v>2131.3201298499998</v>
      </c>
    </row>
    <row r="270" spans="1:25" s="53" customFormat="1" ht="15.75" x14ac:dyDescent="0.3">
      <c r="A270" s="51" t="s">
        <v>141</v>
      </c>
      <c r="B270" s="52">
        <v>2263.47892267</v>
      </c>
      <c r="C270" s="52">
        <v>2284.7326481800001</v>
      </c>
      <c r="D270" s="52">
        <v>2320.1317371800001</v>
      </c>
      <c r="E270" s="52">
        <v>2326.6672957000001</v>
      </c>
      <c r="F270" s="52">
        <v>2312.1924413300003</v>
      </c>
      <c r="G270" s="52">
        <v>2279.26903477</v>
      </c>
      <c r="H270" s="52">
        <v>2239.3206461</v>
      </c>
      <c r="I270" s="52">
        <v>2196.6983170100002</v>
      </c>
      <c r="J270" s="52">
        <v>2156.2868398299997</v>
      </c>
      <c r="K270" s="52">
        <v>2154.3795447900002</v>
      </c>
      <c r="L270" s="52">
        <v>2189.7915521099999</v>
      </c>
      <c r="M270" s="52">
        <v>2280.8036489599999</v>
      </c>
      <c r="N270" s="52">
        <v>2285.7548287299996</v>
      </c>
      <c r="O270" s="52">
        <v>2324.6948365399999</v>
      </c>
      <c r="P270" s="52">
        <v>2300.80224688</v>
      </c>
      <c r="Q270" s="52">
        <v>2262.8564641100002</v>
      </c>
      <c r="R270" s="52">
        <v>2214.6948316200001</v>
      </c>
      <c r="S270" s="52">
        <v>2157.0650578599998</v>
      </c>
      <c r="T270" s="52">
        <v>2133.2742266200003</v>
      </c>
      <c r="U270" s="52">
        <v>2144.6464050300001</v>
      </c>
      <c r="V270" s="52">
        <v>2181.8280885300001</v>
      </c>
      <c r="W270" s="52">
        <v>2191.0690018599998</v>
      </c>
      <c r="X270" s="52">
        <v>2209.4143343699998</v>
      </c>
      <c r="Y270" s="52">
        <v>2238.3402622799999</v>
      </c>
    </row>
    <row r="271" spans="1:25" s="53" customFormat="1" ht="15.75" x14ac:dyDescent="0.3">
      <c r="A271" s="51" t="s">
        <v>142</v>
      </c>
      <c r="B271" s="52">
        <v>2152.81528858</v>
      </c>
      <c r="C271" s="52">
        <v>2167.03319543</v>
      </c>
      <c r="D271" s="52">
        <v>2198.6720111899999</v>
      </c>
      <c r="E271" s="52">
        <v>2206.1962920300002</v>
      </c>
      <c r="F271" s="52">
        <v>2195.0390541400002</v>
      </c>
      <c r="G271" s="52">
        <v>2165.55198746</v>
      </c>
      <c r="H271" s="52">
        <v>2118.82316163</v>
      </c>
      <c r="I271" s="52">
        <v>2062.3221620899999</v>
      </c>
      <c r="J271" s="52">
        <v>2057.60238828</v>
      </c>
      <c r="K271" s="52">
        <v>2038.20298725</v>
      </c>
      <c r="L271" s="52">
        <v>2020.0045628299999</v>
      </c>
      <c r="M271" s="52">
        <v>2030.3569068899999</v>
      </c>
      <c r="N271" s="52">
        <v>2063.5520518100002</v>
      </c>
      <c r="O271" s="52">
        <v>2060.2113815600001</v>
      </c>
      <c r="P271" s="52">
        <v>2072.8220601900002</v>
      </c>
      <c r="Q271" s="52">
        <v>2080.4341480799999</v>
      </c>
      <c r="R271" s="52">
        <v>2073.0513485700003</v>
      </c>
      <c r="S271" s="52">
        <v>2037.44432396</v>
      </c>
      <c r="T271" s="52">
        <v>2016.2548987999999</v>
      </c>
      <c r="U271" s="52">
        <v>2028.8191959999999</v>
      </c>
      <c r="V271" s="52">
        <v>2058.25005895</v>
      </c>
      <c r="W271" s="52">
        <v>2059.5377447299998</v>
      </c>
      <c r="X271" s="52">
        <v>2087.74566551</v>
      </c>
      <c r="Y271" s="52">
        <v>2112.6867163400002</v>
      </c>
    </row>
    <row r="272" spans="1:25" s="53" customFormat="1" ht="15.75" x14ac:dyDescent="0.3">
      <c r="A272" s="51" t="s">
        <v>143</v>
      </c>
      <c r="B272" s="52">
        <v>2114.0732963599999</v>
      </c>
      <c r="C272" s="52">
        <v>2131.9667289700001</v>
      </c>
      <c r="D272" s="52">
        <v>2185.3511888100002</v>
      </c>
      <c r="E272" s="52">
        <v>2178.3960940899997</v>
      </c>
      <c r="F272" s="52">
        <v>2173.1584761899999</v>
      </c>
      <c r="G272" s="52">
        <v>2174.2523295999999</v>
      </c>
      <c r="H272" s="52">
        <v>2129.7593352499998</v>
      </c>
      <c r="I272" s="52">
        <v>2083.04059078</v>
      </c>
      <c r="J272" s="52">
        <v>2056.1355819199998</v>
      </c>
      <c r="K272" s="52">
        <v>2049.5684795799998</v>
      </c>
      <c r="L272" s="52">
        <v>2056.66270184</v>
      </c>
      <c r="M272" s="52">
        <v>2091.7118904600002</v>
      </c>
      <c r="N272" s="52">
        <v>2125.1371951000001</v>
      </c>
      <c r="O272" s="52">
        <v>2161.57584503</v>
      </c>
      <c r="P272" s="52">
        <v>2162.2498165500001</v>
      </c>
      <c r="Q272" s="52">
        <v>2165.3500033199998</v>
      </c>
      <c r="R272" s="52">
        <v>2155.7161594700001</v>
      </c>
      <c r="S272" s="52">
        <v>2123.5699146299999</v>
      </c>
      <c r="T272" s="52">
        <v>2080.8688733500003</v>
      </c>
      <c r="U272" s="52">
        <v>2089.6600811099997</v>
      </c>
      <c r="V272" s="52">
        <v>2143.8909878499999</v>
      </c>
      <c r="W272" s="52">
        <v>2164.8151115599999</v>
      </c>
      <c r="X272" s="52">
        <v>2190.99564994</v>
      </c>
      <c r="Y272" s="52">
        <v>2223.6018958</v>
      </c>
    </row>
    <row r="273" spans="1:25" s="53" customFormat="1" ht="15.75" x14ac:dyDescent="0.3">
      <c r="A273" s="51" t="s">
        <v>144</v>
      </c>
      <c r="B273" s="52">
        <v>2161.88432212</v>
      </c>
      <c r="C273" s="52">
        <v>2192.9230404800001</v>
      </c>
      <c r="D273" s="52">
        <v>2200.4430827900001</v>
      </c>
      <c r="E273" s="52">
        <v>2203.2959924300003</v>
      </c>
      <c r="F273" s="52">
        <v>2206.91853756</v>
      </c>
      <c r="G273" s="52">
        <v>2193.50549555</v>
      </c>
      <c r="H273" s="52">
        <v>2148.85966375</v>
      </c>
      <c r="I273" s="52">
        <v>2089.05678218</v>
      </c>
      <c r="J273" s="52">
        <v>2050.2709266900001</v>
      </c>
      <c r="K273" s="52">
        <v>2034.59430782</v>
      </c>
      <c r="L273" s="52">
        <v>2031.8786704500001</v>
      </c>
      <c r="M273" s="52">
        <v>2044.1897040199999</v>
      </c>
      <c r="N273" s="52">
        <v>2047.72900101</v>
      </c>
      <c r="O273" s="52">
        <v>2054.51556338</v>
      </c>
      <c r="P273" s="52">
        <v>2067.4640170499997</v>
      </c>
      <c r="Q273" s="52">
        <v>2071.9507825000001</v>
      </c>
      <c r="R273" s="52">
        <v>2060.9905960300002</v>
      </c>
      <c r="S273" s="52">
        <v>2018.0051978399999</v>
      </c>
      <c r="T273" s="52">
        <v>2007.33004876</v>
      </c>
      <c r="U273" s="52">
        <v>2008.1397510499999</v>
      </c>
      <c r="V273" s="52">
        <v>2016.56218775</v>
      </c>
      <c r="W273" s="52">
        <v>2029.49395248</v>
      </c>
      <c r="X273" s="52">
        <v>2059.6546353200001</v>
      </c>
      <c r="Y273" s="52">
        <v>2093.83045868</v>
      </c>
    </row>
    <row r="274" spans="1:25" s="53" customFormat="1" ht="15.75" x14ac:dyDescent="0.3">
      <c r="A274" s="51" t="s">
        <v>145</v>
      </c>
      <c r="B274" s="52">
        <v>2258.3970571999998</v>
      </c>
      <c r="C274" s="52">
        <v>2351.58079714</v>
      </c>
      <c r="D274" s="52">
        <v>2472.5501190099999</v>
      </c>
      <c r="E274" s="52">
        <v>2479.3188634500002</v>
      </c>
      <c r="F274" s="52">
        <v>2459.6932505599998</v>
      </c>
      <c r="G274" s="52">
        <v>2477.9625353299998</v>
      </c>
      <c r="H274" s="52">
        <v>2447.4429590299997</v>
      </c>
      <c r="I274" s="52">
        <v>2411.47007751</v>
      </c>
      <c r="J274" s="52">
        <v>2302.2783234199997</v>
      </c>
      <c r="K274" s="52">
        <v>2235.0632554499998</v>
      </c>
      <c r="L274" s="52">
        <v>2189.5265984600001</v>
      </c>
      <c r="M274" s="52">
        <v>2184.9243870999999</v>
      </c>
      <c r="N274" s="52">
        <v>2217.0901131800001</v>
      </c>
      <c r="O274" s="52">
        <v>2231.82908628</v>
      </c>
      <c r="P274" s="52">
        <v>2224.8069650899997</v>
      </c>
      <c r="Q274" s="52">
        <v>2271.4995536400002</v>
      </c>
      <c r="R274" s="52">
        <v>2262.7445480599999</v>
      </c>
      <c r="S274" s="52">
        <v>2233.8760259599999</v>
      </c>
      <c r="T274" s="52">
        <v>2195.2295072899997</v>
      </c>
      <c r="U274" s="52">
        <v>2217.6522595899996</v>
      </c>
      <c r="V274" s="52">
        <v>2239.7474669200001</v>
      </c>
      <c r="W274" s="52">
        <v>2228.3006399400001</v>
      </c>
      <c r="X274" s="52">
        <v>2261.9752408899999</v>
      </c>
      <c r="Y274" s="52">
        <v>2296.56938059</v>
      </c>
    </row>
    <row r="275" spans="1:25" s="53" customFormat="1" ht="15.75" x14ac:dyDescent="0.3">
      <c r="A275" s="51" t="s">
        <v>146</v>
      </c>
      <c r="B275" s="52">
        <v>2240.7986847900002</v>
      </c>
      <c r="C275" s="52">
        <v>2282.73491874</v>
      </c>
      <c r="D275" s="52">
        <v>2305.0368330900001</v>
      </c>
      <c r="E275" s="52">
        <v>2322.9105073299997</v>
      </c>
      <c r="F275" s="52">
        <v>2316.6246122499997</v>
      </c>
      <c r="G275" s="52">
        <v>2329.6650956200001</v>
      </c>
      <c r="H275" s="52">
        <v>2317.7457676100003</v>
      </c>
      <c r="I275" s="52">
        <v>2287.1512057</v>
      </c>
      <c r="J275" s="52">
        <v>2242.1637072599997</v>
      </c>
      <c r="K275" s="52">
        <v>2181.4180180100002</v>
      </c>
      <c r="L275" s="52">
        <v>2149.7462330600001</v>
      </c>
      <c r="M275" s="52">
        <v>2142.0758881399997</v>
      </c>
      <c r="N275" s="52">
        <v>2153.1713164000003</v>
      </c>
      <c r="O275" s="52">
        <v>2183.0977926200003</v>
      </c>
      <c r="P275" s="52">
        <v>2200.46396095</v>
      </c>
      <c r="Q275" s="52">
        <v>2213.6586103499999</v>
      </c>
      <c r="R275" s="52">
        <v>2191.3320678700002</v>
      </c>
      <c r="S275" s="52">
        <v>2143.5869722299999</v>
      </c>
      <c r="T275" s="52">
        <v>2100.6273951000003</v>
      </c>
      <c r="U275" s="52">
        <v>2114.5335145099998</v>
      </c>
      <c r="V275" s="52">
        <v>2136.5794108099999</v>
      </c>
      <c r="W275" s="52">
        <v>2156.9335060499998</v>
      </c>
      <c r="X275" s="52">
        <v>2195.84209938</v>
      </c>
      <c r="Y275" s="52">
        <v>2227.82941291</v>
      </c>
    </row>
    <row r="276" spans="1:25" s="53" customFormat="1" ht="15.75" x14ac:dyDescent="0.3">
      <c r="A276" s="51" t="s">
        <v>147</v>
      </c>
      <c r="B276" s="52">
        <v>2231.1600192300002</v>
      </c>
      <c r="C276" s="52">
        <v>2252.93422762</v>
      </c>
      <c r="D276" s="52">
        <v>2283.8171133599999</v>
      </c>
      <c r="E276" s="52">
        <v>2293.5862028800002</v>
      </c>
      <c r="F276" s="52">
        <v>2278.9749819399999</v>
      </c>
      <c r="G276" s="52">
        <v>2266.77505935</v>
      </c>
      <c r="H276" s="52">
        <v>2209.92938585</v>
      </c>
      <c r="I276" s="52">
        <v>2187.0868013999998</v>
      </c>
      <c r="J276" s="52">
        <v>2145.9312059100002</v>
      </c>
      <c r="K276" s="52">
        <v>2135.0293587699998</v>
      </c>
      <c r="L276" s="52">
        <v>2126.4536049500002</v>
      </c>
      <c r="M276" s="52">
        <v>2133.8179825699999</v>
      </c>
      <c r="N276" s="52">
        <v>2138.0214888099999</v>
      </c>
      <c r="O276" s="52">
        <v>2154.55538505</v>
      </c>
      <c r="P276" s="52">
        <v>2165.1475391700001</v>
      </c>
      <c r="Q276" s="52">
        <v>2162.0812521400003</v>
      </c>
      <c r="R276" s="52">
        <v>2152.1107764600001</v>
      </c>
      <c r="S276" s="52">
        <v>2108.4563474400002</v>
      </c>
      <c r="T276" s="52">
        <v>2080.4466882500001</v>
      </c>
      <c r="U276" s="52">
        <v>2100.0257778</v>
      </c>
      <c r="V276" s="52">
        <v>2120.1536821199998</v>
      </c>
      <c r="W276" s="52">
        <v>2139.5162798900001</v>
      </c>
      <c r="X276" s="52">
        <v>2159.9481703299998</v>
      </c>
      <c r="Y276" s="52">
        <v>2177.3854806199997</v>
      </c>
    </row>
    <row r="277" spans="1:25" s="53" customFormat="1" ht="15.75" x14ac:dyDescent="0.3">
      <c r="A277" s="51" t="s">
        <v>148</v>
      </c>
      <c r="B277" s="52">
        <v>2313.3211005000003</v>
      </c>
      <c r="C277" s="52">
        <v>2342.1143287699997</v>
      </c>
      <c r="D277" s="52">
        <v>2359.4868406000001</v>
      </c>
      <c r="E277" s="52">
        <v>2382.4334547799999</v>
      </c>
      <c r="F277" s="52">
        <v>2373.80942018</v>
      </c>
      <c r="G277" s="52">
        <v>2346.0504924300003</v>
      </c>
      <c r="H277" s="52">
        <v>2298.2482534599999</v>
      </c>
      <c r="I277" s="52">
        <v>2238.4377388299999</v>
      </c>
      <c r="J277" s="52">
        <v>2205.82888645</v>
      </c>
      <c r="K277" s="52">
        <v>2195.9097224899997</v>
      </c>
      <c r="L277" s="52">
        <v>2184.79387206</v>
      </c>
      <c r="M277" s="52">
        <v>2207.0205419100002</v>
      </c>
      <c r="N277" s="52">
        <v>2214.2029057099999</v>
      </c>
      <c r="O277" s="52">
        <v>2222.9718089500002</v>
      </c>
      <c r="P277" s="52">
        <v>2217.0406343599998</v>
      </c>
      <c r="Q277" s="52">
        <v>2235.1063998700001</v>
      </c>
      <c r="R277" s="52">
        <v>2233.3677950900001</v>
      </c>
      <c r="S277" s="52">
        <v>2189.3059117799999</v>
      </c>
      <c r="T277" s="52">
        <v>2160.0267756499998</v>
      </c>
      <c r="U277" s="52">
        <v>2172.76359387</v>
      </c>
      <c r="V277" s="52">
        <v>2187.6161511700002</v>
      </c>
      <c r="W277" s="52">
        <v>2202.3758664299999</v>
      </c>
      <c r="X277" s="52">
        <v>2233.08546785</v>
      </c>
      <c r="Y277" s="52">
        <v>2258.0334771600001</v>
      </c>
    </row>
    <row r="278" spans="1:25" s="53" customFormat="1" ht="15.75" x14ac:dyDescent="0.3">
      <c r="A278" s="51" t="s">
        <v>149</v>
      </c>
      <c r="B278" s="52">
        <v>2239.9261701099999</v>
      </c>
      <c r="C278" s="52">
        <v>2266.0087561700002</v>
      </c>
      <c r="D278" s="52">
        <v>2298.31493469</v>
      </c>
      <c r="E278" s="52">
        <v>2313.2901843899999</v>
      </c>
      <c r="F278" s="52">
        <v>2304.0360558499997</v>
      </c>
      <c r="G278" s="52">
        <v>2278.5926693000001</v>
      </c>
      <c r="H278" s="52">
        <v>2223.49141452</v>
      </c>
      <c r="I278" s="52">
        <v>2134.8088843</v>
      </c>
      <c r="J278" s="52">
        <v>2100.4193863800001</v>
      </c>
      <c r="K278" s="52">
        <v>2134.6837575099999</v>
      </c>
      <c r="L278" s="52">
        <v>2127.0155669799997</v>
      </c>
      <c r="M278" s="52">
        <v>2153.554341</v>
      </c>
      <c r="N278" s="52">
        <v>2165.3277984199999</v>
      </c>
      <c r="O278" s="52">
        <v>2177.96166653</v>
      </c>
      <c r="P278" s="52">
        <v>2181.2421162599999</v>
      </c>
      <c r="Q278" s="52">
        <v>2180.78184891</v>
      </c>
      <c r="R278" s="52">
        <v>2167.4562595299999</v>
      </c>
      <c r="S278" s="52">
        <v>2084.7419508399998</v>
      </c>
      <c r="T278" s="52">
        <v>2065.8010947600001</v>
      </c>
      <c r="U278" s="52">
        <v>2079.2402038</v>
      </c>
      <c r="V278" s="52">
        <v>2066.9422477200001</v>
      </c>
      <c r="W278" s="52">
        <v>2077.3633632999999</v>
      </c>
      <c r="X278" s="52">
        <v>2107.9954312600003</v>
      </c>
      <c r="Y278" s="52">
        <v>2128.7039429699998</v>
      </c>
    </row>
    <row r="279" spans="1:25" s="53" customFormat="1" ht="15.75" x14ac:dyDescent="0.3">
      <c r="A279" s="51" t="s">
        <v>150</v>
      </c>
      <c r="B279" s="52">
        <v>2235.5897197300001</v>
      </c>
      <c r="C279" s="52">
        <v>2268.3050061200001</v>
      </c>
      <c r="D279" s="52">
        <v>2291.6893975100002</v>
      </c>
      <c r="E279" s="52">
        <v>2299.75799426</v>
      </c>
      <c r="F279" s="52">
        <v>2296.2851626500001</v>
      </c>
      <c r="G279" s="52">
        <v>2281.47883834</v>
      </c>
      <c r="H279" s="52">
        <v>2235.5443858500003</v>
      </c>
      <c r="I279" s="52">
        <v>2188.5143216799997</v>
      </c>
      <c r="J279" s="52">
        <v>2139.9279326400001</v>
      </c>
      <c r="K279" s="52">
        <v>2139.12040695</v>
      </c>
      <c r="L279" s="52">
        <v>2149.0469914099999</v>
      </c>
      <c r="M279" s="52">
        <v>2158.5564723400003</v>
      </c>
      <c r="N279" s="52">
        <v>2189.6291419700001</v>
      </c>
      <c r="O279" s="52">
        <v>2189.2382354399997</v>
      </c>
      <c r="P279" s="52">
        <v>2218.35833826</v>
      </c>
      <c r="Q279" s="52">
        <v>2212.3537030400003</v>
      </c>
      <c r="R279" s="52">
        <v>2209.7533422199999</v>
      </c>
      <c r="S279" s="52">
        <v>2197.3165932800002</v>
      </c>
      <c r="T279" s="52">
        <v>2160.55737516</v>
      </c>
      <c r="U279" s="52">
        <v>2143.34448466</v>
      </c>
      <c r="V279" s="52">
        <v>2127.5432129599999</v>
      </c>
      <c r="W279" s="52">
        <v>2155.2373371200001</v>
      </c>
      <c r="X279" s="52">
        <v>2192.4981613600003</v>
      </c>
      <c r="Y279" s="52">
        <v>2227.4497975100003</v>
      </c>
    </row>
    <row r="280" spans="1:25" s="53" customFormat="1" ht="15.75" x14ac:dyDescent="0.3">
      <c r="A280" s="51" t="s">
        <v>151</v>
      </c>
      <c r="B280" s="52">
        <v>2244.9272769700001</v>
      </c>
      <c r="C280" s="52">
        <v>2279.5807651200003</v>
      </c>
      <c r="D280" s="52">
        <v>2295.0797689800002</v>
      </c>
      <c r="E280" s="52">
        <v>2306.6489807099997</v>
      </c>
      <c r="F280" s="52">
        <v>2308.3444728499999</v>
      </c>
      <c r="G280" s="52">
        <v>2295.9820170000003</v>
      </c>
      <c r="H280" s="52">
        <v>2237.59442605</v>
      </c>
      <c r="I280" s="52">
        <v>2225.86491389</v>
      </c>
      <c r="J280" s="52">
        <v>2185.7108434900001</v>
      </c>
      <c r="K280" s="52">
        <v>2163.1726536799997</v>
      </c>
      <c r="L280" s="52">
        <v>2163.84110792</v>
      </c>
      <c r="M280" s="52">
        <v>2182.9841826000002</v>
      </c>
      <c r="N280" s="52">
        <v>2185.7600604499999</v>
      </c>
      <c r="O280" s="52">
        <v>2203.3882857399999</v>
      </c>
      <c r="P280" s="52">
        <v>2206.4099158500003</v>
      </c>
      <c r="Q280" s="52">
        <v>2218.8521832699998</v>
      </c>
      <c r="R280" s="52">
        <v>2205.4498037200001</v>
      </c>
      <c r="S280" s="52">
        <v>2162.1263680800002</v>
      </c>
      <c r="T280" s="52">
        <v>2143.35911575</v>
      </c>
      <c r="U280" s="52">
        <v>2161.5281873499998</v>
      </c>
      <c r="V280" s="52">
        <v>2173.0013462799998</v>
      </c>
      <c r="W280" s="52">
        <v>2180.0200119000001</v>
      </c>
      <c r="X280" s="52">
        <v>2194.2888769900001</v>
      </c>
      <c r="Y280" s="52">
        <v>2224.4613932100001</v>
      </c>
    </row>
    <row r="281" spans="1:25" s="53" customFormat="1" ht="15.75" x14ac:dyDescent="0.3">
      <c r="A281" s="51" t="s">
        <v>152</v>
      </c>
      <c r="B281" s="52">
        <v>2226.8052311299998</v>
      </c>
      <c r="C281" s="52">
        <v>2259.5633776</v>
      </c>
      <c r="D281" s="52">
        <v>2301.4463194299997</v>
      </c>
      <c r="E281" s="52">
        <v>2310.5922077099999</v>
      </c>
      <c r="F281" s="52">
        <v>2302.2928569000001</v>
      </c>
      <c r="G281" s="52">
        <v>2298.6363878000002</v>
      </c>
      <c r="H281" s="52">
        <v>2256.7606122500001</v>
      </c>
      <c r="I281" s="52">
        <v>2229.1680378399997</v>
      </c>
      <c r="J281" s="52">
        <v>2192.5210958099997</v>
      </c>
      <c r="K281" s="52">
        <v>2149.9006586799997</v>
      </c>
      <c r="L281" s="52">
        <v>2112.1056671699998</v>
      </c>
      <c r="M281" s="52">
        <v>2090.7780375299999</v>
      </c>
      <c r="N281" s="52">
        <v>2113.80114671</v>
      </c>
      <c r="O281" s="52">
        <v>2124.8046109100001</v>
      </c>
      <c r="P281" s="52">
        <v>2115.2259649400003</v>
      </c>
      <c r="Q281" s="52">
        <v>2127.9797394699999</v>
      </c>
      <c r="R281" s="52">
        <v>2147.3273761999999</v>
      </c>
      <c r="S281" s="52">
        <v>2112.88203845</v>
      </c>
      <c r="T281" s="52">
        <v>2090.5648126999999</v>
      </c>
      <c r="U281" s="52">
        <v>2117.2483094499999</v>
      </c>
      <c r="V281" s="52">
        <v>2113.5685005799996</v>
      </c>
      <c r="W281" s="52">
        <v>2115.34591581</v>
      </c>
      <c r="X281" s="52">
        <v>2143.0113598899998</v>
      </c>
      <c r="Y281" s="52">
        <v>2175.8079015399999</v>
      </c>
    </row>
    <row r="282" spans="1:25" s="53" customFormat="1" ht="15.75" x14ac:dyDescent="0.3">
      <c r="A282" s="51" t="s">
        <v>153</v>
      </c>
      <c r="B282" s="52">
        <v>2247.1246630699998</v>
      </c>
      <c r="C282" s="52">
        <v>2258.0341302400002</v>
      </c>
      <c r="D282" s="52">
        <v>2294.3110954399999</v>
      </c>
      <c r="E282" s="52">
        <v>2295.9708993699996</v>
      </c>
      <c r="F282" s="52">
        <v>2293.4427321000003</v>
      </c>
      <c r="G282" s="52">
        <v>2295.9380261900001</v>
      </c>
      <c r="H282" s="52">
        <v>2281.8363648100003</v>
      </c>
      <c r="I282" s="52">
        <v>2275.3124174300001</v>
      </c>
      <c r="J282" s="52">
        <v>2241.57782288</v>
      </c>
      <c r="K282" s="52">
        <v>2204.36421625</v>
      </c>
      <c r="L282" s="52">
        <v>2160.8164851699999</v>
      </c>
      <c r="M282" s="52">
        <v>2146.1470770999999</v>
      </c>
      <c r="N282" s="52">
        <v>2161.0774032199997</v>
      </c>
      <c r="O282" s="52">
        <v>2169.0039755999996</v>
      </c>
      <c r="P282" s="52">
        <v>2168.1247732399997</v>
      </c>
      <c r="Q282" s="52">
        <v>2175.5202518999999</v>
      </c>
      <c r="R282" s="52">
        <v>2183.99805698</v>
      </c>
      <c r="S282" s="52">
        <v>2142.9955786199998</v>
      </c>
      <c r="T282" s="52">
        <v>2102.6243142000003</v>
      </c>
      <c r="U282" s="52">
        <v>2099.8590500299997</v>
      </c>
      <c r="V282" s="52">
        <v>2128.08227093</v>
      </c>
      <c r="W282" s="52">
        <v>2126.7339336800001</v>
      </c>
      <c r="X282" s="52">
        <v>2163.7750311600003</v>
      </c>
      <c r="Y282" s="52">
        <v>2203.07696859</v>
      </c>
    </row>
    <row r="283" spans="1:25" s="53" customFormat="1" ht="15.75" x14ac:dyDescent="0.3">
      <c r="A283" s="51" t="s">
        <v>154</v>
      </c>
      <c r="B283" s="52">
        <v>2120.32677801</v>
      </c>
      <c r="C283" s="52">
        <v>2153.4418667199998</v>
      </c>
      <c r="D283" s="52">
        <v>2180.0967212200003</v>
      </c>
      <c r="E283" s="52">
        <v>2192.49074905</v>
      </c>
      <c r="F283" s="52">
        <v>2196.0839498699997</v>
      </c>
      <c r="G283" s="52">
        <v>2175.8680706</v>
      </c>
      <c r="H283" s="52">
        <v>2128.7395745900003</v>
      </c>
      <c r="I283" s="52">
        <v>2082.08720752</v>
      </c>
      <c r="J283" s="52">
        <v>2057.7899991899999</v>
      </c>
      <c r="K283" s="52">
        <v>2024.34355486</v>
      </c>
      <c r="L283" s="52">
        <v>2011.95776017</v>
      </c>
      <c r="M283" s="52">
        <v>2034.7266253499999</v>
      </c>
      <c r="N283" s="52">
        <v>2042.1367135400001</v>
      </c>
      <c r="O283" s="52">
        <v>2051.9914700999998</v>
      </c>
      <c r="P283" s="52">
        <v>2066.7406057099997</v>
      </c>
      <c r="Q283" s="52">
        <v>2072.2289129000001</v>
      </c>
      <c r="R283" s="52">
        <v>2070.6076633100001</v>
      </c>
      <c r="S283" s="52">
        <v>2045.8390889</v>
      </c>
      <c r="T283" s="52">
        <v>2015.33506592</v>
      </c>
      <c r="U283" s="52">
        <v>2003.8534304099999</v>
      </c>
      <c r="V283" s="52">
        <v>2033.0381723999999</v>
      </c>
      <c r="W283" s="52">
        <v>2013.1142269100001</v>
      </c>
      <c r="X283" s="52">
        <v>2053.5854425500002</v>
      </c>
      <c r="Y283" s="52">
        <v>2079.9083040400001</v>
      </c>
    </row>
    <row r="284" spans="1:25" s="53" customFormat="1" ht="15.75" x14ac:dyDescent="0.3">
      <c r="A284" s="51" t="s">
        <v>155</v>
      </c>
      <c r="B284" s="52">
        <v>2119.5553341699997</v>
      </c>
      <c r="C284" s="52">
        <v>2199.88769684</v>
      </c>
      <c r="D284" s="52">
        <v>2238.9272059300001</v>
      </c>
      <c r="E284" s="52">
        <v>2253.9879748000003</v>
      </c>
      <c r="F284" s="52">
        <v>2247.4806002</v>
      </c>
      <c r="G284" s="52">
        <v>2232.49834212</v>
      </c>
      <c r="H284" s="52">
        <v>2166.7319571099997</v>
      </c>
      <c r="I284" s="52">
        <v>2113.9505155300003</v>
      </c>
      <c r="J284" s="52">
        <v>2095.5990043000002</v>
      </c>
      <c r="K284" s="52">
        <v>2062.4270565899997</v>
      </c>
      <c r="L284" s="52">
        <v>2047.9744125</v>
      </c>
      <c r="M284" s="52">
        <v>2071.2274827900001</v>
      </c>
      <c r="N284" s="52">
        <v>2086.7212050500002</v>
      </c>
      <c r="O284" s="52">
        <v>2096.41387012</v>
      </c>
      <c r="P284" s="52">
        <v>2104.77406402</v>
      </c>
      <c r="Q284" s="52">
        <v>2113.2042204700001</v>
      </c>
      <c r="R284" s="52">
        <v>2106.6558716600002</v>
      </c>
      <c r="S284" s="52">
        <v>2065.8832120099996</v>
      </c>
      <c r="T284" s="52">
        <v>2038.56924295</v>
      </c>
      <c r="U284" s="52">
        <v>2048.47979609</v>
      </c>
      <c r="V284" s="52">
        <v>2070.1580657499999</v>
      </c>
      <c r="W284" s="52">
        <v>2075.4905197899998</v>
      </c>
      <c r="X284" s="52">
        <v>2103.5641730400002</v>
      </c>
      <c r="Y284" s="52">
        <v>2142.03688715</v>
      </c>
    </row>
    <row r="285" spans="1:25" s="53" customFormat="1" ht="15.75" x14ac:dyDescent="0.3">
      <c r="A285" s="51" t="s">
        <v>156</v>
      </c>
      <c r="B285" s="52">
        <v>2201.3196013699999</v>
      </c>
      <c r="C285" s="52">
        <v>2237.3630101199997</v>
      </c>
      <c r="D285" s="52">
        <v>2272.6628509499997</v>
      </c>
      <c r="E285" s="52">
        <v>2279.6199016199998</v>
      </c>
      <c r="F285" s="52">
        <v>2278.4539992999999</v>
      </c>
      <c r="G285" s="52">
        <v>2246.7934997800003</v>
      </c>
      <c r="H285" s="52">
        <v>2195.4316739300002</v>
      </c>
      <c r="I285" s="52">
        <v>2155.9656313</v>
      </c>
      <c r="J285" s="52">
        <v>2148.62155717</v>
      </c>
      <c r="K285" s="52">
        <v>2125.0002127500002</v>
      </c>
      <c r="L285" s="52">
        <v>2098.3625798599996</v>
      </c>
      <c r="M285" s="52">
        <v>2121.8454150299999</v>
      </c>
      <c r="N285" s="52">
        <v>2130.9817509300001</v>
      </c>
      <c r="O285" s="52">
        <v>2146.06903388</v>
      </c>
      <c r="P285" s="52">
        <v>2160.1093815499999</v>
      </c>
      <c r="Q285" s="52">
        <v>2171.6717632</v>
      </c>
      <c r="R285" s="52">
        <v>2164.9606412200001</v>
      </c>
      <c r="S285" s="52">
        <v>2134.6528982899999</v>
      </c>
      <c r="T285" s="52">
        <v>2111.3449842499999</v>
      </c>
      <c r="U285" s="52">
        <v>2111.45563743</v>
      </c>
      <c r="V285" s="52">
        <v>2134.8956109999999</v>
      </c>
      <c r="W285" s="52">
        <v>2141.5742557399999</v>
      </c>
      <c r="X285" s="52">
        <v>2163.81234025</v>
      </c>
      <c r="Y285" s="52">
        <v>2174.63695224</v>
      </c>
    </row>
    <row r="286" spans="1:25" s="53" customFormat="1" ht="15.75" x14ac:dyDescent="0.3">
      <c r="A286" s="51" t="s">
        <v>157</v>
      </c>
      <c r="B286" s="52">
        <v>2244.9655250300002</v>
      </c>
      <c r="C286" s="52">
        <v>2296.8109453099996</v>
      </c>
      <c r="D286" s="52">
        <v>2346.4778582700001</v>
      </c>
      <c r="E286" s="52">
        <v>2396.2061741500002</v>
      </c>
      <c r="F286" s="52">
        <v>2383.1011781099996</v>
      </c>
      <c r="G286" s="52">
        <v>2345.8798648900001</v>
      </c>
      <c r="H286" s="52">
        <v>2302.0141635600003</v>
      </c>
      <c r="I286" s="52">
        <v>2232.3940957099999</v>
      </c>
      <c r="J286" s="52">
        <v>2214.0904695600002</v>
      </c>
      <c r="K286" s="52">
        <v>2193.8803889599999</v>
      </c>
      <c r="L286" s="52">
        <v>2198.22552997</v>
      </c>
      <c r="M286" s="52">
        <v>2201.6960847400001</v>
      </c>
      <c r="N286" s="52">
        <v>2215.9471791400001</v>
      </c>
      <c r="O286" s="52">
        <v>2225.73649686</v>
      </c>
      <c r="P286" s="52">
        <v>2239.7801138499999</v>
      </c>
      <c r="Q286" s="52">
        <v>2233.96877442</v>
      </c>
      <c r="R286" s="52">
        <v>2249.6426627000001</v>
      </c>
      <c r="S286" s="52">
        <v>2186.72125899</v>
      </c>
      <c r="T286" s="52">
        <v>2165.5891307399997</v>
      </c>
      <c r="U286" s="52">
        <v>2174.8629501699997</v>
      </c>
      <c r="V286" s="52">
        <v>2202.7981520499998</v>
      </c>
      <c r="W286" s="52">
        <v>2212.2521032</v>
      </c>
      <c r="X286" s="52">
        <v>2243.8789891899996</v>
      </c>
      <c r="Y286" s="52">
        <v>2261.00157734</v>
      </c>
    </row>
    <row r="287" spans="1:25" s="53" customFormat="1" ht="15.75" x14ac:dyDescent="0.3">
      <c r="A287" s="51" t="s">
        <v>158</v>
      </c>
      <c r="B287" s="52">
        <v>2260.00390986</v>
      </c>
      <c r="C287" s="52">
        <v>2306.8248737499998</v>
      </c>
      <c r="D287" s="52">
        <v>2329.5143272200003</v>
      </c>
      <c r="E287" s="52">
        <v>2503.9391162299999</v>
      </c>
      <c r="F287" s="52">
        <v>2500.7437974499999</v>
      </c>
      <c r="G287" s="52">
        <v>2480.99508148</v>
      </c>
      <c r="H287" s="52">
        <v>2379.4516879299999</v>
      </c>
      <c r="I287" s="52">
        <v>2318.9671837599999</v>
      </c>
      <c r="J287" s="52">
        <v>2280.4277396699999</v>
      </c>
      <c r="K287" s="52">
        <v>2245.0624417500003</v>
      </c>
      <c r="L287" s="52">
        <v>2250.51446085</v>
      </c>
      <c r="M287" s="52">
        <v>2259.6627401699998</v>
      </c>
      <c r="N287" s="52">
        <v>2276.6244303799999</v>
      </c>
      <c r="O287" s="52">
        <v>2298.6055425599998</v>
      </c>
      <c r="P287" s="52">
        <v>2306.6329417899997</v>
      </c>
      <c r="Q287" s="52">
        <v>2317.1368930899998</v>
      </c>
      <c r="R287" s="52">
        <v>2325.0949666899996</v>
      </c>
      <c r="S287" s="52">
        <v>2296.0817054199997</v>
      </c>
      <c r="T287" s="52">
        <v>2278.9734004100001</v>
      </c>
      <c r="U287" s="52">
        <v>2287.3881318100002</v>
      </c>
      <c r="V287" s="52">
        <v>2301.1780654499998</v>
      </c>
      <c r="W287" s="52">
        <v>2313.3251642599998</v>
      </c>
      <c r="X287" s="52">
        <v>2346.14835348</v>
      </c>
      <c r="Y287" s="52">
        <v>2366.5787254799998</v>
      </c>
    </row>
    <row r="288" spans="1:25" s="53" customFormat="1" ht="15.75" x14ac:dyDescent="0.3">
      <c r="A288" s="51" t="s">
        <v>159</v>
      </c>
      <c r="B288" s="52">
        <v>2225.4008881199998</v>
      </c>
      <c r="C288" s="52">
        <v>2208.16968623</v>
      </c>
      <c r="D288" s="52">
        <v>2241.8517165200001</v>
      </c>
      <c r="E288" s="52">
        <v>2387.3151840299997</v>
      </c>
      <c r="F288" s="52">
        <v>2386.1396700099999</v>
      </c>
      <c r="G288" s="52">
        <v>2367.1548627299999</v>
      </c>
      <c r="H288" s="52">
        <v>2351.7487561799999</v>
      </c>
      <c r="I288" s="52">
        <v>2314.5712320900002</v>
      </c>
      <c r="J288" s="52">
        <v>2265.5451174600003</v>
      </c>
      <c r="K288" s="52">
        <v>2227.7593712999997</v>
      </c>
      <c r="L288" s="52">
        <v>2189.9271429400001</v>
      </c>
      <c r="M288" s="52">
        <v>2181.8996019400001</v>
      </c>
      <c r="N288" s="52">
        <v>2171.07650491</v>
      </c>
      <c r="O288" s="52">
        <v>2170.1306042799997</v>
      </c>
      <c r="P288" s="52">
        <v>2175.3791807899997</v>
      </c>
      <c r="Q288" s="52">
        <v>2188.7519019000001</v>
      </c>
      <c r="R288" s="52">
        <v>2178.5727551099999</v>
      </c>
      <c r="S288" s="52">
        <v>2148.0506013699996</v>
      </c>
      <c r="T288" s="52">
        <v>2167.5998043499999</v>
      </c>
      <c r="U288" s="52">
        <v>2176.2080833800001</v>
      </c>
      <c r="V288" s="52">
        <v>2194.0606098399999</v>
      </c>
      <c r="W288" s="52">
        <v>2202.8773290700001</v>
      </c>
      <c r="X288" s="52">
        <v>2235.2549142600001</v>
      </c>
      <c r="Y288" s="52">
        <v>2246.9106718200001</v>
      </c>
    </row>
    <row r="289" spans="1:25" s="53" customFormat="1" ht="15.75" x14ac:dyDescent="0.3">
      <c r="A289" s="51" t="s">
        <v>160</v>
      </c>
      <c r="B289" s="52">
        <v>2148.9936079999998</v>
      </c>
      <c r="C289" s="52">
        <v>2212.3827288399998</v>
      </c>
      <c r="D289" s="52">
        <v>2265.6125201</v>
      </c>
      <c r="E289" s="52">
        <v>2301.8926013400001</v>
      </c>
      <c r="F289" s="52">
        <v>2309.4945207000001</v>
      </c>
      <c r="G289" s="52">
        <v>2289.57296486</v>
      </c>
      <c r="H289" s="52">
        <v>2278.1100747800001</v>
      </c>
      <c r="I289" s="52">
        <v>2272.4503390199998</v>
      </c>
      <c r="J289" s="52">
        <v>2216.0520511</v>
      </c>
      <c r="K289" s="52">
        <v>2201.2492362499997</v>
      </c>
      <c r="L289" s="52">
        <v>2139.5507970099998</v>
      </c>
      <c r="M289" s="52">
        <v>2124.28940878</v>
      </c>
      <c r="N289" s="52">
        <v>2132.9405792400003</v>
      </c>
      <c r="O289" s="52">
        <v>2159.86923097</v>
      </c>
      <c r="P289" s="52">
        <v>2145.8593115599997</v>
      </c>
      <c r="Q289" s="52">
        <v>2143.0519530199999</v>
      </c>
      <c r="R289" s="52">
        <v>2144.7126490999999</v>
      </c>
      <c r="S289" s="52">
        <v>2130.1328899</v>
      </c>
      <c r="T289" s="52">
        <v>2107.92583504</v>
      </c>
      <c r="U289" s="52">
        <v>2113.2462829400001</v>
      </c>
      <c r="V289" s="52">
        <v>2135.5932814799999</v>
      </c>
      <c r="W289" s="52">
        <v>2146.7403587099998</v>
      </c>
      <c r="X289" s="52">
        <v>2174.8832721500003</v>
      </c>
      <c r="Y289" s="52">
        <v>2188.3727595700002</v>
      </c>
    </row>
    <row r="290" spans="1:25" s="53" customFormat="1" ht="15.75" x14ac:dyDescent="0.3">
      <c r="A290" s="51" t="s">
        <v>161</v>
      </c>
      <c r="B290" s="52">
        <v>2255.0731006799997</v>
      </c>
      <c r="C290" s="52">
        <v>2299.4400639599999</v>
      </c>
      <c r="D290" s="52">
        <v>2312.8261398300001</v>
      </c>
      <c r="E290" s="52">
        <v>2322.2117879400002</v>
      </c>
      <c r="F290" s="52">
        <v>2317.9727092900002</v>
      </c>
      <c r="G290" s="52">
        <v>2289.7663572800002</v>
      </c>
      <c r="H290" s="52">
        <v>2263.2840622200001</v>
      </c>
      <c r="I290" s="52">
        <v>2220.7801727900001</v>
      </c>
      <c r="J290" s="52">
        <v>2165.6438552600002</v>
      </c>
      <c r="K290" s="52">
        <v>2139.12127663</v>
      </c>
      <c r="L290" s="52">
        <v>2125.7952092400001</v>
      </c>
      <c r="M290" s="52">
        <v>2139.3655337099999</v>
      </c>
      <c r="N290" s="52">
        <v>2137.0042779099999</v>
      </c>
      <c r="O290" s="52">
        <v>2140.8828368300001</v>
      </c>
      <c r="P290" s="52">
        <v>2139.2845399500002</v>
      </c>
      <c r="Q290" s="52">
        <v>2150.2913773600003</v>
      </c>
      <c r="R290" s="52">
        <v>2169.4276379299999</v>
      </c>
      <c r="S290" s="52">
        <v>2140.5991090500002</v>
      </c>
      <c r="T290" s="52">
        <v>2106.2563778799999</v>
      </c>
      <c r="U290" s="52">
        <v>2119.2252480699999</v>
      </c>
      <c r="V290" s="52">
        <v>2144.1658811099996</v>
      </c>
      <c r="W290" s="52">
        <v>2159.3119396499997</v>
      </c>
      <c r="X290" s="52">
        <v>2194.3741775799999</v>
      </c>
      <c r="Y290" s="52">
        <v>2210.7726527599998</v>
      </c>
    </row>
    <row r="291" spans="1:25" s="53" customFormat="1" ht="15.75" x14ac:dyDescent="0.3">
      <c r="A291" s="51" t="s">
        <v>162</v>
      </c>
      <c r="B291" s="52">
        <v>2417.3433867700001</v>
      </c>
      <c r="C291" s="52">
        <v>2518.9453873299999</v>
      </c>
      <c r="D291" s="52">
        <v>2577.2351332799999</v>
      </c>
      <c r="E291" s="52">
        <v>2606.00360224</v>
      </c>
      <c r="F291" s="52">
        <v>2586.5751377699999</v>
      </c>
      <c r="G291" s="52">
        <v>2552.9484172699999</v>
      </c>
      <c r="H291" s="52">
        <v>2443.7916875599999</v>
      </c>
      <c r="I291" s="52">
        <v>2355.0688251000001</v>
      </c>
      <c r="J291" s="52">
        <v>2335.6144947100001</v>
      </c>
      <c r="K291" s="52">
        <v>2293.7519136800001</v>
      </c>
      <c r="L291" s="52">
        <v>2280.43907627</v>
      </c>
      <c r="M291" s="52">
        <v>2291.6585819699999</v>
      </c>
      <c r="N291" s="52">
        <v>2347.05903773</v>
      </c>
      <c r="O291" s="52">
        <v>2430.2170392799999</v>
      </c>
      <c r="P291" s="52">
        <v>2498.4808689199999</v>
      </c>
      <c r="Q291" s="52">
        <v>2483.8088167599999</v>
      </c>
      <c r="R291" s="52">
        <v>2454.8721787499999</v>
      </c>
      <c r="S291" s="52">
        <v>2459.7616365100002</v>
      </c>
      <c r="T291" s="52">
        <v>2409.9101712800002</v>
      </c>
      <c r="U291" s="52">
        <v>2428.7731823200002</v>
      </c>
      <c r="V291" s="52">
        <v>2472.5855505999998</v>
      </c>
      <c r="W291" s="52">
        <v>2401.1064952300003</v>
      </c>
      <c r="X291" s="52">
        <v>2440.8490942600001</v>
      </c>
      <c r="Y291" s="52">
        <v>2499.8286131699997</v>
      </c>
    </row>
    <row r="292" spans="1:25" s="53" customFormat="1" ht="15.75" x14ac:dyDescent="0.3">
      <c r="A292" s="51" t="s">
        <v>163</v>
      </c>
      <c r="B292" s="52">
        <v>2399.0451857200001</v>
      </c>
      <c r="C292" s="52">
        <v>2521.5538891799997</v>
      </c>
      <c r="D292" s="52">
        <v>2574.8865943999999</v>
      </c>
      <c r="E292" s="52">
        <v>2597.4401429700001</v>
      </c>
      <c r="F292" s="52">
        <v>2579.3511194100001</v>
      </c>
      <c r="G292" s="52">
        <v>2525.1603587599998</v>
      </c>
      <c r="H292" s="52">
        <v>2409.0695013</v>
      </c>
      <c r="I292" s="52">
        <v>2334.7630635799997</v>
      </c>
      <c r="J292" s="52">
        <v>2319.6665311199999</v>
      </c>
      <c r="K292" s="52">
        <v>2310.8832224299999</v>
      </c>
      <c r="L292" s="52">
        <v>2283.5318931900001</v>
      </c>
      <c r="M292" s="52">
        <v>2320.3682673599997</v>
      </c>
      <c r="N292" s="52">
        <v>2348.5936795099997</v>
      </c>
      <c r="O292" s="52">
        <v>2363.5145869899998</v>
      </c>
      <c r="P292" s="52">
        <v>2372.2026818899999</v>
      </c>
      <c r="Q292" s="52">
        <v>2356.79473491</v>
      </c>
      <c r="R292" s="52">
        <v>2379.07078189</v>
      </c>
      <c r="S292" s="52">
        <v>2350.3353988999997</v>
      </c>
      <c r="T292" s="52">
        <v>2280.7228980099999</v>
      </c>
      <c r="U292" s="52">
        <v>2299.63698299</v>
      </c>
      <c r="V292" s="52">
        <v>2338.4167170299997</v>
      </c>
      <c r="W292" s="52">
        <v>2339.8183249200001</v>
      </c>
      <c r="X292" s="52">
        <v>2382.82401248</v>
      </c>
      <c r="Y292" s="52">
        <v>2432.6102919</v>
      </c>
    </row>
    <row r="293" spans="1:25" s="53" customFormat="1" ht="15.75" x14ac:dyDescent="0.3">
      <c r="A293" s="51" t="s">
        <v>164</v>
      </c>
      <c r="B293" s="52">
        <v>2361.35970864</v>
      </c>
      <c r="C293" s="52">
        <v>2408.5376834399999</v>
      </c>
      <c r="D293" s="52">
        <v>2433.75289088</v>
      </c>
      <c r="E293" s="52">
        <v>2435.0530844699997</v>
      </c>
      <c r="F293" s="52">
        <v>2436.29866778</v>
      </c>
      <c r="G293" s="52">
        <v>2412.09351887</v>
      </c>
      <c r="H293" s="52">
        <v>2413.4608218200001</v>
      </c>
      <c r="I293" s="52">
        <v>2309.5138072600002</v>
      </c>
      <c r="J293" s="52">
        <v>2270.0665669700002</v>
      </c>
      <c r="K293" s="52">
        <v>2263.96387056</v>
      </c>
      <c r="L293" s="52">
        <v>2241.4360446700002</v>
      </c>
      <c r="M293" s="52">
        <v>2266.5712378899998</v>
      </c>
      <c r="N293" s="52">
        <v>2285.7907563099998</v>
      </c>
      <c r="O293" s="52">
        <v>2303.04463764</v>
      </c>
      <c r="P293" s="52">
        <v>2330.4891851000002</v>
      </c>
      <c r="Q293" s="52">
        <v>2317.5232133499999</v>
      </c>
      <c r="R293" s="52">
        <v>2327.5665609099997</v>
      </c>
      <c r="S293" s="52">
        <v>2278.42042876</v>
      </c>
      <c r="T293" s="52">
        <v>2234.3842628100001</v>
      </c>
      <c r="U293" s="52">
        <v>2231.0277638899997</v>
      </c>
      <c r="V293" s="52">
        <v>2295.0335794100001</v>
      </c>
      <c r="W293" s="52">
        <v>2281.4510840499997</v>
      </c>
      <c r="X293" s="52">
        <v>2303.41942784</v>
      </c>
      <c r="Y293" s="52">
        <v>2326.33229635</v>
      </c>
    </row>
    <row r="294" spans="1:25" s="53" customFormat="1" ht="15.75" x14ac:dyDescent="0.3">
      <c r="A294" s="51" t="s">
        <v>165</v>
      </c>
      <c r="B294" s="52">
        <v>2466.64184768</v>
      </c>
      <c r="C294" s="52">
        <v>2522.6085200000002</v>
      </c>
      <c r="D294" s="52">
        <v>2592.4705242600003</v>
      </c>
      <c r="E294" s="52">
        <v>2612.0451690199998</v>
      </c>
      <c r="F294" s="52">
        <v>2607.5709737500001</v>
      </c>
      <c r="G294" s="52">
        <v>2632.4810080899997</v>
      </c>
      <c r="H294" s="52">
        <v>2514.83737612</v>
      </c>
      <c r="I294" s="52">
        <v>2417.7656716399997</v>
      </c>
      <c r="J294" s="52">
        <v>2384.7309747499999</v>
      </c>
      <c r="K294" s="52">
        <v>2305.2095758799996</v>
      </c>
      <c r="L294" s="52">
        <v>2317.7074393799999</v>
      </c>
      <c r="M294" s="52">
        <v>2349.3668282399999</v>
      </c>
      <c r="N294" s="52">
        <v>2435.4727866799999</v>
      </c>
      <c r="O294" s="52">
        <v>2410.4654188699997</v>
      </c>
      <c r="P294" s="52">
        <v>2419.6988235500003</v>
      </c>
      <c r="Q294" s="52">
        <v>2456.6358508000003</v>
      </c>
      <c r="R294" s="52">
        <v>2446.4623808699998</v>
      </c>
      <c r="S294" s="52">
        <v>2422.91516546</v>
      </c>
      <c r="T294" s="52">
        <v>2320.4031946999999</v>
      </c>
      <c r="U294" s="52">
        <v>2352.2311779800002</v>
      </c>
      <c r="V294" s="52">
        <v>2346.3459928800003</v>
      </c>
      <c r="W294" s="52">
        <v>2346.0186521099999</v>
      </c>
      <c r="X294" s="52">
        <v>2377.2933914400001</v>
      </c>
      <c r="Y294" s="52">
        <v>2518.8950877799998</v>
      </c>
    </row>
    <row r="295" spans="1:25" s="53" customFormat="1" ht="15.75" x14ac:dyDescent="0.3">
      <c r="A295" s="51" t="s">
        <v>166</v>
      </c>
      <c r="B295" s="52">
        <v>2757.6569824899998</v>
      </c>
      <c r="C295" s="52">
        <v>2760.8246639600002</v>
      </c>
      <c r="D295" s="52">
        <v>2805.0749729700001</v>
      </c>
      <c r="E295" s="52">
        <v>2855.2317073100003</v>
      </c>
      <c r="F295" s="52">
        <v>2815.9518385399997</v>
      </c>
      <c r="G295" s="52">
        <v>2776.8977064000001</v>
      </c>
      <c r="H295" s="52">
        <v>2742.3608843399998</v>
      </c>
      <c r="I295" s="52">
        <v>2791.9995546399996</v>
      </c>
      <c r="J295" s="52">
        <v>2699.3323606799995</v>
      </c>
      <c r="K295" s="52">
        <v>2665.2947385799998</v>
      </c>
      <c r="L295" s="52">
        <v>2587.0336656500003</v>
      </c>
      <c r="M295" s="52">
        <v>2463.97653769</v>
      </c>
      <c r="N295" s="52">
        <v>2520.99893428</v>
      </c>
      <c r="O295" s="52">
        <v>2552.1308025099997</v>
      </c>
      <c r="P295" s="52">
        <v>2595.5018240199997</v>
      </c>
      <c r="Q295" s="52">
        <v>2620.4098988699998</v>
      </c>
      <c r="R295" s="52">
        <v>2679.9803916000001</v>
      </c>
      <c r="S295" s="52">
        <v>2593.9161514400002</v>
      </c>
      <c r="T295" s="52">
        <v>2575.3994026</v>
      </c>
      <c r="U295" s="52">
        <v>2493.3706196499998</v>
      </c>
      <c r="V295" s="52">
        <v>2495.8655681099999</v>
      </c>
      <c r="W295" s="52">
        <v>2510.26763523</v>
      </c>
      <c r="X295" s="52">
        <v>2568.1937829600001</v>
      </c>
      <c r="Y295" s="52">
        <v>2657.5108412899999</v>
      </c>
    </row>
    <row r="296" spans="1:25" s="53" customFormat="1" ht="15.75" x14ac:dyDescent="0.3">
      <c r="A296" s="51" t="s">
        <v>167</v>
      </c>
      <c r="B296" s="52">
        <v>2578.9689098299996</v>
      </c>
      <c r="C296" s="52">
        <v>2582.7223489400003</v>
      </c>
      <c r="D296" s="52">
        <v>2572.6082196500001</v>
      </c>
      <c r="E296" s="52">
        <v>2599.3279957699997</v>
      </c>
      <c r="F296" s="52">
        <v>2642.9125249099998</v>
      </c>
      <c r="G296" s="52">
        <v>2680.9885986500003</v>
      </c>
      <c r="H296" s="52">
        <v>2660.1631472899999</v>
      </c>
      <c r="I296" s="52">
        <v>2629.0933035999997</v>
      </c>
      <c r="J296" s="52">
        <v>2545.22638284</v>
      </c>
      <c r="K296" s="52">
        <v>2487.6283134</v>
      </c>
      <c r="L296" s="52">
        <v>2454.5171628500002</v>
      </c>
      <c r="M296" s="52">
        <v>2446.1655628199996</v>
      </c>
      <c r="N296" s="52">
        <v>2485.3554557299999</v>
      </c>
      <c r="O296" s="52">
        <v>2541.7273981399994</v>
      </c>
      <c r="P296" s="52">
        <v>2526.0106401000003</v>
      </c>
      <c r="Q296" s="52">
        <v>2521.7567872299996</v>
      </c>
      <c r="R296" s="52">
        <v>2515.8243209699999</v>
      </c>
      <c r="S296" s="52">
        <v>2389.7074483699998</v>
      </c>
      <c r="T296" s="52">
        <v>2326.9600406700001</v>
      </c>
      <c r="U296" s="52">
        <v>2297.6497122000001</v>
      </c>
      <c r="V296" s="52">
        <v>2360.2269838399998</v>
      </c>
      <c r="W296" s="52">
        <v>2387.49543898</v>
      </c>
      <c r="X296" s="52">
        <v>2521.1459389900001</v>
      </c>
      <c r="Y296" s="52">
        <v>2604.5456586600003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2457.3001990800003</v>
      </c>
      <c r="C300" s="59">
        <v>2495.1275024300003</v>
      </c>
      <c r="D300" s="59">
        <v>2527.7112475600002</v>
      </c>
      <c r="E300" s="59">
        <v>2543.32729625</v>
      </c>
      <c r="F300" s="59">
        <v>2537.7373597699998</v>
      </c>
      <c r="G300" s="59">
        <v>2514.46577161</v>
      </c>
      <c r="H300" s="59">
        <v>2469.9430652400001</v>
      </c>
      <c r="I300" s="59">
        <v>2424.4033421599997</v>
      </c>
      <c r="J300" s="59">
        <v>2380.3923401800002</v>
      </c>
      <c r="K300" s="59">
        <v>2364.4140136699998</v>
      </c>
      <c r="L300" s="59">
        <v>2362.0036978600001</v>
      </c>
      <c r="M300" s="59">
        <v>2383.4772638900004</v>
      </c>
      <c r="N300" s="59">
        <v>2395.0439562199999</v>
      </c>
      <c r="O300" s="59">
        <v>2404.6018114500002</v>
      </c>
      <c r="P300" s="59">
        <v>2416.1001648000001</v>
      </c>
      <c r="Q300" s="59">
        <v>2421.2603980200001</v>
      </c>
      <c r="R300" s="59">
        <v>2451.5417291100002</v>
      </c>
      <c r="S300" s="59">
        <v>2381.5378447800003</v>
      </c>
      <c r="T300" s="59">
        <v>2362.7390310999999</v>
      </c>
      <c r="U300" s="59">
        <v>2397.3757136300001</v>
      </c>
      <c r="V300" s="59">
        <v>2360.0610085200001</v>
      </c>
      <c r="W300" s="59">
        <v>2375.0087761599998</v>
      </c>
      <c r="X300" s="59">
        <v>2381.3807326699998</v>
      </c>
      <c r="Y300" s="59">
        <v>2405.6019367200001</v>
      </c>
    </row>
    <row r="301" spans="1:25" s="53" customFormat="1" ht="15.75" x14ac:dyDescent="0.3">
      <c r="A301" s="51" t="s">
        <v>138</v>
      </c>
      <c r="B301" s="52">
        <v>2527.1183337900002</v>
      </c>
      <c r="C301" s="52">
        <v>2521.70764947</v>
      </c>
      <c r="D301" s="52">
        <v>2533.8320925200001</v>
      </c>
      <c r="E301" s="52">
        <v>2545.2846200600002</v>
      </c>
      <c r="F301" s="52">
        <v>2551.6377630100001</v>
      </c>
      <c r="G301" s="52">
        <v>2555.93656624</v>
      </c>
      <c r="H301" s="52">
        <v>2555.5522784900004</v>
      </c>
      <c r="I301" s="52">
        <v>2519.8532343300003</v>
      </c>
      <c r="J301" s="52">
        <v>2473.01001825</v>
      </c>
      <c r="K301" s="52">
        <v>2436.5092120300001</v>
      </c>
      <c r="L301" s="52">
        <v>2403.6803504899999</v>
      </c>
      <c r="M301" s="52">
        <v>2394.8699366999999</v>
      </c>
      <c r="N301" s="52">
        <v>2417.5092810900001</v>
      </c>
      <c r="O301" s="52">
        <v>2439.2737517699998</v>
      </c>
      <c r="P301" s="52">
        <v>2452.3696036900001</v>
      </c>
      <c r="Q301" s="52">
        <v>2455.03459462</v>
      </c>
      <c r="R301" s="52">
        <v>2431.3172122800001</v>
      </c>
      <c r="S301" s="52">
        <v>2393.6176433199998</v>
      </c>
      <c r="T301" s="52">
        <v>2361.2590178400001</v>
      </c>
      <c r="U301" s="52">
        <v>2371.2930044700001</v>
      </c>
      <c r="V301" s="52">
        <v>2396.9370848099998</v>
      </c>
      <c r="W301" s="52">
        <v>2409.89468339</v>
      </c>
      <c r="X301" s="52">
        <v>2440.7755037300003</v>
      </c>
      <c r="Y301" s="52">
        <v>2462.4571476000001</v>
      </c>
    </row>
    <row r="302" spans="1:25" s="53" customFormat="1" ht="15.75" x14ac:dyDescent="0.3">
      <c r="A302" s="51" t="s">
        <v>139</v>
      </c>
      <c r="B302" s="52">
        <v>2427.9188588100001</v>
      </c>
      <c r="C302" s="52">
        <v>2470.0649811200001</v>
      </c>
      <c r="D302" s="52">
        <v>2514.39396171</v>
      </c>
      <c r="E302" s="52">
        <v>2510.5094232800002</v>
      </c>
      <c r="F302" s="52">
        <v>2505.5440558099999</v>
      </c>
      <c r="G302" s="52">
        <v>2517.92783852</v>
      </c>
      <c r="H302" s="52">
        <v>2510.7497085700002</v>
      </c>
      <c r="I302" s="52">
        <v>2507.81426835</v>
      </c>
      <c r="J302" s="52">
        <v>2476.4838695500002</v>
      </c>
      <c r="K302" s="52">
        <v>2442.1938656700004</v>
      </c>
      <c r="L302" s="52">
        <v>2400.8468972000001</v>
      </c>
      <c r="M302" s="52">
        <v>2397.7784336900004</v>
      </c>
      <c r="N302" s="52">
        <v>2411.7190393600004</v>
      </c>
      <c r="O302" s="52">
        <v>2436.7048251900001</v>
      </c>
      <c r="P302" s="52">
        <v>2440.5719028499998</v>
      </c>
      <c r="Q302" s="52">
        <v>2448.4962244799999</v>
      </c>
      <c r="R302" s="52">
        <v>2431.3629577800002</v>
      </c>
      <c r="S302" s="52">
        <v>2384.49236892</v>
      </c>
      <c r="T302" s="52">
        <v>2339.4547736900004</v>
      </c>
      <c r="U302" s="52">
        <v>2348.7452275699998</v>
      </c>
      <c r="V302" s="52">
        <v>2380.98098549</v>
      </c>
      <c r="W302" s="52">
        <v>2390.8217834900001</v>
      </c>
      <c r="X302" s="52">
        <v>2419.4629683499998</v>
      </c>
      <c r="Y302" s="52">
        <v>2468.4150865400002</v>
      </c>
    </row>
    <row r="303" spans="1:25" s="53" customFormat="1" ht="15.75" x14ac:dyDescent="0.3">
      <c r="A303" s="51" t="s">
        <v>140</v>
      </c>
      <c r="B303" s="52">
        <v>2453.89122322</v>
      </c>
      <c r="C303" s="52">
        <v>2494.5588544900002</v>
      </c>
      <c r="D303" s="52">
        <v>2495.2320378200002</v>
      </c>
      <c r="E303" s="52">
        <v>2509.79485527</v>
      </c>
      <c r="F303" s="52">
        <v>2509.0400199000001</v>
      </c>
      <c r="G303" s="52">
        <v>2484.6164767700002</v>
      </c>
      <c r="H303" s="52">
        <v>2456.1412754600001</v>
      </c>
      <c r="I303" s="52">
        <v>2388.63690357</v>
      </c>
      <c r="J303" s="52">
        <v>2366.5850668900002</v>
      </c>
      <c r="K303" s="52">
        <v>2354.8664275600004</v>
      </c>
      <c r="L303" s="52">
        <v>2347.4669898000002</v>
      </c>
      <c r="M303" s="52">
        <v>2355.5974348300001</v>
      </c>
      <c r="N303" s="52">
        <v>2366.7111070700003</v>
      </c>
      <c r="O303" s="52">
        <v>2377.2663907800002</v>
      </c>
      <c r="P303" s="52">
        <v>2389.4300243600001</v>
      </c>
      <c r="Q303" s="52">
        <v>2391.5959626600002</v>
      </c>
      <c r="R303" s="52">
        <v>2379.02268916</v>
      </c>
      <c r="S303" s="52">
        <v>2341.0487972299998</v>
      </c>
      <c r="T303" s="52">
        <v>2320.0345003800003</v>
      </c>
      <c r="U303" s="52">
        <v>2331.3215701600002</v>
      </c>
      <c r="V303" s="52">
        <v>2352.4226187300001</v>
      </c>
      <c r="W303" s="52">
        <v>2363.87649629</v>
      </c>
      <c r="X303" s="52">
        <v>2402.1475254699999</v>
      </c>
      <c r="Y303" s="52">
        <v>2418.7001298499999</v>
      </c>
    </row>
    <row r="304" spans="1:25" s="53" customFormat="1" ht="15.75" x14ac:dyDescent="0.3">
      <c r="A304" s="51" t="s">
        <v>141</v>
      </c>
      <c r="B304" s="52">
        <v>2550.8589226700001</v>
      </c>
      <c r="C304" s="52">
        <v>2572.1126481800002</v>
      </c>
      <c r="D304" s="52">
        <v>2607.5117371800002</v>
      </c>
      <c r="E304" s="52">
        <v>2614.0472957000002</v>
      </c>
      <c r="F304" s="52">
        <v>2599.5724413300004</v>
      </c>
      <c r="G304" s="52">
        <v>2566.6490347700001</v>
      </c>
      <c r="H304" s="52">
        <v>2526.7006461000001</v>
      </c>
      <c r="I304" s="52">
        <v>2484.0783170100003</v>
      </c>
      <c r="J304" s="52">
        <v>2443.6668398299998</v>
      </c>
      <c r="K304" s="52">
        <v>2441.7595447900003</v>
      </c>
      <c r="L304" s="52">
        <v>2477.17155211</v>
      </c>
      <c r="M304" s="52">
        <v>2568.18364896</v>
      </c>
      <c r="N304" s="52">
        <v>2573.1348287299998</v>
      </c>
      <c r="O304" s="52">
        <v>2612.07483654</v>
      </c>
      <c r="P304" s="52">
        <v>2588.1822468800001</v>
      </c>
      <c r="Q304" s="52">
        <v>2550.2364641100003</v>
      </c>
      <c r="R304" s="52">
        <v>2502.0748316200002</v>
      </c>
      <c r="S304" s="52">
        <v>2444.4450578599999</v>
      </c>
      <c r="T304" s="52">
        <v>2420.6542266200004</v>
      </c>
      <c r="U304" s="52">
        <v>2432.0264050300002</v>
      </c>
      <c r="V304" s="52">
        <v>2469.2080885300002</v>
      </c>
      <c r="W304" s="52">
        <v>2478.44900186</v>
      </c>
      <c r="X304" s="52">
        <v>2496.7943343699999</v>
      </c>
      <c r="Y304" s="52">
        <v>2525.72026228</v>
      </c>
    </row>
    <row r="305" spans="1:25" s="53" customFormat="1" ht="15.75" x14ac:dyDescent="0.3">
      <c r="A305" s="51" t="s">
        <v>142</v>
      </c>
      <c r="B305" s="52">
        <v>2440.1952885800001</v>
      </c>
      <c r="C305" s="52">
        <v>2454.4131954300001</v>
      </c>
      <c r="D305" s="52">
        <v>2486.05201119</v>
      </c>
      <c r="E305" s="52">
        <v>2493.5762920300003</v>
      </c>
      <c r="F305" s="52">
        <v>2482.4190541400003</v>
      </c>
      <c r="G305" s="52">
        <v>2452.9319874600001</v>
      </c>
      <c r="H305" s="52">
        <v>2406.2031616300001</v>
      </c>
      <c r="I305" s="52">
        <v>2349.70216209</v>
      </c>
      <c r="J305" s="52">
        <v>2344.9823882800001</v>
      </c>
      <c r="K305" s="52">
        <v>2325.5829872499999</v>
      </c>
      <c r="L305" s="52">
        <v>2307.38456283</v>
      </c>
      <c r="M305" s="52">
        <v>2317.7369068899998</v>
      </c>
      <c r="N305" s="52">
        <v>2350.9320518100003</v>
      </c>
      <c r="O305" s="52">
        <v>2347.5913815600002</v>
      </c>
      <c r="P305" s="52">
        <v>2360.2020601900003</v>
      </c>
      <c r="Q305" s="52">
        <v>2367.81414808</v>
      </c>
      <c r="R305" s="52">
        <v>2360.4313485700004</v>
      </c>
      <c r="S305" s="52">
        <v>2324.8243239600001</v>
      </c>
      <c r="T305" s="52">
        <v>2303.6348988</v>
      </c>
      <c r="U305" s="52">
        <v>2316.199196</v>
      </c>
      <c r="V305" s="52">
        <v>2345.6300589500001</v>
      </c>
      <c r="W305" s="52">
        <v>2346.9177447299999</v>
      </c>
      <c r="X305" s="52">
        <v>2375.1256655100001</v>
      </c>
      <c r="Y305" s="52">
        <v>2400.0667163400003</v>
      </c>
    </row>
    <row r="306" spans="1:25" s="53" customFormat="1" ht="15.75" x14ac:dyDescent="0.3">
      <c r="A306" s="51" t="s">
        <v>143</v>
      </c>
      <c r="B306" s="52">
        <v>2401.45329636</v>
      </c>
      <c r="C306" s="52">
        <v>2419.3467289700002</v>
      </c>
      <c r="D306" s="52">
        <v>2472.7311888100003</v>
      </c>
      <c r="E306" s="52">
        <v>2465.7760940899998</v>
      </c>
      <c r="F306" s="52">
        <v>2460.53847619</v>
      </c>
      <c r="G306" s="52">
        <v>2461.6323296</v>
      </c>
      <c r="H306" s="52">
        <v>2417.1393352499999</v>
      </c>
      <c r="I306" s="52">
        <v>2370.4205907800001</v>
      </c>
      <c r="J306" s="52">
        <v>2343.5155819199999</v>
      </c>
      <c r="K306" s="52">
        <v>2336.9484795799999</v>
      </c>
      <c r="L306" s="52">
        <v>2344.0427018400001</v>
      </c>
      <c r="M306" s="52">
        <v>2379.0918904600003</v>
      </c>
      <c r="N306" s="52">
        <v>2412.5171951000002</v>
      </c>
      <c r="O306" s="52">
        <v>2448.9558450300001</v>
      </c>
      <c r="P306" s="52">
        <v>2449.6298165500002</v>
      </c>
      <c r="Q306" s="52">
        <v>2452.7300033199999</v>
      </c>
      <c r="R306" s="52">
        <v>2443.0961594700002</v>
      </c>
      <c r="S306" s="52">
        <v>2410.94991463</v>
      </c>
      <c r="T306" s="52">
        <v>2368.2488733500004</v>
      </c>
      <c r="U306" s="52">
        <v>2377.0400811099998</v>
      </c>
      <c r="V306" s="52">
        <v>2431.27098785</v>
      </c>
      <c r="W306" s="52">
        <v>2452.19511156</v>
      </c>
      <c r="X306" s="52">
        <v>2478.3756499400001</v>
      </c>
      <c r="Y306" s="52">
        <v>2510.9818958000001</v>
      </c>
    </row>
    <row r="307" spans="1:25" s="53" customFormat="1" ht="15.75" x14ac:dyDescent="0.3">
      <c r="A307" s="51" t="s">
        <v>144</v>
      </c>
      <c r="B307" s="52">
        <v>2449.2643221200001</v>
      </c>
      <c r="C307" s="52">
        <v>2480.3030404800002</v>
      </c>
      <c r="D307" s="52">
        <v>2487.8230827900002</v>
      </c>
      <c r="E307" s="52">
        <v>2490.6759924300004</v>
      </c>
      <c r="F307" s="52">
        <v>2494.2985375600001</v>
      </c>
      <c r="G307" s="52">
        <v>2480.8854955500001</v>
      </c>
      <c r="H307" s="52">
        <v>2436.2396637500001</v>
      </c>
      <c r="I307" s="52">
        <v>2376.4367821800001</v>
      </c>
      <c r="J307" s="52">
        <v>2337.6509266900002</v>
      </c>
      <c r="K307" s="52">
        <v>2321.9743078199999</v>
      </c>
      <c r="L307" s="52">
        <v>2319.25867045</v>
      </c>
      <c r="M307" s="52">
        <v>2331.5697040200002</v>
      </c>
      <c r="N307" s="52">
        <v>2335.1090010100002</v>
      </c>
      <c r="O307" s="52">
        <v>2341.8955633800001</v>
      </c>
      <c r="P307" s="52">
        <v>2354.8440170499998</v>
      </c>
      <c r="Q307" s="52">
        <v>2359.3307825000002</v>
      </c>
      <c r="R307" s="52">
        <v>2348.3705960300003</v>
      </c>
      <c r="S307" s="52">
        <v>2305.3851978399998</v>
      </c>
      <c r="T307" s="52">
        <v>2294.7100487600001</v>
      </c>
      <c r="U307" s="52">
        <v>2295.5197510500002</v>
      </c>
      <c r="V307" s="52">
        <v>2303.9421877499999</v>
      </c>
      <c r="W307" s="52">
        <v>2316.8739524800003</v>
      </c>
      <c r="X307" s="52">
        <v>2347.0346353200002</v>
      </c>
      <c r="Y307" s="52">
        <v>2381.2104586800001</v>
      </c>
    </row>
    <row r="308" spans="1:25" s="53" customFormat="1" ht="15.75" x14ac:dyDescent="0.3">
      <c r="A308" s="51" t="s">
        <v>145</v>
      </c>
      <c r="B308" s="52">
        <v>2545.7770571999999</v>
      </c>
      <c r="C308" s="52">
        <v>2638.9607971400001</v>
      </c>
      <c r="D308" s="52">
        <v>2759.93011901</v>
      </c>
      <c r="E308" s="52">
        <v>2766.6988634500003</v>
      </c>
      <c r="F308" s="52">
        <v>2747.0732505599999</v>
      </c>
      <c r="G308" s="52">
        <v>2765.3425353299999</v>
      </c>
      <c r="H308" s="52">
        <v>2734.8229590299998</v>
      </c>
      <c r="I308" s="52">
        <v>2698.8500775100001</v>
      </c>
      <c r="J308" s="52">
        <v>2589.6583234199998</v>
      </c>
      <c r="K308" s="52">
        <v>2522.4432554499999</v>
      </c>
      <c r="L308" s="52">
        <v>2476.9065984600002</v>
      </c>
      <c r="M308" s="52">
        <v>2472.3043871</v>
      </c>
      <c r="N308" s="52">
        <v>2504.4701131800002</v>
      </c>
      <c r="O308" s="52">
        <v>2519.2090862800001</v>
      </c>
      <c r="P308" s="52">
        <v>2512.1869650899998</v>
      </c>
      <c r="Q308" s="52">
        <v>2558.8795536400003</v>
      </c>
      <c r="R308" s="52">
        <v>2550.1245480600001</v>
      </c>
      <c r="S308" s="52">
        <v>2521.25602596</v>
      </c>
      <c r="T308" s="52">
        <v>2482.6095072899998</v>
      </c>
      <c r="U308" s="52">
        <v>2505.0322595899997</v>
      </c>
      <c r="V308" s="52">
        <v>2527.1274669200002</v>
      </c>
      <c r="W308" s="52">
        <v>2515.6806399400002</v>
      </c>
      <c r="X308" s="52">
        <v>2549.35524089</v>
      </c>
      <c r="Y308" s="52">
        <v>2583.9493805900001</v>
      </c>
    </row>
    <row r="309" spans="1:25" s="53" customFormat="1" ht="15.75" x14ac:dyDescent="0.3">
      <c r="A309" s="51" t="s">
        <v>146</v>
      </c>
      <c r="B309" s="52">
        <v>2528.1786847900003</v>
      </c>
      <c r="C309" s="52">
        <v>2570.1149187400001</v>
      </c>
      <c r="D309" s="52">
        <v>2592.4168330900002</v>
      </c>
      <c r="E309" s="52">
        <v>2610.2905073299999</v>
      </c>
      <c r="F309" s="52">
        <v>2604.0046122499998</v>
      </c>
      <c r="G309" s="52">
        <v>2617.0450956200002</v>
      </c>
      <c r="H309" s="52">
        <v>2605.1257676100004</v>
      </c>
      <c r="I309" s="52">
        <v>2574.5312057000001</v>
      </c>
      <c r="J309" s="52">
        <v>2529.5437072599998</v>
      </c>
      <c r="K309" s="52">
        <v>2468.7980180100003</v>
      </c>
      <c r="L309" s="52">
        <v>2437.1262330600002</v>
      </c>
      <c r="M309" s="52">
        <v>2429.4558881399998</v>
      </c>
      <c r="N309" s="52">
        <v>2440.5513164000004</v>
      </c>
      <c r="O309" s="52">
        <v>2470.4777926200004</v>
      </c>
      <c r="P309" s="52">
        <v>2487.8439609500001</v>
      </c>
      <c r="Q309" s="52">
        <v>2501.03861035</v>
      </c>
      <c r="R309" s="52">
        <v>2478.7120678700003</v>
      </c>
      <c r="S309" s="52">
        <v>2430.96697223</v>
      </c>
      <c r="T309" s="52">
        <v>2388.0073951000004</v>
      </c>
      <c r="U309" s="52">
        <v>2401.9135145099999</v>
      </c>
      <c r="V309" s="52">
        <v>2423.95941081</v>
      </c>
      <c r="W309" s="52">
        <v>2444.3135060499999</v>
      </c>
      <c r="X309" s="52">
        <v>2483.2220993800001</v>
      </c>
      <c r="Y309" s="52">
        <v>2515.2094129100001</v>
      </c>
    </row>
    <row r="310" spans="1:25" s="53" customFormat="1" ht="15.75" x14ac:dyDescent="0.3">
      <c r="A310" s="51" t="s">
        <v>147</v>
      </c>
      <c r="B310" s="52">
        <v>2518.5400192300003</v>
      </c>
      <c r="C310" s="52">
        <v>2540.3142276200001</v>
      </c>
      <c r="D310" s="52">
        <v>2571.19711336</v>
      </c>
      <c r="E310" s="52">
        <v>2580.9662028800003</v>
      </c>
      <c r="F310" s="52">
        <v>2566.35498194</v>
      </c>
      <c r="G310" s="52">
        <v>2554.1550593500001</v>
      </c>
      <c r="H310" s="52">
        <v>2497.3093858500001</v>
      </c>
      <c r="I310" s="52">
        <v>2474.4668013999999</v>
      </c>
      <c r="J310" s="52">
        <v>2433.3112059100004</v>
      </c>
      <c r="K310" s="52">
        <v>2422.4093587699999</v>
      </c>
      <c r="L310" s="52">
        <v>2413.8336049500003</v>
      </c>
      <c r="M310" s="52">
        <v>2421.19798257</v>
      </c>
      <c r="N310" s="52">
        <v>2425.40148881</v>
      </c>
      <c r="O310" s="52">
        <v>2441.9353850500001</v>
      </c>
      <c r="P310" s="52">
        <v>2452.5275391700002</v>
      </c>
      <c r="Q310" s="52">
        <v>2449.4612521400004</v>
      </c>
      <c r="R310" s="52">
        <v>2439.4907764600002</v>
      </c>
      <c r="S310" s="52">
        <v>2395.8363474400003</v>
      </c>
      <c r="T310" s="52">
        <v>2367.8266882500002</v>
      </c>
      <c r="U310" s="52">
        <v>2387.4057778000001</v>
      </c>
      <c r="V310" s="52">
        <v>2407.5336821199999</v>
      </c>
      <c r="W310" s="52">
        <v>2426.8962798900002</v>
      </c>
      <c r="X310" s="52">
        <v>2447.3281703299999</v>
      </c>
      <c r="Y310" s="52">
        <v>2464.7654806199998</v>
      </c>
    </row>
    <row r="311" spans="1:25" s="53" customFormat="1" ht="15.75" x14ac:dyDescent="0.3">
      <c r="A311" s="51" t="s">
        <v>148</v>
      </c>
      <c r="B311" s="52">
        <v>2600.7011005000004</v>
      </c>
      <c r="C311" s="52">
        <v>2629.4943287699998</v>
      </c>
      <c r="D311" s="52">
        <v>2646.8668406000002</v>
      </c>
      <c r="E311" s="52">
        <v>2669.81345478</v>
      </c>
      <c r="F311" s="52">
        <v>2661.1894201800001</v>
      </c>
      <c r="G311" s="52">
        <v>2633.4304924300004</v>
      </c>
      <c r="H311" s="52">
        <v>2585.62825346</v>
      </c>
      <c r="I311" s="52">
        <v>2525.8177388300001</v>
      </c>
      <c r="J311" s="52">
        <v>2493.2088864500001</v>
      </c>
      <c r="K311" s="52">
        <v>2483.2897224899998</v>
      </c>
      <c r="L311" s="52">
        <v>2472.1738720600001</v>
      </c>
      <c r="M311" s="52">
        <v>2494.4005419100004</v>
      </c>
      <c r="N311" s="52">
        <v>2501.58290571</v>
      </c>
      <c r="O311" s="52">
        <v>2510.3518089500003</v>
      </c>
      <c r="P311" s="52">
        <v>2504.4206343599999</v>
      </c>
      <c r="Q311" s="52">
        <v>2522.4863998700002</v>
      </c>
      <c r="R311" s="52">
        <v>2520.7477950900002</v>
      </c>
      <c r="S311" s="52">
        <v>2476.68591178</v>
      </c>
      <c r="T311" s="52">
        <v>2447.4067756499999</v>
      </c>
      <c r="U311" s="52">
        <v>2460.1435938700001</v>
      </c>
      <c r="V311" s="52">
        <v>2474.9961511700003</v>
      </c>
      <c r="W311" s="52">
        <v>2489.75586643</v>
      </c>
      <c r="X311" s="52">
        <v>2520.4654678500001</v>
      </c>
      <c r="Y311" s="52">
        <v>2545.4134771600002</v>
      </c>
    </row>
    <row r="312" spans="1:25" s="53" customFormat="1" ht="15.75" x14ac:dyDescent="0.3">
      <c r="A312" s="51" t="s">
        <v>149</v>
      </c>
      <c r="B312" s="52">
        <v>2527.30617011</v>
      </c>
      <c r="C312" s="52">
        <v>2553.3887561700003</v>
      </c>
      <c r="D312" s="52">
        <v>2585.6949346900001</v>
      </c>
      <c r="E312" s="52">
        <v>2600.67018439</v>
      </c>
      <c r="F312" s="52">
        <v>2591.4160558499998</v>
      </c>
      <c r="G312" s="52">
        <v>2565.9726693000002</v>
      </c>
      <c r="H312" s="52">
        <v>2510.8714145200001</v>
      </c>
      <c r="I312" s="52">
        <v>2422.1888843000002</v>
      </c>
      <c r="J312" s="52">
        <v>2387.7993863800002</v>
      </c>
      <c r="K312" s="52">
        <v>2422.06375751</v>
      </c>
      <c r="L312" s="52">
        <v>2414.3955669799998</v>
      </c>
      <c r="M312" s="52">
        <v>2440.9343410000001</v>
      </c>
      <c r="N312" s="52">
        <v>2452.70779842</v>
      </c>
      <c r="O312" s="52">
        <v>2465.3416665300001</v>
      </c>
      <c r="P312" s="52">
        <v>2468.62211626</v>
      </c>
      <c r="Q312" s="52">
        <v>2468.1618489100001</v>
      </c>
      <c r="R312" s="52">
        <v>2454.83625953</v>
      </c>
      <c r="S312" s="52">
        <v>2372.12195084</v>
      </c>
      <c r="T312" s="52">
        <v>2353.1810947600002</v>
      </c>
      <c r="U312" s="52">
        <v>2366.6202038000001</v>
      </c>
      <c r="V312" s="52">
        <v>2354.3222477200002</v>
      </c>
      <c r="W312" s="52">
        <v>2364.7433633000001</v>
      </c>
      <c r="X312" s="52">
        <v>2395.3754312600004</v>
      </c>
      <c r="Y312" s="52">
        <v>2416.08394297</v>
      </c>
    </row>
    <row r="313" spans="1:25" s="53" customFormat="1" ht="15.75" x14ac:dyDescent="0.3">
      <c r="A313" s="51" t="s">
        <v>150</v>
      </c>
      <c r="B313" s="52">
        <v>2522.9697197300002</v>
      </c>
      <c r="C313" s="52">
        <v>2555.6850061200003</v>
      </c>
      <c r="D313" s="52">
        <v>2579.0693975100003</v>
      </c>
      <c r="E313" s="52">
        <v>2587.1379942600001</v>
      </c>
      <c r="F313" s="52">
        <v>2583.6651626500002</v>
      </c>
      <c r="G313" s="52">
        <v>2568.8588383400001</v>
      </c>
      <c r="H313" s="52">
        <v>2522.9243858500004</v>
      </c>
      <c r="I313" s="52">
        <v>2475.8943216799998</v>
      </c>
      <c r="J313" s="52">
        <v>2427.3079326400002</v>
      </c>
      <c r="K313" s="52">
        <v>2426.5004069500001</v>
      </c>
      <c r="L313" s="52">
        <v>2436.42699141</v>
      </c>
      <c r="M313" s="52">
        <v>2445.9364723400004</v>
      </c>
      <c r="N313" s="52">
        <v>2477.0091419700002</v>
      </c>
      <c r="O313" s="52">
        <v>2476.6182354399998</v>
      </c>
      <c r="P313" s="52">
        <v>2505.7383382600001</v>
      </c>
      <c r="Q313" s="52">
        <v>2499.7337030400004</v>
      </c>
      <c r="R313" s="52">
        <v>2497.13334222</v>
      </c>
      <c r="S313" s="52">
        <v>2484.6965932800003</v>
      </c>
      <c r="T313" s="52">
        <v>2447.9373751600001</v>
      </c>
      <c r="U313" s="52">
        <v>2430.7244846600001</v>
      </c>
      <c r="V313" s="52">
        <v>2414.92321296</v>
      </c>
      <c r="W313" s="52">
        <v>2442.6173371200002</v>
      </c>
      <c r="X313" s="52">
        <v>2479.8781613600004</v>
      </c>
      <c r="Y313" s="52">
        <v>2514.8297975100004</v>
      </c>
    </row>
    <row r="314" spans="1:25" s="53" customFormat="1" ht="15.75" x14ac:dyDescent="0.3">
      <c r="A314" s="51" t="s">
        <v>151</v>
      </c>
      <c r="B314" s="52">
        <v>2532.3072769700002</v>
      </c>
      <c r="C314" s="52">
        <v>2566.9607651200004</v>
      </c>
      <c r="D314" s="52">
        <v>2582.4597689800003</v>
      </c>
      <c r="E314" s="52">
        <v>2594.0289807099998</v>
      </c>
      <c r="F314" s="52">
        <v>2595.72447285</v>
      </c>
      <c r="G314" s="52">
        <v>2583.3620170000004</v>
      </c>
      <c r="H314" s="52">
        <v>2524.9744260500001</v>
      </c>
      <c r="I314" s="52">
        <v>2513.2449138900001</v>
      </c>
      <c r="J314" s="52">
        <v>2473.0908434900002</v>
      </c>
      <c r="K314" s="52">
        <v>2450.5526536799998</v>
      </c>
      <c r="L314" s="52">
        <v>2451.2211079200001</v>
      </c>
      <c r="M314" s="52">
        <v>2470.3641826000003</v>
      </c>
      <c r="N314" s="52">
        <v>2473.14006045</v>
      </c>
      <c r="O314" s="52">
        <v>2490.76828574</v>
      </c>
      <c r="P314" s="52">
        <v>2493.7899158500004</v>
      </c>
      <c r="Q314" s="52">
        <v>2506.23218327</v>
      </c>
      <c r="R314" s="52">
        <v>2492.8298037200002</v>
      </c>
      <c r="S314" s="52">
        <v>2449.5063680800004</v>
      </c>
      <c r="T314" s="52">
        <v>2430.7391157500001</v>
      </c>
      <c r="U314" s="52">
        <v>2448.9081873499999</v>
      </c>
      <c r="V314" s="52">
        <v>2460.3813462799999</v>
      </c>
      <c r="W314" s="52">
        <v>2467.4000119000002</v>
      </c>
      <c r="X314" s="52">
        <v>2481.6688769900002</v>
      </c>
      <c r="Y314" s="52">
        <v>2511.8413932100002</v>
      </c>
    </row>
    <row r="315" spans="1:25" s="53" customFormat="1" ht="15.75" x14ac:dyDescent="0.3">
      <c r="A315" s="51" t="s">
        <v>152</v>
      </c>
      <c r="B315" s="52">
        <v>2514.1852311299999</v>
      </c>
      <c r="C315" s="52">
        <v>2546.9433776000001</v>
      </c>
      <c r="D315" s="52">
        <v>2588.8263194299998</v>
      </c>
      <c r="E315" s="52">
        <v>2597.97220771</v>
      </c>
      <c r="F315" s="52">
        <v>2589.6728569000002</v>
      </c>
      <c r="G315" s="52">
        <v>2586.0163878000003</v>
      </c>
      <c r="H315" s="52">
        <v>2544.1406122500002</v>
      </c>
      <c r="I315" s="52">
        <v>2516.5480378399998</v>
      </c>
      <c r="J315" s="52">
        <v>2479.9010958099998</v>
      </c>
      <c r="K315" s="52">
        <v>2437.2806586799998</v>
      </c>
      <c r="L315" s="52">
        <v>2399.4856671699999</v>
      </c>
      <c r="M315" s="52">
        <v>2378.15803753</v>
      </c>
      <c r="N315" s="52">
        <v>2401.1811467100001</v>
      </c>
      <c r="O315" s="52">
        <v>2412.1846109100002</v>
      </c>
      <c r="P315" s="52">
        <v>2402.6059649400004</v>
      </c>
      <c r="Q315" s="52">
        <v>2415.35973947</v>
      </c>
      <c r="R315" s="52">
        <v>2434.7073762</v>
      </c>
      <c r="S315" s="52">
        <v>2400.2620384500001</v>
      </c>
      <c r="T315" s="52">
        <v>2377.9448127000001</v>
      </c>
      <c r="U315" s="52">
        <v>2404.62830945</v>
      </c>
      <c r="V315" s="52">
        <v>2400.9485005799997</v>
      </c>
      <c r="W315" s="52">
        <v>2402.7259158100001</v>
      </c>
      <c r="X315" s="52">
        <v>2430.3913598899999</v>
      </c>
      <c r="Y315" s="52">
        <v>2463.18790154</v>
      </c>
    </row>
    <row r="316" spans="1:25" s="53" customFormat="1" ht="15.75" x14ac:dyDescent="0.3">
      <c r="A316" s="51" t="s">
        <v>153</v>
      </c>
      <c r="B316" s="52">
        <v>2534.5046630699999</v>
      </c>
      <c r="C316" s="52">
        <v>2545.4141302400003</v>
      </c>
      <c r="D316" s="52">
        <v>2581.69109544</v>
      </c>
      <c r="E316" s="52">
        <v>2583.3508993699998</v>
      </c>
      <c r="F316" s="52">
        <v>2580.8227321000004</v>
      </c>
      <c r="G316" s="52">
        <v>2583.3180261900002</v>
      </c>
      <c r="H316" s="52">
        <v>2569.2163648100004</v>
      </c>
      <c r="I316" s="52">
        <v>2562.6924174300002</v>
      </c>
      <c r="J316" s="52">
        <v>2528.9578228800001</v>
      </c>
      <c r="K316" s="52">
        <v>2491.7442162500001</v>
      </c>
      <c r="L316" s="52">
        <v>2448.19648517</v>
      </c>
      <c r="M316" s="52">
        <v>2433.5270771</v>
      </c>
      <c r="N316" s="52">
        <v>2448.4574032199998</v>
      </c>
      <c r="O316" s="52">
        <v>2456.3839755999998</v>
      </c>
      <c r="P316" s="52">
        <v>2455.5047732399998</v>
      </c>
      <c r="Q316" s="52">
        <v>2462.9002519000001</v>
      </c>
      <c r="R316" s="52">
        <v>2471.3780569800001</v>
      </c>
      <c r="S316" s="52">
        <v>2430.3755786199999</v>
      </c>
      <c r="T316" s="52">
        <v>2390.0043142000004</v>
      </c>
      <c r="U316" s="52">
        <v>2387.2390500299998</v>
      </c>
      <c r="V316" s="52">
        <v>2415.4622709300002</v>
      </c>
      <c r="W316" s="52">
        <v>2414.1139336800002</v>
      </c>
      <c r="X316" s="52">
        <v>2451.1550311600004</v>
      </c>
      <c r="Y316" s="52">
        <v>2490.4569685900001</v>
      </c>
    </row>
    <row r="317" spans="1:25" s="53" customFormat="1" ht="15.75" x14ac:dyDescent="0.3">
      <c r="A317" s="51" t="s">
        <v>154</v>
      </c>
      <c r="B317" s="52">
        <v>2407.7067780100001</v>
      </c>
      <c r="C317" s="52">
        <v>2440.8218667199999</v>
      </c>
      <c r="D317" s="52">
        <v>2467.4767212200004</v>
      </c>
      <c r="E317" s="52">
        <v>2479.8707490500001</v>
      </c>
      <c r="F317" s="52">
        <v>2483.4639498699999</v>
      </c>
      <c r="G317" s="52">
        <v>2463.2480706000001</v>
      </c>
      <c r="H317" s="52">
        <v>2416.1195745900004</v>
      </c>
      <c r="I317" s="52">
        <v>2369.4672075200001</v>
      </c>
      <c r="J317" s="52">
        <v>2345.16999919</v>
      </c>
      <c r="K317" s="52">
        <v>2311.7235548600001</v>
      </c>
      <c r="L317" s="52">
        <v>2299.3377601700004</v>
      </c>
      <c r="M317" s="52">
        <v>2322.1066253500003</v>
      </c>
      <c r="N317" s="52">
        <v>2329.5167135400002</v>
      </c>
      <c r="O317" s="52">
        <v>2339.3714700999999</v>
      </c>
      <c r="P317" s="52">
        <v>2354.1206057099998</v>
      </c>
      <c r="Q317" s="52">
        <v>2359.6089129000002</v>
      </c>
      <c r="R317" s="52">
        <v>2357.9876633100002</v>
      </c>
      <c r="S317" s="52">
        <v>2333.2190889000003</v>
      </c>
      <c r="T317" s="52">
        <v>2302.7150659200001</v>
      </c>
      <c r="U317" s="52">
        <v>2291.23343041</v>
      </c>
      <c r="V317" s="52">
        <v>2320.4181724</v>
      </c>
      <c r="W317" s="52">
        <v>2300.4942269100002</v>
      </c>
      <c r="X317" s="52">
        <v>2340.9654425500003</v>
      </c>
      <c r="Y317" s="52">
        <v>2367.2883040400002</v>
      </c>
    </row>
    <row r="318" spans="1:25" s="53" customFormat="1" ht="15.75" x14ac:dyDescent="0.3">
      <c r="A318" s="51" t="s">
        <v>155</v>
      </c>
      <c r="B318" s="52">
        <v>2406.9353341699998</v>
      </c>
      <c r="C318" s="52">
        <v>2487.2676968400001</v>
      </c>
      <c r="D318" s="52">
        <v>2526.3072059300002</v>
      </c>
      <c r="E318" s="52">
        <v>2541.3679748000004</v>
      </c>
      <c r="F318" s="52">
        <v>2534.8606002000001</v>
      </c>
      <c r="G318" s="52">
        <v>2519.8783421200001</v>
      </c>
      <c r="H318" s="52">
        <v>2454.1119571099998</v>
      </c>
      <c r="I318" s="52">
        <v>2401.3305155300004</v>
      </c>
      <c r="J318" s="52">
        <v>2382.9790043000003</v>
      </c>
      <c r="K318" s="52">
        <v>2349.8070565899998</v>
      </c>
      <c r="L318" s="52">
        <v>2335.3544124999999</v>
      </c>
      <c r="M318" s="52">
        <v>2358.6074827900002</v>
      </c>
      <c r="N318" s="52">
        <v>2374.1012050500003</v>
      </c>
      <c r="O318" s="52">
        <v>2383.7938701200001</v>
      </c>
      <c r="P318" s="52">
        <v>2392.1540640200001</v>
      </c>
      <c r="Q318" s="52">
        <v>2400.5842204700002</v>
      </c>
      <c r="R318" s="52">
        <v>2394.0358716600003</v>
      </c>
      <c r="S318" s="52">
        <v>2353.2632120099997</v>
      </c>
      <c r="T318" s="52">
        <v>2325.9492429500001</v>
      </c>
      <c r="U318" s="52">
        <v>2335.8597960900001</v>
      </c>
      <c r="V318" s="52">
        <v>2357.53806575</v>
      </c>
      <c r="W318" s="52">
        <v>2362.8705197899999</v>
      </c>
      <c r="X318" s="52">
        <v>2390.9441730400004</v>
      </c>
      <c r="Y318" s="52">
        <v>2429.4168871500001</v>
      </c>
    </row>
    <row r="319" spans="1:25" s="53" customFormat="1" ht="15.75" x14ac:dyDescent="0.3">
      <c r="A319" s="51" t="s">
        <v>156</v>
      </c>
      <c r="B319" s="52">
        <v>2488.69960137</v>
      </c>
      <c r="C319" s="52">
        <v>2524.7430101199998</v>
      </c>
      <c r="D319" s="52">
        <v>2560.0428509499998</v>
      </c>
      <c r="E319" s="52">
        <v>2566.9999016199999</v>
      </c>
      <c r="F319" s="52">
        <v>2565.8339993</v>
      </c>
      <c r="G319" s="52">
        <v>2534.1734997800004</v>
      </c>
      <c r="H319" s="52">
        <v>2482.8116739300003</v>
      </c>
      <c r="I319" s="52">
        <v>2443.3456313000002</v>
      </c>
      <c r="J319" s="52">
        <v>2436.0015571700001</v>
      </c>
      <c r="K319" s="52">
        <v>2412.3802127500003</v>
      </c>
      <c r="L319" s="52">
        <v>2385.7425798599998</v>
      </c>
      <c r="M319" s="52">
        <v>2409.22541503</v>
      </c>
      <c r="N319" s="52">
        <v>2418.3617509300002</v>
      </c>
      <c r="O319" s="52">
        <v>2433.4490338800001</v>
      </c>
      <c r="P319" s="52">
        <v>2447.48938155</v>
      </c>
      <c r="Q319" s="52">
        <v>2459.0517632000001</v>
      </c>
      <c r="R319" s="52">
        <v>2452.3406412200002</v>
      </c>
      <c r="S319" s="52">
        <v>2422.03289829</v>
      </c>
      <c r="T319" s="52">
        <v>2398.72498425</v>
      </c>
      <c r="U319" s="52">
        <v>2398.8356374300001</v>
      </c>
      <c r="V319" s="52">
        <v>2422.275611</v>
      </c>
      <c r="W319" s="52">
        <v>2428.95425574</v>
      </c>
      <c r="X319" s="52">
        <v>2451.1923402500001</v>
      </c>
      <c r="Y319" s="52">
        <v>2462.0169522400001</v>
      </c>
    </row>
    <row r="320" spans="1:25" s="53" customFormat="1" ht="15.75" x14ac:dyDescent="0.3">
      <c r="A320" s="51" t="s">
        <v>157</v>
      </c>
      <c r="B320" s="52">
        <v>2532.3455250300003</v>
      </c>
      <c r="C320" s="52">
        <v>2584.1909453099997</v>
      </c>
      <c r="D320" s="52">
        <v>2633.8578582700002</v>
      </c>
      <c r="E320" s="52">
        <v>2683.5861741500003</v>
      </c>
      <c r="F320" s="52">
        <v>2670.4811781099997</v>
      </c>
      <c r="G320" s="52">
        <v>2633.2598648900002</v>
      </c>
      <c r="H320" s="52">
        <v>2589.3941635600004</v>
      </c>
      <c r="I320" s="52">
        <v>2519.77409571</v>
      </c>
      <c r="J320" s="52">
        <v>2501.4704695600003</v>
      </c>
      <c r="K320" s="52">
        <v>2481.26038896</v>
      </c>
      <c r="L320" s="52">
        <v>2485.6055299700001</v>
      </c>
      <c r="M320" s="52">
        <v>2489.0760847400002</v>
      </c>
      <c r="N320" s="52">
        <v>2503.3271791400002</v>
      </c>
      <c r="O320" s="52">
        <v>2513.1164968600001</v>
      </c>
      <c r="P320" s="52">
        <v>2527.16011385</v>
      </c>
      <c r="Q320" s="52">
        <v>2521.3487744200002</v>
      </c>
      <c r="R320" s="52">
        <v>2537.0226627000002</v>
      </c>
      <c r="S320" s="52">
        <v>2474.1012589900001</v>
      </c>
      <c r="T320" s="52">
        <v>2452.9691307399999</v>
      </c>
      <c r="U320" s="52">
        <v>2462.2429501699999</v>
      </c>
      <c r="V320" s="52">
        <v>2490.1781520499999</v>
      </c>
      <c r="W320" s="52">
        <v>2499.6321032000001</v>
      </c>
      <c r="X320" s="52">
        <v>2531.2589891899997</v>
      </c>
      <c r="Y320" s="52">
        <v>2548.3815773400001</v>
      </c>
    </row>
    <row r="321" spans="1:25" s="53" customFormat="1" ht="15.75" x14ac:dyDescent="0.3">
      <c r="A321" s="51" t="s">
        <v>158</v>
      </c>
      <c r="B321" s="52">
        <v>2547.3839098600001</v>
      </c>
      <c r="C321" s="52">
        <v>2594.2048737499999</v>
      </c>
      <c r="D321" s="52">
        <v>2616.8943272200004</v>
      </c>
      <c r="E321" s="52">
        <v>2791.31911623</v>
      </c>
      <c r="F321" s="52">
        <v>2788.12379745</v>
      </c>
      <c r="G321" s="52">
        <v>2768.3750814800001</v>
      </c>
      <c r="H321" s="52">
        <v>2666.83168793</v>
      </c>
      <c r="I321" s="52">
        <v>2606.34718376</v>
      </c>
      <c r="J321" s="52">
        <v>2567.80773967</v>
      </c>
      <c r="K321" s="52">
        <v>2532.4424417500004</v>
      </c>
      <c r="L321" s="52">
        <v>2537.8944608500001</v>
      </c>
      <c r="M321" s="52">
        <v>2547.0427401699999</v>
      </c>
      <c r="N321" s="52">
        <v>2564.00443038</v>
      </c>
      <c r="O321" s="52">
        <v>2585.9855425599999</v>
      </c>
      <c r="P321" s="52">
        <v>2594.0129417899998</v>
      </c>
      <c r="Q321" s="52">
        <v>2604.5168930899999</v>
      </c>
      <c r="R321" s="52">
        <v>2612.4749666899997</v>
      </c>
      <c r="S321" s="52">
        <v>2583.4617054199998</v>
      </c>
      <c r="T321" s="52">
        <v>2566.3534004100002</v>
      </c>
      <c r="U321" s="52">
        <v>2574.7681318100003</v>
      </c>
      <c r="V321" s="52">
        <v>2588.55806545</v>
      </c>
      <c r="W321" s="52">
        <v>2600.7051642599999</v>
      </c>
      <c r="X321" s="52">
        <v>2633.5283534800001</v>
      </c>
      <c r="Y321" s="52">
        <v>2653.9587254799999</v>
      </c>
    </row>
    <row r="322" spans="1:25" s="53" customFormat="1" ht="15.75" x14ac:dyDescent="0.3">
      <c r="A322" s="51" t="s">
        <v>159</v>
      </c>
      <c r="B322" s="52">
        <v>2512.7808881199999</v>
      </c>
      <c r="C322" s="52">
        <v>2495.5496862300001</v>
      </c>
      <c r="D322" s="52">
        <v>2529.2317165200002</v>
      </c>
      <c r="E322" s="52">
        <v>2674.6951840299998</v>
      </c>
      <c r="F322" s="52">
        <v>2673.51967001</v>
      </c>
      <c r="G322" s="52">
        <v>2654.53486273</v>
      </c>
      <c r="H322" s="52">
        <v>2639.12875618</v>
      </c>
      <c r="I322" s="52">
        <v>2601.9512320900003</v>
      </c>
      <c r="J322" s="52">
        <v>2552.9251174600004</v>
      </c>
      <c r="K322" s="52">
        <v>2515.1393712999998</v>
      </c>
      <c r="L322" s="52">
        <v>2477.3071429400002</v>
      </c>
      <c r="M322" s="52">
        <v>2469.2796019400002</v>
      </c>
      <c r="N322" s="52">
        <v>2458.4565049100001</v>
      </c>
      <c r="O322" s="52">
        <v>2457.5106042799998</v>
      </c>
      <c r="P322" s="52">
        <v>2462.7591807899998</v>
      </c>
      <c r="Q322" s="52">
        <v>2476.1319019000002</v>
      </c>
      <c r="R322" s="52">
        <v>2465.95275511</v>
      </c>
      <c r="S322" s="52">
        <v>2435.4306013699997</v>
      </c>
      <c r="T322" s="52">
        <v>2454.97980435</v>
      </c>
      <c r="U322" s="52">
        <v>2463.5880833800002</v>
      </c>
      <c r="V322" s="52">
        <v>2481.44060984</v>
      </c>
      <c r="W322" s="52">
        <v>2490.2573290700002</v>
      </c>
      <c r="X322" s="52">
        <v>2522.6349142600002</v>
      </c>
      <c r="Y322" s="52">
        <v>2534.2906718200002</v>
      </c>
    </row>
    <row r="323" spans="1:25" s="53" customFormat="1" ht="15.75" x14ac:dyDescent="0.3">
      <c r="A323" s="51" t="s">
        <v>160</v>
      </c>
      <c r="B323" s="52">
        <v>2436.3736079999999</v>
      </c>
      <c r="C323" s="52">
        <v>2499.7627288399999</v>
      </c>
      <c r="D323" s="52">
        <v>2552.9925201000001</v>
      </c>
      <c r="E323" s="52">
        <v>2589.2726013400002</v>
      </c>
      <c r="F323" s="52">
        <v>2596.8745207000002</v>
      </c>
      <c r="G323" s="52">
        <v>2576.9529648600001</v>
      </c>
      <c r="H323" s="52">
        <v>2565.4900747800002</v>
      </c>
      <c r="I323" s="52">
        <v>2559.8303390199999</v>
      </c>
      <c r="J323" s="52">
        <v>2503.4320511000001</v>
      </c>
      <c r="K323" s="52">
        <v>2488.6292362499998</v>
      </c>
      <c r="L323" s="52">
        <v>2426.9307970099999</v>
      </c>
      <c r="M323" s="52">
        <v>2411.6694087800001</v>
      </c>
      <c r="N323" s="52">
        <v>2420.3205792400004</v>
      </c>
      <c r="O323" s="52">
        <v>2447.2492309700001</v>
      </c>
      <c r="P323" s="52">
        <v>2433.2393115599998</v>
      </c>
      <c r="Q323" s="52">
        <v>2430.43195302</v>
      </c>
      <c r="R323" s="52">
        <v>2432.0926491</v>
      </c>
      <c r="S323" s="52">
        <v>2417.5128899000001</v>
      </c>
      <c r="T323" s="52">
        <v>2395.3058350400001</v>
      </c>
      <c r="U323" s="52">
        <v>2400.6262829400002</v>
      </c>
      <c r="V323" s="52">
        <v>2422.97328148</v>
      </c>
      <c r="W323" s="52">
        <v>2434.1203587099999</v>
      </c>
      <c r="X323" s="52">
        <v>2462.2632721500004</v>
      </c>
      <c r="Y323" s="52">
        <v>2475.7527595700003</v>
      </c>
    </row>
    <row r="324" spans="1:25" s="53" customFormat="1" ht="15.75" x14ac:dyDescent="0.3">
      <c r="A324" s="51" t="s">
        <v>161</v>
      </c>
      <c r="B324" s="52">
        <v>2542.4531006799998</v>
      </c>
      <c r="C324" s="52">
        <v>2586.82006396</v>
      </c>
      <c r="D324" s="52">
        <v>2600.2061398300002</v>
      </c>
      <c r="E324" s="52">
        <v>2609.5917879400004</v>
      </c>
      <c r="F324" s="52">
        <v>2605.3527092900003</v>
      </c>
      <c r="G324" s="52">
        <v>2577.1463572800003</v>
      </c>
      <c r="H324" s="52">
        <v>2550.6640622200002</v>
      </c>
      <c r="I324" s="52">
        <v>2508.1601727900002</v>
      </c>
      <c r="J324" s="52">
        <v>2453.0238552600003</v>
      </c>
      <c r="K324" s="52">
        <v>2426.5012766300001</v>
      </c>
      <c r="L324" s="52">
        <v>2413.1752092400002</v>
      </c>
      <c r="M324" s="52">
        <v>2426.74553371</v>
      </c>
      <c r="N324" s="52">
        <v>2424.38427791</v>
      </c>
      <c r="O324" s="52">
        <v>2428.2628368300002</v>
      </c>
      <c r="P324" s="52">
        <v>2426.6645399500003</v>
      </c>
      <c r="Q324" s="52">
        <v>2437.6713773600004</v>
      </c>
      <c r="R324" s="52">
        <v>2456.8076379300001</v>
      </c>
      <c r="S324" s="52">
        <v>2427.9791090500003</v>
      </c>
      <c r="T324" s="52">
        <v>2393.6363778800001</v>
      </c>
      <c r="U324" s="52">
        <v>2406.60524807</v>
      </c>
      <c r="V324" s="52">
        <v>2431.5458811099998</v>
      </c>
      <c r="W324" s="52">
        <v>2446.6919396499998</v>
      </c>
      <c r="X324" s="52">
        <v>2481.75417758</v>
      </c>
      <c r="Y324" s="52">
        <v>2498.1526527599999</v>
      </c>
    </row>
    <row r="325" spans="1:25" s="53" customFormat="1" ht="15.75" x14ac:dyDescent="0.3">
      <c r="A325" s="51" t="s">
        <v>162</v>
      </c>
      <c r="B325" s="52">
        <v>2704.7233867700002</v>
      </c>
      <c r="C325" s="52">
        <v>2806.32538733</v>
      </c>
      <c r="D325" s="52">
        <v>2864.61513328</v>
      </c>
      <c r="E325" s="52">
        <v>2893.3836022400001</v>
      </c>
      <c r="F325" s="52">
        <v>2873.95513777</v>
      </c>
      <c r="G325" s="52">
        <v>2840.32841727</v>
      </c>
      <c r="H325" s="52">
        <v>2731.17168756</v>
      </c>
      <c r="I325" s="52">
        <v>2642.4488251000002</v>
      </c>
      <c r="J325" s="52">
        <v>2622.9944947100003</v>
      </c>
      <c r="K325" s="52">
        <v>2581.1319136800003</v>
      </c>
      <c r="L325" s="52">
        <v>2567.8190762700001</v>
      </c>
      <c r="M325" s="52">
        <v>2579.03858197</v>
      </c>
      <c r="N325" s="52">
        <v>2634.4390377300001</v>
      </c>
      <c r="O325" s="52">
        <v>2717.59703928</v>
      </c>
      <c r="P325" s="52">
        <v>2785.86086892</v>
      </c>
      <c r="Q325" s="52">
        <v>2771.18881676</v>
      </c>
      <c r="R325" s="52">
        <v>2742.25217875</v>
      </c>
      <c r="S325" s="52">
        <v>2747.1416365100004</v>
      </c>
      <c r="T325" s="52">
        <v>2697.2901712800003</v>
      </c>
      <c r="U325" s="52">
        <v>2716.1531823200003</v>
      </c>
      <c r="V325" s="52">
        <v>2759.9655505999999</v>
      </c>
      <c r="W325" s="52">
        <v>2688.4864952300004</v>
      </c>
      <c r="X325" s="52">
        <v>2728.2290942600002</v>
      </c>
      <c r="Y325" s="52">
        <v>2787.2086131699998</v>
      </c>
    </row>
    <row r="326" spans="1:25" s="53" customFormat="1" ht="15.75" x14ac:dyDescent="0.3">
      <c r="A326" s="51" t="s">
        <v>163</v>
      </c>
      <c r="B326" s="52">
        <v>2686.4251857200002</v>
      </c>
      <c r="C326" s="52">
        <v>2808.9338891799998</v>
      </c>
      <c r="D326" s="52">
        <v>2862.2665944</v>
      </c>
      <c r="E326" s="52">
        <v>2884.8201429700002</v>
      </c>
      <c r="F326" s="52">
        <v>2866.7311194100002</v>
      </c>
      <c r="G326" s="52">
        <v>2812.5403587599999</v>
      </c>
      <c r="H326" s="52">
        <v>2696.4495013000001</v>
      </c>
      <c r="I326" s="52">
        <v>2622.1430635799998</v>
      </c>
      <c r="J326" s="52">
        <v>2607.0465311200001</v>
      </c>
      <c r="K326" s="52">
        <v>2598.26322243</v>
      </c>
      <c r="L326" s="52">
        <v>2570.9118931900002</v>
      </c>
      <c r="M326" s="52">
        <v>2607.7482673599998</v>
      </c>
      <c r="N326" s="52">
        <v>2635.9736795099998</v>
      </c>
      <c r="O326" s="52">
        <v>2650.8945869899999</v>
      </c>
      <c r="P326" s="52">
        <v>2659.58268189</v>
      </c>
      <c r="Q326" s="52">
        <v>2644.1747349100001</v>
      </c>
      <c r="R326" s="52">
        <v>2666.4507818900001</v>
      </c>
      <c r="S326" s="52">
        <v>2637.7153988999999</v>
      </c>
      <c r="T326" s="52">
        <v>2568.10289801</v>
      </c>
      <c r="U326" s="52">
        <v>2587.0169829900001</v>
      </c>
      <c r="V326" s="52">
        <v>2625.7967170299999</v>
      </c>
      <c r="W326" s="52">
        <v>2627.1983249200002</v>
      </c>
      <c r="X326" s="52">
        <v>2670.2040124800001</v>
      </c>
      <c r="Y326" s="52">
        <v>2719.9902919000001</v>
      </c>
    </row>
    <row r="327" spans="1:25" s="53" customFormat="1" ht="15.75" x14ac:dyDescent="0.3">
      <c r="A327" s="51" t="s">
        <v>164</v>
      </c>
      <c r="B327" s="52">
        <v>2648.7397086400001</v>
      </c>
      <c r="C327" s="52">
        <v>2695.91768344</v>
      </c>
      <c r="D327" s="52">
        <v>2721.1328908800001</v>
      </c>
      <c r="E327" s="52">
        <v>2722.4330844699998</v>
      </c>
      <c r="F327" s="52">
        <v>2723.6786677800001</v>
      </c>
      <c r="G327" s="52">
        <v>2699.4735188700001</v>
      </c>
      <c r="H327" s="52">
        <v>2700.8408218200002</v>
      </c>
      <c r="I327" s="52">
        <v>2596.8938072600004</v>
      </c>
      <c r="J327" s="52">
        <v>2557.4465669700003</v>
      </c>
      <c r="K327" s="52">
        <v>2551.3438705600001</v>
      </c>
      <c r="L327" s="52">
        <v>2528.8160446700003</v>
      </c>
      <c r="M327" s="52">
        <v>2553.9512378899999</v>
      </c>
      <c r="N327" s="52">
        <v>2573.1707563099999</v>
      </c>
      <c r="O327" s="52">
        <v>2590.4246376400001</v>
      </c>
      <c r="P327" s="52">
        <v>2617.8691851000003</v>
      </c>
      <c r="Q327" s="52">
        <v>2604.90321335</v>
      </c>
      <c r="R327" s="52">
        <v>2614.9465609099998</v>
      </c>
      <c r="S327" s="52">
        <v>2565.8004287600002</v>
      </c>
      <c r="T327" s="52">
        <v>2521.7642628100002</v>
      </c>
      <c r="U327" s="52">
        <v>2518.4077638899998</v>
      </c>
      <c r="V327" s="52">
        <v>2582.4135794100002</v>
      </c>
      <c r="W327" s="52">
        <v>2568.8310840499998</v>
      </c>
      <c r="X327" s="52">
        <v>2590.7994278400001</v>
      </c>
      <c r="Y327" s="52">
        <v>2613.7122963500001</v>
      </c>
    </row>
    <row r="328" spans="1:25" s="53" customFormat="1" ht="15.75" x14ac:dyDescent="0.3">
      <c r="A328" s="51" t="s">
        <v>165</v>
      </c>
      <c r="B328" s="52">
        <v>2754.0218476800001</v>
      </c>
      <c r="C328" s="52">
        <v>2809.9885200000003</v>
      </c>
      <c r="D328" s="52">
        <v>2879.8505242600004</v>
      </c>
      <c r="E328" s="52">
        <v>2899.4251690199999</v>
      </c>
      <c r="F328" s="52">
        <v>2894.9509737500002</v>
      </c>
      <c r="G328" s="52">
        <v>2919.8610080899998</v>
      </c>
      <c r="H328" s="52">
        <v>2802.2173761200002</v>
      </c>
      <c r="I328" s="52">
        <v>2705.1456716399998</v>
      </c>
      <c r="J328" s="52">
        <v>2672.11097475</v>
      </c>
      <c r="K328" s="52">
        <v>2592.5895758799998</v>
      </c>
      <c r="L328" s="52">
        <v>2605.08743938</v>
      </c>
      <c r="M328" s="52">
        <v>2636.74682824</v>
      </c>
      <c r="N328" s="52">
        <v>2722.85278668</v>
      </c>
      <c r="O328" s="52">
        <v>2697.8454188699998</v>
      </c>
      <c r="P328" s="52">
        <v>2707.0788235500004</v>
      </c>
      <c r="Q328" s="52">
        <v>2744.0158508000004</v>
      </c>
      <c r="R328" s="52">
        <v>2733.8423808699999</v>
      </c>
      <c r="S328" s="52">
        <v>2710.2951654600001</v>
      </c>
      <c r="T328" s="52">
        <v>2607.7831947</v>
      </c>
      <c r="U328" s="52">
        <v>2639.6111779800003</v>
      </c>
      <c r="V328" s="52">
        <v>2633.7259928800004</v>
      </c>
      <c r="W328" s="52">
        <v>2633.3986521100001</v>
      </c>
      <c r="X328" s="52">
        <v>2664.6733914400002</v>
      </c>
      <c r="Y328" s="52">
        <v>2806.2750877799999</v>
      </c>
    </row>
    <row r="329" spans="1:25" s="53" customFormat="1" ht="15.75" x14ac:dyDescent="0.3">
      <c r="A329" s="51" t="s">
        <v>166</v>
      </c>
      <c r="B329" s="52">
        <v>3045.0369824899999</v>
      </c>
      <c r="C329" s="52">
        <v>3048.2046639600003</v>
      </c>
      <c r="D329" s="52">
        <v>3092.4549729700002</v>
      </c>
      <c r="E329" s="52">
        <v>3142.6117073100004</v>
      </c>
      <c r="F329" s="52">
        <v>3103.3318385399998</v>
      </c>
      <c r="G329" s="52">
        <v>3064.2777064000002</v>
      </c>
      <c r="H329" s="52">
        <v>3029.7408843399999</v>
      </c>
      <c r="I329" s="52">
        <v>3079.3795546399997</v>
      </c>
      <c r="J329" s="52">
        <v>2986.7123606799996</v>
      </c>
      <c r="K329" s="52">
        <v>2952.6747385799999</v>
      </c>
      <c r="L329" s="52">
        <v>2874.4136656500004</v>
      </c>
      <c r="M329" s="52">
        <v>2751.3565376900001</v>
      </c>
      <c r="N329" s="52">
        <v>2808.3789342800001</v>
      </c>
      <c r="O329" s="52">
        <v>2839.5108025099998</v>
      </c>
      <c r="P329" s="52">
        <v>2882.8818240199998</v>
      </c>
      <c r="Q329" s="52">
        <v>2907.7898988699999</v>
      </c>
      <c r="R329" s="52">
        <v>2967.3603916000002</v>
      </c>
      <c r="S329" s="52">
        <v>2881.2961514400004</v>
      </c>
      <c r="T329" s="52">
        <v>2862.7794026000001</v>
      </c>
      <c r="U329" s="52">
        <v>2780.7506196499999</v>
      </c>
      <c r="V329" s="52">
        <v>2783.24556811</v>
      </c>
      <c r="W329" s="52">
        <v>2797.6476352300001</v>
      </c>
      <c r="X329" s="52">
        <v>2855.5737829600002</v>
      </c>
      <c r="Y329" s="52">
        <v>2944.89084129</v>
      </c>
    </row>
    <row r="330" spans="1:25" s="53" customFormat="1" ht="15.75" x14ac:dyDescent="0.3">
      <c r="A330" s="51" t="s">
        <v>167</v>
      </c>
      <c r="B330" s="52">
        <v>2866.3489098299997</v>
      </c>
      <c r="C330" s="52">
        <v>2870.1023489400004</v>
      </c>
      <c r="D330" s="52">
        <v>2859.9882196500002</v>
      </c>
      <c r="E330" s="52">
        <v>2886.7079957699998</v>
      </c>
      <c r="F330" s="52">
        <v>2930.2925249099999</v>
      </c>
      <c r="G330" s="52">
        <v>2968.3685986500004</v>
      </c>
      <c r="H330" s="52">
        <v>2947.54314729</v>
      </c>
      <c r="I330" s="52">
        <v>2916.4733035999998</v>
      </c>
      <c r="J330" s="52">
        <v>2832.6063828400002</v>
      </c>
      <c r="K330" s="52">
        <v>2775.0083134000001</v>
      </c>
      <c r="L330" s="52">
        <v>2741.8971628500003</v>
      </c>
      <c r="M330" s="52">
        <v>2733.5455628199998</v>
      </c>
      <c r="N330" s="52">
        <v>2772.73545573</v>
      </c>
      <c r="O330" s="52">
        <v>2829.1073981399995</v>
      </c>
      <c r="P330" s="52">
        <v>2813.3906401000004</v>
      </c>
      <c r="Q330" s="52">
        <v>2809.1367872299998</v>
      </c>
      <c r="R330" s="52">
        <v>2803.20432097</v>
      </c>
      <c r="S330" s="52">
        <v>2677.0874483699999</v>
      </c>
      <c r="T330" s="52">
        <v>2614.3400406700002</v>
      </c>
      <c r="U330" s="52">
        <v>2585.0297122000002</v>
      </c>
      <c r="V330" s="52">
        <v>2647.6069838399999</v>
      </c>
      <c r="W330" s="52">
        <v>2674.8754389800001</v>
      </c>
      <c r="X330" s="52">
        <v>2808.5259389900002</v>
      </c>
      <c r="Y330" s="52">
        <v>2891.9256586600004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206" t="s">
        <v>107</v>
      </c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ht="12.75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1896.8301990800001</v>
      </c>
      <c r="C335" s="59">
        <v>1934.65750243</v>
      </c>
      <c r="D335" s="59">
        <v>1967.2412475600001</v>
      </c>
      <c r="E335" s="59">
        <v>1982.85729625</v>
      </c>
      <c r="F335" s="59">
        <v>1977.26735977</v>
      </c>
      <c r="G335" s="59">
        <v>1953.99577161</v>
      </c>
      <c r="H335" s="59">
        <v>1909.4730652400001</v>
      </c>
      <c r="I335" s="59">
        <v>1863.9333421599999</v>
      </c>
      <c r="J335" s="59">
        <v>1819.92234018</v>
      </c>
      <c r="K335" s="59">
        <v>1803.94401367</v>
      </c>
      <c r="L335" s="59">
        <v>1801.5336978600001</v>
      </c>
      <c r="M335" s="59">
        <v>1823.0072638900001</v>
      </c>
      <c r="N335" s="59">
        <v>1834.5739562200001</v>
      </c>
      <c r="O335" s="59">
        <v>1844.13181145</v>
      </c>
      <c r="P335" s="59">
        <v>1855.6301648000001</v>
      </c>
      <c r="Q335" s="59">
        <v>1860.7903980200001</v>
      </c>
      <c r="R335" s="59">
        <v>1891.07172911</v>
      </c>
      <c r="S335" s="59">
        <v>1821.0678447800001</v>
      </c>
      <c r="T335" s="59">
        <v>1802.2690311000001</v>
      </c>
      <c r="U335" s="59">
        <v>1836.90571363</v>
      </c>
      <c r="V335" s="59">
        <v>1799.5910085200001</v>
      </c>
      <c r="W335" s="59">
        <v>1814.53877616</v>
      </c>
      <c r="X335" s="59">
        <v>1820.91073267</v>
      </c>
      <c r="Y335" s="59">
        <v>1845.1319367200001</v>
      </c>
    </row>
    <row r="336" spans="1:25" s="53" customFormat="1" ht="15.75" x14ac:dyDescent="0.3">
      <c r="A336" s="51" t="s">
        <v>138</v>
      </c>
      <c r="B336" s="52">
        <v>1966.6483337900002</v>
      </c>
      <c r="C336" s="52">
        <v>1961.23764947</v>
      </c>
      <c r="D336" s="52">
        <v>1973.36209252</v>
      </c>
      <c r="E336" s="52">
        <v>1984.8146200600002</v>
      </c>
      <c r="F336" s="52">
        <v>1991.16776301</v>
      </c>
      <c r="G336" s="52">
        <v>1995.46656624</v>
      </c>
      <c r="H336" s="52">
        <v>1995.0822784900001</v>
      </c>
      <c r="I336" s="52">
        <v>1959.3832343300001</v>
      </c>
      <c r="J336" s="52">
        <v>1912.54001825</v>
      </c>
      <c r="K336" s="52">
        <v>1876.03921203</v>
      </c>
      <c r="L336" s="52">
        <v>1843.2103504900001</v>
      </c>
      <c r="M336" s="52">
        <v>1834.3999367000001</v>
      </c>
      <c r="N336" s="52">
        <v>1857.03928109</v>
      </c>
      <c r="O336" s="52">
        <v>1878.80375177</v>
      </c>
      <c r="P336" s="52">
        <v>1891.89960369</v>
      </c>
      <c r="Q336" s="52">
        <v>1894.56459462</v>
      </c>
      <c r="R336" s="52">
        <v>1870.8472122800001</v>
      </c>
      <c r="S336" s="52">
        <v>1833.14764332</v>
      </c>
      <c r="T336" s="52">
        <v>1800.78901784</v>
      </c>
      <c r="U336" s="52">
        <v>1810.8230044700001</v>
      </c>
      <c r="V336" s="52">
        <v>1836.46708481</v>
      </c>
      <c r="W336" s="52">
        <v>1849.4246833900002</v>
      </c>
      <c r="X336" s="52">
        <v>1880.3055037300001</v>
      </c>
      <c r="Y336" s="52">
        <v>1901.9871476000001</v>
      </c>
    </row>
    <row r="337" spans="1:25" s="53" customFormat="1" ht="15.75" x14ac:dyDescent="0.3">
      <c r="A337" s="51" t="s">
        <v>139</v>
      </c>
      <c r="B337" s="52">
        <v>1867.44885881</v>
      </c>
      <c r="C337" s="52">
        <v>1909.5949811200001</v>
      </c>
      <c r="D337" s="52">
        <v>1953.92396171</v>
      </c>
      <c r="E337" s="52">
        <v>1950.0394232799999</v>
      </c>
      <c r="F337" s="52">
        <v>1945.0740558100001</v>
      </c>
      <c r="G337" s="52">
        <v>1957.45783852</v>
      </c>
      <c r="H337" s="52">
        <v>1950.2797085700001</v>
      </c>
      <c r="I337" s="52">
        <v>1947.34426835</v>
      </c>
      <c r="J337" s="52">
        <v>1916.01386955</v>
      </c>
      <c r="K337" s="52">
        <v>1881.7238656700001</v>
      </c>
      <c r="L337" s="52">
        <v>1840.3768972</v>
      </c>
      <c r="M337" s="52">
        <v>1837.3084336900001</v>
      </c>
      <c r="N337" s="52">
        <v>1851.2490393600001</v>
      </c>
      <c r="O337" s="52">
        <v>1876.23482519</v>
      </c>
      <c r="P337" s="52">
        <v>1880.10190285</v>
      </c>
      <c r="Q337" s="52">
        <v>1888.0262244800001</v>
      </c>
      <c r="R337" s="52">
        <v>1870.89295778</v>
      </c>
      <c r="S337" s="52">
        <v>1824.02236892</v>
      </c>
      <c r="T337" s="52">
        <v>1778.9847736900001</v>
      </c>
      <c r="U337" s="52">
        <v>1788.27522757</v>
      </c>
      <c r="V337" s="52">
        <v>1820.5109854899999</v>
      </c>
      <c r="W337" s="52">
        <v>1830.3517834900001</v>
      </c>
      <c r="X337" s="52">
        <v>1858.99296835</v>
      </c>
      <c r="Y337" s="52">
        <v>1907.9450865400001</v>
      </c>
    </row>
    <row r="338" spans="1:25" s="53" customFormat="1" ht="15.75" x14ac:dyDescent="0.3">
      <c r="A338" s="51" t="s">
        <v>140</v>
      </c>
      <c r="B338" s="52">
        <v>1893.42122322</v>
      </c>
      <c r="C338" s="52">
        <v>1934.0888544900001</v>
      </c>
      <c r="D338" s="52">
        <v>1934.7620378199999</v>
      </c>
      <c r="E338" s="52">
        <v>1949.3248552699999</v>
      </c>
      <c r="F338" s="52">
        <v>1948.5700199</v>
      </c>
      <c r="G338" s="52">
        <v>1924.1464767699999</v>
      </c>
      <c r="H338" s="52">
        <v>1895.6712754600001</v>
      </c>
      <c r="I338" s="52">
        <v>1828.1669035700002</v>
      </c>
      <c r="J338" s="52">
        <v>1806.11506689</v>
      </c>
      <c r="K338" s="52">
        <v>1794.3964275600001</v>
      </c>
      <c r="L338" s="52">
        <v>1786.9969897999999</v>
      </c>
      <c r="M338" s="52">
        <v>1795.1274348300001</v>
      </c>
      <c r="N338" s="52">
        <v>1806.24110707</v>
      </c>
      <c r="O338" s="52">
        <v>1816.7963907800001</v>
      </c>
      <c r="P338" s="52">
        <v>1828.96002436</v>
      </c>
      <c r="Q338" s="52">
        <v>1831.1259626600001</v>
      </c>
      <c r="R338" s="52">
        <v>1818.55268916</v>
      </c>
      <c r="S338" s="52">
        <v>1780.57879723</v>
      </c>
      <c r="T338" s="52">
        <v>1759.56450038</v>
      </c>
      <c r="U338" s="52">
        <v>1770.8515701599999</v>
      </c>
      <c r="V338" s="52">
        <v>1791.95261873</v>
      </c>
      <c r="W338" s="52">
        <v>1803.40649629</v>
      </c>
      <c r="X338" s="52">
        <v>1841.6775254700001</v>
      </c>
      <c r="Y338" s="52">
        <v>1858.2301298500001</v>
      </c>
    </row>
    <row r="339" spans="1:25" s="53" customFormat="1" ht="15.75" x14ac:dyDescent="0.3">
      <c r="A339" s="51" t="s">
        <v>141</v>
      </c>
      <c r="B339" s="52">
        <v>1990.3889226700001</v>
      </c>
      <c r="C339" s="52">
        <v>2011.6426481800002</v>
      </c>
      <c r="D339" s="52">
        <v>2047.0417371800002</v>
      </c>
      <c r="E339" s="52">
        <v>2053.5772956999999</v>
      </c>
      <c r="F339" s="52">
        <v>2039.1024413300001</v>
      </c>
      <c r="G339" s="52">
        <v>2006.17903477</v>
      </c>
      <c r="H339" s="52">
        <v>1966.2306461000001</v>
      </c>
      <c r="I339" s="52">
        <v>1923.6083170100001</v>
      </c>
      <c r="J339" s="52">
        <v>1883.19683983</v>
      </c>
      <c r="K339" s="52">
        <v>1881.28954479</v>
      </c>
      <c r="L339" s="52">
        <v>1916.70155211</v>
      </c>
      <c r="M339" s="52">
        <v>2007.71364896</v>
      </c>
      <c r="N339" s="52">
        <v>2012.66482873</v>
      </c>
      <c r="O339" s="52">
        <v>2051.6048365399997</v>
      </c>
      <c r="P339" s="52">
        <v>2027.7122468800001</v>
      </c>
      <c r="Q339" s="52">
        <v>1989.76646411</v>
      </c>
      <c r="R339" s="52">
        <v>1941.6048316200001</v>
      </c>
      <c r="S339" s="52">
        <v>1883.9750578600001</v>
      </c>
      <c r="T339" s="52">
        <v>1860.1842266200001</v>
      </c>
      <c r="U339" s="52">
        <v>1871.55640503</v>
      </c>
      <c r="V339" s="52">
        <v>1908.7380885300001</v>
      </c>
      <c r="W339" s="52">
        <v>1917.9790018600002</v>
      </c>
      <c r="X339" s="52">
        <v>1936.3243343700001</v>
      </c>
      <c r="Y339" s="52">
        <v>1965.25026228</v>
      </c>
    </row>
    <row r="340" spans="1:25" s="53" customFormat="1" ht="15.75" x14ac:dyDescent="0.3">
      <c r="A340" s="51" t="s">
        <v>142</v>
      </c>
      <c r="B340" s="52">
        <v>1879.7252885800001</v>
      </c>
      <c r="C340" s="52">
        <v>1893.9431954300001</v>
      </c>
      <c r="D340" s="52">
        <v>1925.58201119</v>
      </c>
      <c r="E340" s="52">
        <v>1933.1062920300001</v>
      </c>
      <c r="F340" s="52">
        <v>1921.94905414</v>
      </c>
      <c r="G340" s="52">
        <v>1892.46198746</v>
      </c>
      <c r="H340" s="52">
        <v>1845.73316163</v>
      </c>
      <c r="I340" s="52">
        <v>1789.23216209</v>
      </c>
      <c r="J340" s="52">
        <v>1784.5123882800001</v>
      </c>
      <c r="K340" s="52">
        <v>1765.1129872500001</v>
      </c>
      <c r="L340" s="52">
        <v>1746.91456283</v>
      </c>
      <c r="M340" s="52">
        <v>1757.26690689</v>
      </c>
      <c r="N340" s="52">
        <v>1790.46205181</v>
      </c>
      <c r="O340" s="52">
        <v>1787.1213815600001</v>
      </c>
      <c r="P340" s="52">
        <v>1799.7320601900001</v>
      </c>
      <c r="Q340" s="52">
        <v>1807.34414808</v>
      </c>
      <c r="R340" s="52">
        <v>1799.9613485700002</v>
      </c>
      <c r="S340" s="52">
        <v>1764.3543239600001</v>
      </c>
      <c r="T340" s="52">
        <v>1743.1648987999999</v>
      </c>
      <c r="U340" s="52">
        <v>1755.729196</v>
      </c>
      <c r="V340" s="52">
        <v>1785.1600589500001</v>
      </c>
      <c r="W340" s="52">
        <v>1786.4477447300001</v>
      </c>
      <c r="X340" s="52">
        <v>1814.6556655100001</v>
      </c>
      <c r="Y340" s="52">
        <v>1839.5967163400001</v>
      </c>
    </row>
    <row r="341" spans="1:25" s="53" customFormat="1" ht="15.75" x14ac:dyDescent="0.3">
      <c r="A341" s="51" t="s">
        <v>143</v>
      </c>
      <c r="B341" s="52">
        <v>1840.9832963599999</v>
      </c>
      <c r="C341" s="52">
        <v>1858.8767289700002</v>
      </c>
      <c r="D341" s="52">
        <v>1912.26118881</v>
      </c>
      <c r="E341" s="52">
        <v>1905.30609409</v>
      </c>
      <c r="F341" s="52">
        <v>1900.06847619</v>
      </c>
      <c r="G341" s="52">
        <v>1901.1623296</v>
      </c>
      <c r="H341" s="52">
        <v>1856.6693352500001</v>
      </c>
      <c r="I341" s="52">
        <v>1809.9505907800001</v>
      </c>
      <c r="J341" s="52">
        <v>1783.0455819200001</v>
      </c>
      <c r="K341" s="52">
        <v>1776.4784795800001</v>
      </c>
      <c r="L341" s="52">
        <v>1783.57270184</v>
      </c>
      <c r="M341" s="52">
        <v>1818.62189046</v>
      </c>
      <c r="N341" s="52">
        <v>1852.0471951</v>
      </c>
      <c r="O341" s="52">
        <v>1888.4858450300001</v>
      </c>
      <c r="P341" s="52">
        <v>1889.15981655</v>
      </c>
      <c r="Q341" s="52">
        <v>1892.2600033200001</v>
      </c>
      <c r="R341" s="52">
        <v>1882.6261594699999</v>
      </c>
      <c r="S341" s="52">
        <v>1850.4799146299999</v>
      </c>
      <c r="T341" s="52">
        <v>1807.7788733500001</v>
      </c>
      <c r="U341" s="52">
        <v>1816.57008111</v>
      </c>
      <c r="V341" s="52">
        <v>1870.80098785</v>
      </c>
      <c r="W341" s="52">
        <v>1891.72511156</v>
      </c>
      <c r="X341" s="52">
        <v>1917.9056499400001</v>
      </c>
      <c r="Y341" s="52">
        <v>1950.5118958</v>
      </c>
    </row>
    <row r="342" spans="1:25" s="53" customFormat="1" ht="15.75" x14ac:dyDescent="0.3">
      <c r="A342" s="51" t="s">
        <v>144</v>
      </c>
      <c r="B342" s="52">
        <v>1888.7943221200001</v>
      </c>
      <c r="C342" s="52">
        <v>1919.8330404800001</v>
      </c>
      <c r="D342" s="52">
        <v>1927.3530827900001</v>
      </c>
      <c r="E342" s="52">
        <v>1930.2059924300002</v>
      </c>
      <c r="F342" s="52">
        <v>1933.8285375600001</v>
      </c>
      <c r="G342" s="52">
        <v>1920.4154955500001</v>
      </c>
      <c r="H342" s="52">
        <v>1875.7696637500001</v>
      </c>
      <c r="I342" s="52">
        <v>1815.9667821800001</v>
      </c>
      <c r="J342" s="52">
        <v>1777.18092669</v>
      </c>
      <c r="K342" s="52">
        <v>1761.5043078200001</v>
      </c>
      <c r="L342" s="52">
        <v>1758.7886704500002</v>
      </c>
      <c r="M342" s="52">
        <v>1771.09970402</v>
      </c>
      <c r="N342" s="52">
        <v>1774.6390010100001</v>
      </c>
      <c r="O342" s="52">
        <v>1781.4255633800001</v>
      </c>
      <c r="P342" s="52">
        <v>1794.37401705</v>
      </c>
      <c r="Q342" s="52">
        <v>1798.8607825000001</v>
      </c>
      <c r="R342" s="52">
        <v>1787.9005960300001</v>
      </c>
      <c r="S342" s="52">
        <v>1744.91519784</v>
      </c>
      <c r="T342" s="52">
        <v>1734.24004876</v>
      </c>
      <c r="U342" s="52">
        <v>1735.0497510499999</v>
      </c>
      <c r="V342" s="52">
        <v>1743.4721877500001</v>
      </c>
      <c r="W342" s="52">
        <v>1756.40395248</v>
      </c>
      <c r="X342" s="52">
        <v>1786.56463532</v>
      </c>
      <c r="Y342" s="52">
        <v>1820.7404586800001</v>
      </c>
    </row>
    <row r="343" spans="1:25" s="53" customFormat="1" ht="15.75" x14ac:dyDescent="0.3">
      <c r="A343" s="51" t="s">
        <v>145</v>
      </c>
      <c r="B343" s="52">
        <v>1985.3070572000001</v>
      </c>
      <c r="C343" s="52">
        <v>2078.4907971399998</v>
      </c>
      <c r="D343" s="52">
        <v>2199.4601190099997</v>
      </c>
      <c r="E343" s="52">
        <v>2206.2288634500001</v>
      </c>
      <c r="F343" s="52">
        <v>2186.6032505600001</v>
      </c>
      <c r="G343" s="52">
        <v>2204.8725353300001</v>
      </c>
      <c r="H343" s="52">
        <v>2174.35295903</v>
      </c>
      <c r="I343" s="52">
        <v>2138.3800775099999</v>
      </c>
      <c r="J343" s="52">
        <v>2029.18832342</v>
      </c>
      <c r="K343" s="52">
        <v>1961.9732554500001</v>
      </c>
      <c r="L343" s="52">
        <v>1916.4365984600001</v>
      </c>
      <c r="M343" s="52">
        <v>1911.8343871</v>
      </c>
      <c r="N343" s="52">
        <v>1944.00011318</v>
      </c>
      <c r="O343" s="52">
        <v>1958.73908628</v>
      </c>
      <c r="P343" s="52">
        <v>1951.71696509</v>
      </c>
      <c r="Q343" s="52">
        <v>1998.40955364</v>
      </c>
      <c r="R343" s="52">
        <v>1989.65454806</v>
      </c>
      <c r="S343" s="52">
        <v>1960.78602596</v>
      </c>
      <c r="T343" s="52">
        <v>1922.13950729</v>
      </c>
      <c r="U343" s="52">
        <v>1944.5622595899999</v>
      </c>
      <c r="V343" s="52">
        <v>1966.6574669199999</v>
      </c>
      <c r="W343" s="52">
        <v>1955.21063994</v>
      </c>
      <c r="X343" s="52">
        <v>1988.88524089</v>
      </c>
      <c r="Y343" s="52">
        <v>2023.4793805900001</v>
      </c>
    </row>
    <row r="344" spans="1:25" s="53" customFormat="1" ht="15.75" x14ac:dyDescent="0.3">
      <c r="A344" s="51" t="s">
        <v>146</v>
      </c>
      <c r="B344" s="52">
        <v>1967.70868479</v>
      </c>
      <c r="C344" s="52">
        <v>2009.6449187400001</v>
      </c>
      <c r="D344" s="52">
        <v>2031.9468330900002</v>
      </c>
      <c r="E344" s="52">
        <v>2049.8205073300001</v>
      </c>
      <c r="F344" s="52">
        <v>2043.53461225</v>
      </c>
      <c r="G344" s="52">
        <v>2056.57509562</v>
      </c>
      <c r="H344" s="52">
        <v>2044.6557676100001</v>
      </c>
      <c r="I344" s="52">
        <v>2014.0612057000001</v>
      </c>
      <c r="J344" s="52">
        <v>1969.07370726</v>
      </c>
      <c r="K344" s="52">
        <v>1908.3280180100001</v>
      </c>
      <c r="L344" s="52">
        <v>1876.65623306</v>
      </c>
      <c r="M344" s="52">
        <v>1868.98588814</v>
      </c>
      <c r="N344" s="52">
        <v>1880.0813164000001</v>
      </c>
      <c r="O344" s="52">
        <v>1910.0077926200001</v>
      </c>
      <c r="P344" s="52">
        <v>1927.3739609500001</v>
      </c>
      <c r="Q344" s="52">
        <v>1940.56861035</v>
      </c>
      <c r="R344" s="52">
        <v>1918.24206787</v>
      </c>
      <c r="S344" s="52">
        <v>1870.49697223</v>
      </c>
      <c r="T344" s="52">
        <v>1827.5373951000001</v>
      </c>
      <c r="U344" s="52">
        <v>1841.4435145100001</v>
      </c>
      <c r="V344" s="52">
        <v>1863.48941081</v>
      </c>
      <c r="W344" s="52">
        <v>1883.8435060500001</v>
      </c>
      <c r="X344" s="52">
        <v>1922.7520993800001</v>
      </c>
      <c r="Y344" s="52">
        <v>1954.7394129100001</v>
      </c>
    </row>
    <row r="345" spans="1:25" s="53" customFormat="1" ht="15.75" x14ac:dyDescent="0.3">
      <c r="A345" s="51" t="s">
        <v>147</v>
      </c>
      <c r="B345" s="52">
        <v>1958.0700192300001</v>
      </c>
      <c r="C345" s="52">
        <v>1979.8442276200001</v>
      </c>
      <c r="D345" s="52">
        <v>2010.72711336</v>
      </c>
      <c r="E345" s="52">
        <v>2020.4962028800001</v>
      </c>
      <c r="F345" s="52">
        <v>2005.88498194</v>
      </c>
      <c r="G345" s="52">
        <v>1993.6850593500001</v>
      </c>
      <c r="H345" s="52">
        <v>1936.8393858500001</v>
      </c>
      <c r="I345" s="52">
        <v>1913.9968014000001</v>
      </c>
      <c r="J345" s="52">
        <v>1872.8412059100001</v>
      </c>
      <c r="K345" s="52">
        <v>1861.9393587700001</v>
      </c>
      <c r="L345" s="52">
        <v>1853.3636049500001</v>
      </c>
      <c r="M345" s="52">
        <v>1860.72798257</v>
      </c>
      <c r="N345" s="52">
        <v>1864.93148881</v>
      </c>
      <c r="O345" s="52">
        <v>1881.4653850500001</v>
      </c>
      <c r="P345" s="52">
        <v>1892.0575391700002</v>
      </c>
      <c r="Q345" s="52">
        <v>1888.9912521400001</v>
      </c>
      <c r="R345" s="52">
        <v>1879.02077646</v>
      </c>
      <c r="S345" s="52">
        <v>1835.36634744</v>
      </c>
      <c r="T345" s="52">
        <v>1807.3566882499999</v>
      </c>
      <c r="U345" s="52">
        <v>1826.9357778000001</v>
      </c>
      <c r="V345" s="52">
        <v>1847.0636821200001</v>
      </c>
      <c r="W345" s="52">
        <v>1866.4262798899999</v>
      </c>
      <c r="X345" s="52">
        <v>1886.8581703300001</v>
      </c>
      <c r="Y345" s="52">
        <v>1904.29548062</v>
      </c>
    </row>
    <row r="346" spans="1:25" s="53" customFormat="1" ht="15.75" x14ac:dyDescent="0.3">
      <c r="A346" s="51" t="s">
        <v>148</v>
      </c>
      <c r="B346" s="52">
        <v>2040.2311005000001</v>
      </c>
      <c r="C346" s="52">
        <v>2069.02432877</v>
      </c>
      <c r="D346" s="52">
        <v>2086.3968405999999</v>
      </c>
      <c r="E346" s="52">
        <v>2109.3434547799998</v>
      </c>
      <c r="F346" s="52">
        <v>2100.7194201799998</v>
      </c>
      <c r="G346" s="52">
        <v>2072.9604924300002</v>
      </c>
      <c r="H346" s="52">
        <v>2025.15825346</v>
      </c>
      <c r="I346" s="52">
        <v>1965.34773883</v>
      </c>
      <c r="J346" s="52">
        <v>1932.7388864500001</v>
      </c>
      <c r="K346" s="52">
        <v>1922.81972249</v>
      </c>
      <c r="L346" s="52">
        <v>1911.7038720600001</v>
      </c>
      <c r="M346" s="52">
        <v>1933.9305419100001</v>
      </c>
      <c r="N346" s="52">
        <v>1941.1129057099999</v>
      </c>
      <c r="O346" s="52">
        <v>1949.88180895</v>
      </c>
      <c r="P346" s="52">
        <v>1943.9506343600001</v>
      </c>
      <c r="Q346" s="52">
        <v>1962.01639987</v>
      </c>
      <c r="R346" s="52">
        <v>1960.2777950900002</v>
      </c>
      <c r="S346" s="52">
        <v>1916.2159117799999</v>
      </c>
      <c r="T346" s="52">
        <v>1886.9367756500001</v>
      </c>
      <c r="U346" s="52">
        <v>1899.6735938700001</v>
      </c>
      <c r="V346" s="52">
        <v>1914.52615117</v>
      </c>
      <c r="W346" s="52">
        <v>1929.2858664299999</v>
      </c>
      <c r="X346" s="52">
        <v>1959.9954678500001</v>
      </c>
      <c r="Y346" s="52">
        <v>1984.9434771600002</v>
      </c>
    </row>
    <row r="347" spans="1:25" s="53" customFormat="1" ht="15.75" x14ac:dyDescent="0.3">
      <c r="A347" s="51" t="s">
        <v>149</v>
      </c>
      <c r="B347" s="52">
        <v>1966.83617011</v>
      </c>
      <c r="C347" s="52">
        <v>1992.9187561700001</v>
      </c>
      <c r="D347" s="52">
        <v>2025.2249346900001</v>
      </c>
      <c r="E347" s="52">
        <v>2040.20018439</v>
      </c>
      <c r="F347" s="52">
        <v>2030.94605585</v>
      </c>
      <c r="G347" s="52">
        <v>2005.5026693</v>
      </c>
      <c r="H347" s="52">
        <v>1950.4014145200001</v>
      </c>
      <c r="I347" s="52">
        <v>1861.7188843000001</v>
      </c>
      <c r="J347" s="52">
        <v>1827.32938638</v>
      </c>
      <c r="K347" s="52">
        <v>1861.5937575099999</v>
      </c>
      <c r="L347" s="52">
        <v>1853.92556698</v>
      </c>
      <c r="M347" s="52">
        <v>1880.4643410000001</v>
      </c>
      <c r="N347" s="52">
        <v>1892.23779842</v>
      </c>
      <c r="O347" s="52">
        <v>1904.8716665300001</v>
      </c>
      <c r="P347" s="52">
        <v>1908.15211626</v>
      </c>
      <c r="Q347" s="52">
        <v>1907.6918489100001</v>
      </c>
      <c r="R347" s="52">
        <v>1894.36625953</v>
      </c>
      <c r="S347" s="52">
        <v>1811.6519508400002</v>
      </c>
      <c r="T347" s="52">
        <v>1792.7110947600002</v>
      </c>
      <c r="U347" s="52">
        <v>1806.1502038000001</v>
      </c>
      <c r="V347" s="52">
        <v>1793.8522477200002</v>
      </c>
      <c r="W347" s="52">
        <v>1804.2733633</v>
      </c>
      <c r="X347" s="52">
        <v>1834.9054312600001</v>
      </c>
      <c r="Y347" s="52">
        <v>1855.6139429700002</v>
      </c>
    </row>
    <row r="348" spans="1:25" s="53" customFormat="1" ht="15.75" x14ac:dyDescent="0.3">
      <c r="A348" s="51" t="s">
        <v>150</v>
      </c>
      <c r="B348" s="52">
        <v>1962.4997197300002</v>
      </c>
      <c r="C348" s="52">
        <v>1995.21500612</v>
      </c>
      <c r="D348" s="52">
        <v>2018.59939751</v>
      </c>
      <c r="E348" s="52">
        <v>2026.6679942600001</v>
      </c>
      <c r="F348" s="52">
        <v>2023.1951626500002</v>
      </c>
      <c r="G348" s="52">
        <v>2008.3888383400001</v>
      </c>
      <c r="H348" s="52">
        <v>1962.4543858500001</v>
      </c>
      <c r="I348" s="52">
        <v>1915.42432168</v>
      </c>
      <c r="J348" s="52">
        <v>1866.83793264</v>
      </c>
      <c r="K348" s="52">
        <v>1866.03040695</v>
      </c>
      <c r="L348" s="52">
        <v>1875.95699141</v>
      </c>
      <c r="M348" s="52">
        <v>1885.4664723400001</v>
      </c>
      <c r="N348" s="52">
        <v>1916.5391419699999</v>
      </c>
      <c r="O348" s="52">
        <v>1916.14823544</v>
      </c>
      <c r="P348" s="52">
        <v>1945.2683382600001</v>
      </c>
      <c r="Q348" s="52">
        <v>1939.2637030400001</v>
      </c>
      <c r="R348" s="52">
        <v>1936.66334222</v>
      </c>
      <c r="S348" s="52">
        <v>1924.2265932800001</v>
      </c>
      <c r="T348" s="52">
        <v>1887.4673751600001</v>
      </c>
      <c r="U348" s="52">
        <v>1870.2544846600001</v>
      </c>
      <c r="V348" s="52">
        <v>1854.45321296</v>
      </c>
      <c r="W348" s="52">
        <v>1882.14733712</v>
      </c>
      <c r="X348" s="52">
        <v>1919.4081613600001</v>
      </c>
      <c r="Y348" s="52">
        <v>1954.3597975100001</v>
      </c>
    </row>
    <row r="349" spans="1:25" s="53" customFormat="1" ht="15.75" x14ac:dyDescent="0.3">
      <c r="A349" s="51" t="s">
        <v>151</v>
      </c>
      <c r="B349" s="52">
        <v>1971.8372769699999</v>
      </c>
      <c r="C349" s="52">
        <v>2006.4907651200001</v>
      </c>
      <c r="D349" s="52">
        <v>2021.98976898</v>
      </c>
      <c r="E349" s="52">
        <v>2033.55898071</v>
      </c>
      <c r="F349" s="52">
        <v>2035.25447285</v>
      </c>
      <c r="G349" s="52">
        <v>2022.8920170000001</v>
      </c>
      <c r="H349" s="52">
        <v>1964.5044260500001</v>
      </c>
      <c r="I349" s="52">
        <v>1952.7749138900001</v>
      </c>
      <c r="J349" s="52">
        <v>1912.62084349</v>
      </c>
      <c r="K349" s="52">
        <v>1890.08265368</v>
      </c>
      <c r="L349" s="52">
        <v>1890.7511079200001</v>
      </c>
      <c r="M349" s="52">
        <v>1909.8941826</v>
      </c>
      <c r="N349" s="52">
        <v>1912.6700604499999</v>
      </c>
      <c r="O349" s="52">
        <v>1930.29828574</v>
      </c>
      <c r="P349" s="52">
        <v>1933.3199158500001</v>
      </c>
      <c r="Q349" s="52">
        <v>1945.7621832700002</v>
      </c>
      <c r="R349" s="52">
        <v>1932.3598037199999</v>
      </c>
      <c r="S349" s="52">
        <v>1889.0363680800001</v>
      </c>
      <c r="T349" s="52">
        <v>1870.2691157500001</v>
      </c>
      <c r="U349" s="52">
        <v>1888.4381873500001</v>
      </c>
      <c r="V349" s="52">
        <v>1899.9113462800001</v>
      </c>
      <c r="W349" s="52">
        <v>1906.9300119</v>
      </c>
      <c r="X349" s="52">
        <v>1921.1988769900001</v>
      </c>
      <c r="Y349" s="52">
        <v>1951.37139321</v>
      </c>
    </row>
    <row r="350" spans="1:25" s="53" customFormat="1" ht="15.75" x14ac:dyDescent="0.3">
      <c r="A350" s="51" t="s">
        <v>152</v>
      </c>
      <c r="B350" s="52">
        <v>1953.7152311300001</v>
      </c>
      <c r="C350" s="52">
        <v>1986.4733776</v>
      </c>
      <c r="D350" s="52">
        <v>2028.35631943</v>
      </c>
      <c r="E350" s="52">
        <v>2037.50220771</v>
      </c>
      <c r="F350" s="52">
        <v>2029.2028569000001</v>
      </c>
      <c r="G350" s="52">
        <v>2025.5463878</v>
      </c>
      <c r="H350" s="52">
        <v>1983.67061225</v>
      </c>
      <c r="I350" s="52">
        <v>1956.07803784</v>
      </c>
      <c r="J350" s="52">
        <v>1919.43109581</v>
      </c>
      <c r="K350" s="52">
        <v>1876.81065868</v>
      </c>
      <c r="L350" s="52">
        <v>1839.0156671700001</v>
      </c>
      <c r="M350" s="52">
        <v>1817.68803753</v>
      </c>
      <c r="N350" s="52">
        <v>1840.7111467100001</v>
      </c>
      <c r="O350" s="52">
        <v>1851.7146109100001</v>
      </c>
      <c r="P350" s="52">
        <v>1842.1359649400001</v>
      </c>
      <c r="Q350" s="52">
        <v>1854.88973947</v>
      </c>
      <c r="R350" s="52">
        <v>1874.2373762</v>
      </c>
      <c r="S350" s="52">
        <v>1839.7920384500001</v>
      </c>
      <c r="T350" s="52">
        <v>1817.4748127</v>
      </c>
      <c r="U350" s="52">
        <v>1844.1583094499999</v>
      </c>
      <c r="V350" s="52">
        <v>1840.4785005799999</v>
      </c>
      <c r="W350" s="52">
        <v>1842.25591581</v>
      </c>
      <c r="X350" s="52">
        <v>1869.9213598900001</v>
      </c>
      <c r="Y350" s="52">
        <v>1902.71790154</v>
      </c>
    </row>
    <row r="351" spans="1:25" s="53" customFormat="1" ht="15.75" x14ac:dyDescent="0.3">
      <c r="A351" s="51" t="s">
        <v>153</v>
      </c>
      <c r="B351" s="52">
        <v>1974.0346630700001</v>
      </c>
      <c r="C351" s="52">
        <v>1984.94413024</v>
      </c>
      <c r="D351" s="52">
        <v>2021.22109544</v>
      </c>
      <c r="E351" s="52">
        <v>2022.88089937</v>
      </c>
      <c r="F351" s="52">
        <v>2020.3527321000001</v>
      </c>
      <c r="G351" s="52">
        <v>2022.8480261900002</v>
      </c>
      <c r="H351" s="52">
        <v>2008.7463648100002</v>
      </c>
      <c r="I351" s="52">
        <v>2002.22241743</v>
      </c>
      <c r="J351" s="52">
        <v>1968.4878228800001</v>
      </c>
      <c r="K351" s="52">
        <v>1931.2742162500001</v>
      </c>
      <c r="L351" s="52">
        <v>1887.7264851699999</v>
      </c>
      <c r="M351" s="52">
        <v>1873.0570771</v>
      </c>
      <c r="N351" s="52">
        <v>1887.98740322</v>
      </c>
      <c r="O351" s="52">
        <v>1895.9139756</v>
      </c>
      <c r="P351" s="52">
        <v>1895.03477324</v>
      </c>
      <c r="Q351" s="52">
        <v>1902.4302519</v>
      </c>
      <c r="R351" s="52">
        <v>1910.9080569800001</v>
      </c>
      <c r="S351" s="52">
        <v>1869.9055786200001</v>
      </c>
      <c r="T351" s="52">
        <v>1829.5343142000002</v>
      </c>
      <c r="U351" s="52">
        <v>1826.76905003</v>
      </c>
      <c r="V351" s="52">
        <v>1854.9922709300001</v>
      </c>
      <c r="W351" s="52">
        <v>1853.6439336800001</v>
      </c>
      <c r="X351" s="52">
        <v>1890.6850311600001</v>
      </c>
      <c r="Y351" s="52">
        <v>1929.9869685900001</v>
      </c>
    </row>
    <row r="352" spans="1:25" s="53" customFormat="1" ht="15.75" x14ac:dyDescent="0.3">
      <c r="A352" s="51" t="s">
        <v>154</v>
      </c>
      <c r="B352" s="52">
        <v>1847.2367780100001</v>
      </c>
      <c r="C352" s="52">
        <v>1880.3518667200001</v>
      </c>
      <c r="D352" s="52">
        <v>1907.0067212200001</v>
      </c>
      <c r="E352" s="52">
        <v>1919.4007490500001</v>
      </c>
      <c r="F352" s="52">
        <v>1922.9939498700001</v>
      </c>
      <c r="G352" s="52">
        <v>1902.7780706000001</v>
      </c>
      <c r="H352" s="52">
        <v>1855.6495745900002</v>
      </c>
      <c r="I352" s="52">
        <v>1808.9972075200001</v>
      </c>
      <c r="J352" s="52">
        <v>1784.69999919</v>
      </c>
      <c r="K352" s="52">
        <v>1751.2535548600001</v>
      </c>
      <c r="L352" s="52">
        <v>1738.8677601700001</v>
      </c>
      <c r="M352" s="52">
        <v>1761.63662535</v>
      </c>
      <c r="N352" s="52">
        <v>1769.0467135400002</v>
      </c>
      <c r="O352" s="52">
        <v>1778.9014701000001</v>
      </c>
      <c r="P352" s="52">
        <v>1793.65060571</v>
      </c>
      <c r="Q352" s="52">
        <v>1799.1389129000002</v>
      </c>
      <c r="R352" s="52">
        <v>1797.51766331</v>
      </c>
      <c r="S352" s="52">
        <v>1772.7490889000001</v>
      </c>
      <c r="T352" s="52">
        <v>1742.2450659200001</v>
      </c>
      <c r="U352" s="52">
        <v>1730.76343041</v>
      </c>
      <c r="V352" s="52">
        <v>1759.9481724</v>
      </c>
      <c r="W352" s="52">
        <v>1740.0242269100002</v>
      </c>
      <c r="X352" s="52">
        <v>1780.49544255</v>
      </c>
      <c r="Y352" s="52">
        <v>1806.8183040400002</v>
      </c>
    </row>
    <row r="353" spans="1:25" s="53" customFormat="1" ht="15.75" x14ac:dyDescent="0.3">
      <c r="A353" s="51" t="s">
        <v>155</v>
      </c>
      <c r="B353" s="52">
        <v>1846.46533417</v>
      </c>
      <c r="C353" s="52">
        <v>1926.7976968400001</v>
      </c>
      <c r="D353" s="52">
        <v>1965.83720593</v>
      </c>
      <c r="E353" s="52">
        <v>1980.8979748000002</v>
      </c>
      <c r="F353" s="52">
        <v>1974.3906002000001</v>
      </c>
      <c r="G353" s="52">
        <v>1959.40834212</v>
      </c>
      <c r="H353" s="52">
        <v>1893.64195711</v>
      </c>
      <c r="I353" s="52">
        <v>1840.8605155300002</v>
      </c>
      <c r="J353" s="52">
        <v>1822.5090043</v>
      </c>
      <c r="K353" s="52">
        <v>1789.33705659</v>
      </c>
      <c r="L353" s="52">
        <v>1774.8844125000001</v>
      </c>
      <c r="M353" s="52">
        <v>1798.1374827900001</v>
      </c>
      <c r="N353" s="52">
        <v>1813.6312050500001</v>
      </c>
      <c r="O353" s="52">
        <v>1823.32387012</v>
      </c>
      <c r="P353" s="52">
        <v>1831.6840640200001</v>
      </c>
      <c r="Q353" s="52">
        <v>1840.11422047</v>
      </c>
      <c r="R353" s="52">
        <v>1833.5658716600001</v>
      </c>
      <c r="S353" s="52">
        <v>1792.7932120099999</v>
      </c>
      <c r="T353" s="52">
        <v>1765.4792429500001</v>
      </c>
      <c r="U353" s="52">
        <v>1775.3897960900001</v>
      </c>
      <c r="V353" s="52">
        <v>1797.06806575</v>
      </c>
      <c r="W353" s="52">
        <v>1802.4005197900001</v>
      </c>
      <c r="X353" s="52">
        <v>1830.4741730400001</v>
      </c>
      <c r="Y353" s="52">
        <v>1868.9468871500001</v>
      </c>
    </row>
    <row r="354" spans="1:25" s="53" customFormat="1" ht="15.75" x14ac:dyDescent="0.3">
      <c r="A354" s="51" t="s">
        <v>156</v>
      </c>
      <c r="B354" s="52">
        <v>1928.22960137</v>
      </c>
      <c r="C354" s="52">
        <v>1964.27301012</v>
      </c>
      <c r="D354" s="52">
        <v>1999.57285095</v>
      </c>
      <c r="E354" s="52">
        <v>2006.5299016200001</v>
      </c>
      <c r="F354" s="52">
        <v>2005.3639992999999</v>
      </c>
      <c r="G354" s="52">
        <v>1973.7034997800001</v>
      </c>
      <c r="H354" s="52">
        <v>1922.3416739300001</v>
      </c>
      <c r="I354" s="52">
        <v>1882.8756313000001</v>
      </c>
      <c r="J354" s="52">
        <v>1875.53155717</v>
      </c>
      <c r="K354" s="52">
        <v>1851.91021275</v>
      </c>
      <c r="L354" s="52">
        <v>1825.27257986</v>
      </c>
      <c r="M354" s="52">
        <v>1848.75541503</v>
      </c>
      <c r="N354" s="52">
        <v>1857.8917509299999</v>
      </c>
      <c r="O354" s="52">
        <v>1872.9790338800001</v>
      </c>
      <c r="P354" s="52">
        <v>1887.0193815499999</v>
      </c>
      <c r="Q354" s="52">
        <v>1898.5817632000001</v>
      </c>
      <c r="R354" s="52">
        <v>1891.8706412200002</v>
      </c>
      <c r="S354" s="52">
        <v>1861.56289829</v>
      </c>
      <c r="T354" s="52">
        <v>1838.25498425</v>
      </c>
      <c r="U354" s="52">
        <v>1838.3656374300001</v>
      </c>
      <c r="V354" s="52">
        <v>1861.805611</v>
      </c>
      <c r="W354" s="52">
        <v>1868.48425574</v>
      </c>
      <c r="X354" s="52">
        <v>1890.7223402500001</v>
      </c>
      <c r="Y354" s="52">
        <v>1901.5469522400001</v>
      </c>
    </row>
    <row r="355" spans="1:25" s="53" customFormat="1" ht="15.75" x14ac:dyDescent="0.3">
      <c r="A355" s="51" t="s">
        <v>157</v>
      </c>
      <c r="B355" s="52">
        <v>1971.8755250300001</v>
      </c>
      <c r="C355" s="52">
        <v>2023.7209453099999</v>
      </c>
      <c r="D355" s="52">
        <v>2073.3878582699999</v>
      </c>
      <c r="E355" s="52">
        <v>2123.11617415</v>
      </c>
      <c r="F355" s="52">
        <v>2110.0111781099999</v>
      </c>
      <c r="G355" s="52">
        <v>2072.78986489</v>
      </c>
      <c r="H355" s="52">
        <v>2028.9241635600001</v>
      </c>
      <c r="I355" s="52">
        <v>1959.30409571</v>
      </c>
      <c r="J355" s="52">
        <v>1941.0004695600001</v>
      </c>
      <c r="K355" s="52">
        <v>1920.79038896</v>
      </c>
      <c r="L355" s="52">
        <v>1925.1355299700001</v>
      </c>
      <c r="M355" s="52">
        <v>1928.6060847400001</v>
      </c>
      <c r="N355" s="52">
        <v>1942.85717914</v>
      </c>
      <c r="O355" s="52">
        <v>1952.6464968600001</v>
      </c>
      <c r="P355" s="52">
        <v>1966.69011385</v>
      </c>
      <c r="Q355" s="52">
        <v>1960.8787744200001</v>
      </c>
      <c r="R355" s="52">
        <v>1976.5526627000002</v>
      </c>
      <c r="S355" s="52">
        <v>1913.6312589900001</v>
      </c>
      <c r="T355" s="52">
        <v>1892.4991307400001</v>
      </c>
      <c r="U355" s="52">
        <v>1901.7729501700001</v>
      </c>
      <c r="V355" s="52">
        <v>1929.7081520500001</v>
      </c>
      <c r="W355" s="52">
        <v>1939.1621032</v>
      </c>
      <c r="X355" s="52">
        <v>1970.7889891899999</v>
      </c>
      <c r="Y355" s="52">
        <v>1987.9115773400001</v>
      </c>
    </row>
    <row r="356" spans="1:25" s="53" customFormat="1" ht="15.75" x14ac:dyDescent="0.3">
      <c r="A356" s="51" t="s">
        <v>158</v>
      </c>
      <c r="B356" s="52">
        <v>1986.9139098600001</v>
      </c>
      <c r="C356" s="52">
        <v>2033.7348737500001</v>
      </c>
      <c r="D356" s="52">
        <v>2056.4243272200001</v>
      </c>
      <c r="E356" s="52">
        <v>2230.8491162299997</v>
      </c>
      <c r="F356" s="52">
        <v>2227.6537974499997</v>
      </c>
      <c r="G356" s="52">
        <v>2207.9050814799998</v>
      </c>
      <c r="H356" s="52">
        <v>2106.3616879299998</v>
      </c>
      <c r="I356" s="52">
        <v>2045.87718376</v>
      </c>
      <c r="J356" s="52">
        <v>2007.33773967</v>
      </c>
      <c r="K356" s="52">
        <v>1971.9724417500001</v>
      </c>
      <c r="L356" s="52">
        <v>1977.4244608500001</v>
      </c>
      <c r="M356" s="52">
        <v>1986.5727401700001</v>
      </c>
      <c r="N356" s="52">
        <v>2003.53443038</v>
      </c>
      <c r="O356" s="52">
        <v>2025.5155425600001</v>
      </c>
      <c r="P356" s="52">
        <v>2033.54294179</v>
      </c>
      <c r="Q356" s="52">
        <v>2044.0468930900001</v>
      </c>
      <c r="R356" s="52">
        <v>2052.0049666899999</v>
      </c>
      <c r="S356" s="52">
        <v>2022.99170542</v>
      </c>
      <c r="T356" s="52">
        <v>2005.8834004100001</v>
      </c>
      <c r="U356" s="52">
        <v>2014.2981318100001</v>
      </c>
      <c r="V356" s="52">
        <v>2028.0880654500002</v>
      </c>
      <c r="W356" s="52">
        <v>2040.2351642600001</v>
      </c>
      <c r="X356" s="52">
        <v>2073.0583534799998</v>
      </c>
      <c r="Y356" s="52">
        <v>2093.4887254800001</v>
      </c>
    </row>
    <row r="357" spans="1:25" s="53" customFormat="1" ht="15.75" x14ac:dyDescent="0.3">
      <c r="A357" s="51" t="s">
        <v>159</v>
      </c>
      <c r="B357" s="52">
        <v>1952.3108881200001</v>
      </c>
      <c r="C357" s="52">
        <v>1935.0796862300001</v>
      </c>
      <c r="D357" s="52">
        <v>1968.7617165199999</v>
      </c>
      <c r="E357" s="52">
        <v>2114.22518403</v>
      </c>
      <c r="F357" s="52">
        <v>2113.0496700099998</v>
      </c>
      <c r="G357" s="52">
        <v>2094.0648627299997</v>
      </c>
      <c r="H357" s="52">
        <v>2078.6587561799997</v>
      </c>
      <c r="I357" s="52">
        <v>2041.48123209</v>
      </c>
      <c r="J357" s="52">
        <v>1992.4551174600001</v>
      </c>
      <c r="K357" s="52">
        <v>1954.6693713</v>
      </c>
      <c r="L357" s="52">
        <v>1916.8371429400001</v>
      </c>
      <c r="M357" s="52">
        <v>1908.80960194</v>
      </c>
      <c r="N357" s="52">
        <v>1897.9865049100001</v>
      </c>
      <c r="O357" s="52">
        <v>1897.04060428</v>
      </c>
      <c r="P357" s="52">
        <v>1902.28918079</v>
      </c>
      <c r="Q357" s="52">
        <v>1915.6619019</v>
      </c>
      <c r="R357" s="52">
        <v>1905.48275511</v>
      </c>
      <c r="S357" s="52">
        <v>1874.9606013699999</v>
      </c>
      <c r="T357" s="52">
        <v>1894.50980435</v>
      </c>
      <c r="U357" s="52">
        <v>1903.1180833800001</v>
      </c>
      <c r="V357" s="52">
        <v>1920.97060984</v>
      </c>
      <c r="W357" s="52">
        <v>1929.7873290699999</v>
      </c>
      <c r="X357" s="52">
        <v>1962.1649142599999</v>
      </c>
      <c r="Y357" s="52">
        <v>1973.8206718200001</v>
      </c>
    </row>
    <row r="358" spans="1:25" s="53" customFormat="1" ht="15.75" x14ac:dyDescent="0.3">
      <c r="A358" s="51" t="s">
        <v>160</v>
      </c>
      <c r="B358" s="52">
        <v>1875.9036080000001</v>
      </c>
      <c r="C358" s="52">
        <v>1939.2927288400001</v>
      </c>
      <c r="D358" s="52">
        <v>1992.5225201000001</v>
      </c>
      <c r="E358" s="52">
        <v>2028.8026013400001</v>
      </c>
      <c r="F358" s="52">
        <v>2036.4045207000001</v>
      </c>
      <c r="G358" s="52">
        <v>2016.48296486</v>
      </c>
      <c r="H358" s="52">
        <v>2005.02007478</v>
      </c>
      <c r="I358" s="52">
        <v>1999.3603390200001</v>
      </c>
      <c r="J358" s="52">
        <v>1942.9620511000001</v>
      </c>
      <c r="K358" s="52">
        <v>1928.15923625</v>
      </c>
      <c r="L358" s="52">
        <v>1866.4607970100001</v>
      </c>
      <c r="M358" s="52">
        <v>1851.1994087800001</v>
      </c>
      <c r="N358" s="52">
        <v>1859.8505792400001</v>
      </c>
      <c r="O358" s="52">
        <v>1886.7792309700001</v>
      </c>
      <c r="P358" s="52">
        <v>1872.76931156</v>
      </c>
      <c r="Q358" s="52">
        <v>1869.96195302</v>
      </c>
      <c r="R358" s="52">
        <v>1871.6226491</v>
      </c>
      <c r="S358" s="52">
        <v>1857.0428899000001</v>
      </c>
      <c r="T358" s="52">
        <v>1834.8358350400001</v>
      </c>
      <c r="U358" s="52">
        <v>1840.15628294</v>
      </c>
      <c r="V358" s="52">
        <v>1862.5032814799999</v>
      </c>
      <c r="W358" s="52">
        <v>1873.6503587100001</v>
      </c>
      <c r="X358" s="52">
        <v>1901.7932721500001</v>
      </c>
      <c r="Y358" s="52">
        <v>1915.2827595700001</v>
      </c>
    </row>
    <row r="359" spans="1:25" s="53" customFormat="1" ht="15.75" x14ac:dyDescent="0.3">
      <c r="A359" s="51" t="s">
        <v>161</v>
      </c>
      <c r="B359" s="52">
        <v>1981.98310068</v>
      </c>
      <c r="C359" s="52">
        <v>2026.3500639599999</v>
      </c>
      <c r="D359" s="52">
        <v>2039.73613983</v>
      </c>
      <c r="E359" s="52">
        <v>2049.1217879400001</v>
      </c>
      <c r="F359" s="52">
        <v>2044.8827092900001</v>
      </c>
      <c r="G359" s="52">
        <v>2016.67635728</v>
      </c>
      <c r="H359" s="52">
        <v>1990.19406222</v>
      </c>
      <c r="I359" s="52">
        <v>1947.6901727900001</v>
      </c>
      <c r="J359" s="52">
        <v>1892.5538552600001</v>
      </c>
      <c r="K359" s="52">
        <v>1866.0312766300001</v>
      </c>
      <c r="L359" s="52">
        <v>1852.7052092400002</v>
      </c>
      <c r="M359" s="52">
        <v>1866.27553371</v>
      </c>
      <c r="N359" s="52">
        <v>1863.91427791</v>
      </c>
      <c r="O359" s="52">
        <v>1867.7928368299999</v>
      </c>
      <c r="P359" s="52">
        <v>1866.19453995</v>
      </c>
      <c r="Q359" s="52">
        <v>1877.2013773600002</v>
      </c>
      <c r="R359" s="52">
        <v>1896.33763793</v>
      </c>
      <c r="S359" s="52">
        <v>1867.50910905</v>
      </c>
      <c r="T359" s="52">
        <v>1833.16637788</v>
      </c>
      <c r="U359" s="52">
        <v>1846.13524807</v>
      </c>
      <c r="V359" s="52">
        <v>1871.07588111</v>
      </c>
      <c r="W359" s="52">
        <v>1886.22193965</v>
      </c>
      <c r="X359" s="52">
        <v>1921.28417758</v>
      </c>
      <c r="Y359" s="52">
        <v>1937.6826527600001</v>
      </c>
    </row>
    <row r="360" spans="1:25" s="53" customFormat="1" ht="15.75" x14ac:dyDescent="0.3">
      <c r="A360" s="51" t="s">
        <v>162</v>
      </c>
      <c r="B360" s="52">
        <v>2144.2533867699999</v>
      </c>
      <c r="C360" s="52">
        <v>2245.8553873299998</v>
      </c>
      <c r="D360" s="52">
        <v>2304.1451332800002</v>
      </c>
      <c r="E360" s="52">
        <v>2332.9136022400003</v>
      </c>
      <c r="F360" s="52">
        <v>2313.4851377700002</v>
      </c>
      <c r="G360" s="52">
        <v>2279.8584172699998</v>
      </c>
      <c r="H360" s="52">
        <v>2170.7016875599998</v>
      </c>
      <c r="I360" s="52">
        <v>2081.9788251</v>
      </c>
      <c r="J360" s="52">
        <v>2062.52449471</v>
      </c>
      <c r="K360" s="52">
        <v>2020.66191368</v>
      </c>
      <c r="L360" s="52">
        <v>2007.3490762700001</v>
      </c>
      <c r="M360" s="52">
        <v>2018.56858197</v>
      </c>
      <c r="N360" s="52">
        <v>2073.9690377299999</v>
      </c>
      <c r="O360" s="52">
        <v>2157.1270392799997</v>
      </c>
      <c r="P360" s="52">
        <v>2225.3908689199998</v>
      </c>
      <c r="Q360" s="52">
        <v>2210.7188167599998</v>
      </c>
      <c r="R360" s="52">
        <v>2181.7821787499997</v>
      </c>
      <c r="S360" s="52">
        <v>2186.6716365100001</v>
      </c>
      <c r="T360" s="52">
        <v>2136.8201712800001</v>
      </c>
      <c r="U360" s="52">
        <v>2155.68318232</v>
      </c>
      <c r="V360" s="52">
        <v>2199.4955506000001</v>
      </c>
      <c r="W360" s="52">
        <v>2128.0164952300001</v>
      </c>
      <c r="X360" s="52">
        <v>2167.75909426</v>
      </c>
      <c r="Y360" s="52">
        <v>2226.73861317</v>
      </c>
    </row>
    <row r="361" spans="1:25" s="53" customFormat="1" ht="15.75" x14ac:dyDescent="0.3">
      <c r="A361" s="51" t="s">
        <v>163</v>
      </c>
      <c r="B361" s="52">
        <v>2125.9551857199999</v>
      </c>
      <c r="C361" s="52">
        <v>2248.46388918</v>
      </c>
      <c r="D361" s="52">
        <v>2301.7965944000002</v>
      </c>
      <c r="E361" s="52">
        <v>2324.35014297</v>
      </c>
      <c r="F361" s="52">
        <v>2306.26111941</v>
      </c>
      <c r="G361" s="52">
        <v>2252.0703587599996</v>
      </c>
      <c r="H361" s="52">
        <v>2135.9795012999998</v>
      </c>
      <c r="I361" s="52">
        <v>2061.67306358</v>
      </c>
      <c r="J361" s="52">
        <v>2046.57653112</v>
      </c>
      <c r="K361" s="52">
        <v>2037.79322243</v>
      </c>
      <c r="L361" s="52">
        <v>2010.44189319</v>
      </c>
      <c r="M361" s="52">
        <v>2047.27826736</v>
      </c>
      <c r="N361" s="52">
        <v>2075.50367951</v>
      </c>
      <c r="O361" s="52">
        <v>2090.4245869900001</v>
      </c>
      <c r="P361" s="52">
        <v>2099.1126818899997</v>
      </c>
      <c r="Q361" s="52">
        <v>2083.7047349099998</v>
      </c>
      <c r="R361" s="52">
        <v>2105.9807818899999</v>
      </c>
      <c r="S361" s="52">
        <v>2077.2453989000001</v>
      </c>
      <c r="T361" s="52">
        <v>2007.63289801</v>
      </c>
      <c r="U361" s="52">
        <v>2026.5469829900001</v>
      </c>
      <c r="V361" s="52">
        <v>2065.3267170300001</v>
      </c>
      <c r="W361" s="52">
        <v>2066.72832492</v>
      </c>
      <c r="X361" s="52">
        <v>2109.7340124799998</v>
      </c>
      <c r="Y361" s="52">
        <v>2159.5202918999998</v>
      </c>
    </row>
    <row r="362" spans="1:25" s="53" customFormat="1" ht="15.75" x14ac:dyDescent="0.3">
      <c r="A362" s="51" t="s">
        <v>164</v>
      </c>
      <c r="B362" s="52">
        <v>2088.2697086399999</v>
      </c>
      <c r="C362" s="52">
        <v>2135.4476834399998</v>
      </c>
      <c r="D362" s="52">
        <v>2160.6628908799998</v>
      </c>
      <c r="E362" s="52">
        <v>2161.96308447</v>
      </c>
      <c r="F362" s="52">
        <v>2163.2086677799998</v>
      </c>
      <c r="G362" s="52">
        <v>2139.0035188699999</v>
      </c>
      <c r="H362" s="52">
        <v>2140.3708218199999</v>
      </c>
      <c r="I362" s="52">
        <v>2036.4238072600001</v>
      </c>
      <c r="J362" s="52">
        <v>1996.97656697</v>
      </c>
      <c r="K362" s="52">
        <v>1990.8738705600001</v>
      </c>
      <c r="L362" s="52">
        <v>1968.3460446700001</v>
      </c>
      <c r="M362" s="52">
        <v>1993.4812378900001</v>
      </c>
      <c r="N362" s="52">
        <v>2012.7007563100001</v>
      </c>
      <c r="O362" s="52">
        <v>2029.9546376400001</v>
      </c>
      <c r="P362" s="52">
        <v>2057.3991851000001</v>
      </c>
      <c r="Q362" s="52">
        <v>2044.43321335</v>
      </c>
      <c r="R362" s="52">
        <v>2054.47656091</v>
      </c>
      <c r="S362" s="52">
        <v>2005.3304287600001</v>
      </c>
      <c r="T362" s="52">
        <v>1961.29426281</v>
      </c>
      <c r="U362" s="52">
        <v>1957.93776389</v>
      </c>
      <c r="V362" s="52">
        <v>2021.94357941</v>
      </c>
      <c r="W362" s="52">
        <v>2008.36108405</v>
      </c>
      <c r="X362" s="52">
        <v>2030.3294278400001</v>
      </c>
      <c r="Y362" s="52">
        <v>2053.2422963499998</v>
      </c>
    </row>
    <row r="363" spans="1:25" s="53" customFormat="1" ht="15.75" x14ac:dyDescent="0.3">
      <c r="A363" s="51" t="s">
        <v>165</v>
      </c>
      <c r="B363" s="52">
        <v>2193.5518476799998</v>
      </c>
      <c r="C363" s="52">
        <v>2249.5185200000001</v>
      </c>
      <c r="D363" s="52">
        <v>2319.3805242600001</v>
      </c>
      <c r="E363" s="52">
        <v>2338.9551690200001</v>
      </c>
      <c r="F363" s="52">
        <v>2334.48097375</v>
      </c>
      <c r="G363" s="52">
        <v>2359.39100809</v>
      </c>
      <c r="H363" s="52">
        <v>2241.7473761200004</v>
      </c>
      <c r="I363" s="52">
        <v>2144.67567164</v>
      </c>
      <c r="J363" s="52">
        <v>2111.6409747499997</v>
      </c>
      <c r="K363" s="52">
        <v>2032.11957588</v>
      </c>
      <c r="L363" s="52">
        <v>2044.61743938</v>
      </c>
      <c r="M363" s="52">
        <v>2076.2768282399998</v>
      </c>
      <c r="N363" s="52">
        <v>2162.3827866799998</v>
      </c>
      <c r="O363" s="52">
        <v>2137.37541887</v>
      </c>
      <c r="P363" s="52">
        <v>2146.6088235500001</v>
      </c>
      <c r="Q363" s="52">
        <v>2183.5458508000002</v>
      </c>
      <c r="R363" s="52">
        <v>2173.3723808700001</v>
      </c>
      <c r="S363" s="52">
        <v>2149.8251654599999</v>
      </c>
      <c r="T363" s="52">
        <v>2047.3131946999999</v>
      </c>
      <c r="U363" s="52">
        <v>2079.1411779800001</v>
      </c>
      <c r="V363" s="52">
        <v>2073.2559928800001</v>
      </c>
      <c r="W363" s="52">
        <v>2072.9286521099998</v>
      </c>
      <c r="X363" s="52">
        <v>2104.2033914399999</v>
      </c>
      <c r="Y363" s="52">
        <v>2245.8050877800001</v>
      </c>
    </row>
    <row r="364" spans="1:25" s="53" customFormat="1" ht="15.75" x14ac:dyDescent="0.3">
      <c r="A364" s="51" t="s">
        <v>166</v>
      </c>
      <c r="B364" s="52">
        <v>2484.5669824900001</v>
      </c>
      <c r="C364" s="52">
        <v>2487.73466396</v>
      </c>
      <c r="D364" s="52">
        <v>2531.9849729699999</v>
      </c>
      <c r="E364" s="52">
        <v>2582.1417073100001</v>
      </c>
      <c r="F364" s="52">
        <v>2542.86183854</v>
      </c>
      <c r="G364" s="52">
        <v>2503.8077063999999</v>
      </c>
      <c r="H364" s="52">
        <v>2469.2708843400001</v>
      </c>
      <c r="I364" s="52">
        <v>2518.9095546399999</v>
      </c>
      <c r="J364" s="52">
        <v>2426.2423606799998</v>
      </c>
      <c r="K364" s="52">
        <v>2392.2047385800001</v>
      </c>
      <c r="L364" s="52">
        <v>2313.9436656500002</v>
      </c>
      <c r="M364" s="52">
        <v>2190.8865376899998</v>
      </c>
      <c r="N364" s="52">
        <v>2247.9089342799998</v>
      </c>
      <c r="O364" s="52">
        <v>2279.04080251</v>
      </c>
      <c r="P364" s="52">
        <v>2322.41182402</v>
      </c>
      <c r="Q364" s="52">
        <v>2347.3198988700001</v>
      </c>
      <c r="R364" s="52">
        <v>2406.8903915999999</v>
      </c>
      <c r="S364" s="52">
        <v>2320.8261514400001</v>
      </c>
      <c r="T364" s="52">
        <v>2302.3094025999999</v>
      </c>
      <c r="U364" s="52">
        <v>2220.2806196500001</v>
      </c>
      <c r="V364" s="52">
        <v>2222.7755681099998</v>
      </c>
      <c r="W364" s="52">
        <v>2237.1776352299999</v>
      </c>
      <c r="X364" s="52">
        <v>2295.10378296</v>
      </c>
      <c r="Y364" s="52">
        <v>2384.4208412900002</v>
      </c>
    </row>
    <row r="365" spans="1:25" s="53" customFormat="1" ht="15.75" x14ac:dyDescent="0.3">
      <c r="A365" s="51" t="s">
        <v>167</v>
      </c>
      <c r="B365" s="52">
        <v>2305.8789098299999</v>
      </c>
      <c r="C365" s="52">
        <v>2309.6323489400002</v>
      </c>
      <c r="D365" s="52">
        <v>2299.51821965</v>
      </c>
      <c r="E365" s="52">
        <v>2326.23799577</v>
      </c>
      <c r="F365" s="52">
        <v>2369.8225249100001</v>
      </c>
      <c r="G365" s="52">
        <v>2407.8985986500002</v>
      </c>
      <c r="H365" s="52">
        <v>2387.0731472900002</v>
      </c>
      <c r="I365" s="52">
        <v>2356.0033036</v>
      </c>
      <c r="J365" s="52">
        <v>2272.1363828399999</v>
      </c>
      <c r="K365" s="52">
        <v>2214.5383133999999</v>
      </c>
      <c r="L365" s="52">
        <v>2181.4271628500001</v>
      </c>
      <c r="M365" s="52">
        <v>2173.07556282</v>
      </c>
      <c r="N365" s="52">
        <v>2212.2654557299998</v>
      </c>
      <c r="O365" s="52">
        <v>2268.6373981399997</v>
      </c>
      <c r="P365" s="52">
        <v>2252.9206401000001</v>
      </c>
      <c r="Q365" s="52">
        <v>2248.66678723</v>
      </c>
      <c r="R365" s="52">
        <v>2242.7343209699998</v>
      </c>
      <c r="S365" s="52">
        <v>2116.6174483700001</v>
      </c>
      <c r="T365" s="52">
        <v>2053.87004067</v>
      </c>
      <c r="U365" s="52">
        <v>2024.5597122000001</v>
      </c>
      <c r="V365" s="52">
        <v>2087.1369838400001</v>
      </c>
      <c r="W365" s="52">
        <v>2114.4054389799999</v>
      </c>
      <c r="X365" s="52">
        <v>2248.05593899</v>
      </c>
      <c r="Y365" s="52">
        <v>2331.4556586600002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0" t="s">
        <v>69</v>
      </c>
      <c r="B367" s="201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x14ac:dyDescent="0.2">
      <c r="A368" s="151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1896.8301990800001</v>
      </c>
      <c r="C369" s="59">
        <v>1934.65750243</v>
      </c>
      <c r="D369" s="59">
        <v>1967.2412475600001</v>
      </c>
      <c r="E369" s="59">
        <v>1982.85729625</v>
      </c>
      <c r="F369" s="59">
        <v>1977.26735977</v>
      </c>
      <c r="G369" s="59">
        <v>1953.99577161</v>
      </c>
      <c r="H369" s="59">
        <v>1909.4730652400001</v>
      </c>
      <c r="I369" s="59">
        <v>1863.9333421599999</v>
      </c>
      <c r="J369" s="59">
        <v>1819.92234018</v>
      </c>
      <c r="K369" s="59">
        <v>1803.94401367</v>
      </c>
      <c r="L369" s="59">
        <v>1801.5336978600001</v>
      </c>
      <c r="M369" s="59">
        <v>1823.0072638900001</v>
      </c>
      <c r="N369" s="59">
        <v>1834.5739562200001</v>
      </c>
      <c r="O369" s="59">
        <v>1844.13181145</v>
      </c>
      <c r="P369" s="59">
        <v>1855.6301648000001</v>
      </c>
      <c r="Q369" s="59">
        <v>1860.7903980200001</v>
      </c>
      <c r="R369" s="59">
        <v>1891.07172911</v>
      </c>
      <c r="S369" s="59">
        <v>1821.0678447800001</v>
      </c>
      <c r="T369" s="59">
        <v>1802.2690311000001</v>
      </c>
      <c r="U369" s="59">
        <v>1836.90571363</v>
      </c>
      <c r="V369" s="59">
        <v>1799.5910085200001</v>
      </c>
      <c r="W369" s="59">
        <v>1814.53877616</v>
      </c>
      <c r="X369" s="59">
        <v>1820.91073267</v>
      </c>
      <c r="Y369" s="59">
        <v>1845.1319367200001</v>
      </c>
    </row>
    <row r="370" spans="1:25" s="53" customFormat="1" ht="15.75" x14ac:dyDescent="0.3">
      <c r="A370" s="51" t="s">
        <v>138</v>
      </c>
      <c r="B370" s="52">
        <v>1966.6483337900002</v>
      </c>
      <c r="C370" s="52">
        <v>1961.23764947</v>
      </c>
      <c r="D370" s="52">
        <v>1973.36209252</v>
      </c>
      <c r="E370" s="52">
        <v>1984.8146200600002</v>
      </c>
      <c r="F370" s="52">
        <v>1991.16776301</v>
      </c>
      <c r="G370" s="52">
        <v>1995.46656624</v>
      </c>
      <c r="H370" s="52">
        <v>1995.0822784900001</v>
      </c>
      <c r="I370" s="52">
        <v>1959.3832343300001</v>
      </c>
      <c r="J370" s="52">
        <v>1912.54001825</v>
      </c>
      <c r="K370" s="52">
        <v>1876.03921203</v>
      </c>
      <c r="L370" s="52">
        <v>1843.2103504900001</v>
      </c>
      <c r="M370" s="52">
        <v>1834.3999367000001</v>
      </c>
      <c r="N370" s="52">
        <v>1857.03928109</v>
      </c>
      <c r="O370" s="52">
        <v>1878.80375177</v>
      </c>
      <c r="P370" s="52">
        <v>1891.89960369</v>
      </c>
      <c r="Q370" s="52">
        <v>1894.56459462</v>
      </c>
      <c r="R370" s="52">
        <v>1870.8472122800001</v>
      </c>
      <c r="S370" s="52">
        <v>1833.14764332</v>
      </c>
      <c r="T370" s="52">
        <v>1800.78901784</v>
      </c>
      <c r="U370" s="52">
        <v>1810.8230044700001</v>
      </c>
      <c r="V370" s="52">
        <v>1836.46708481</v>
      </c>
      <c r="W370" s="52">
        <v>1849.4246833900002</v>
      </c>
      <c r="X370" s="52">
        <v>1880.3055037300001</v>
      </c>
      <c r="Y370" s="52">
        <v>1901.9871476000001</v>
      </c>
    </row>
    <row r="371" spans="1:25" s="53" customFormat="1" ht="15.75" x14ac:dyDescent="0.3">
      <c r="A371" s="51" t="s">
        <v>139</v>
      </c>
      <c r="B371" s="52">
        <v>1867.44885881</v>
      </c>
      <c r="C371" s="52">
        <v>1909.5949811200001</v>
      </c>
      <c r="D371" s="52">
        <v>1953.92396171</v>
      </c>
      <c r="E371" s="52">
        <v>1950.0394232799999</v>
      </c>
      <c r="F371" s="52">
        <v>1945.0740558100001</v>
      </c>
      <c r="G371" s="52">
        <v>1957.45783852</v>
      </c>
      <c r="H371" s="52">
        <v>1950.2797085700001</v>
      </c>
      <c r="I371" s="52">
        <v>1947.34426835</v>
      </c>
      <c r="J371" s="52">
        <v>1916.01386955</v>
      </c>
      <c r="K371" s="52">
        <v>1881.7238656700001</v>
      </c>
      <c r="L371" s="52">
        <v>1840.3768972</v>
      </c>
      <c r="M371" s="52">
        <v>1837.3084336900001</v>
      </c>
      <c r="N371" s="52">
        <v>1851.2490393600001</v>
      </c>
      <c r="O371" s="52">
        <v>1876.23482519</v>
      </c>
      <c r="P371" s="52">
        <v>1880.10190285</v>
      </c>
      <c r="Q371" s="52">
        <v>1888.0262244800001</v>
      </c>
      <c r="R371" s="52">
        <v>1870.89295778</v>
      </c>
      <c r="S371" s="52">
        <v>1824.02236892</v>
      </c>
      <c r="T371" s="52">
        <v>1778.9847736900001</v>
      </c>
      <c r="U371" s="52">
        <v>1788.27522757</v>
      </c>
      <c r="V371" s="52">
        <v>1820.5109854899999</v>
      </c>
      <c r="W371" s="52">
        <v>1830.3517834900001</v>
      </c>
      <c r="X371" s="52">
        <v>1858.99296835</v>
      </c>
      <c r="Y371" s="52">
        <v>1907.9450865400001</v>
      </c>
    </row>
    <row r="372" spans="1:25" s="53" customFormat="1" ht="15.75" x14ac:dyDescent="0.3">
      <c r="A372" s="51" t="s">
        <v>140</v>
      </c>
      <c r="B372" s="52">
        <v>1893.42122322</v>
      </c>
      <c r="C372" s="52">
        <v>1934.0888544900001</v>
      </c>
      <c r="D372" s="52">
        <v>1934.7620378199999</v>
      </c>
      <c r="E372" s="52">
        <v>1949.3248552699999</v>
      </c>
      <c r="F372" s="52">
        <v>1948.5700199</v>
      </c>
      <c r="G372" s="52">
        <v>1924.1464767699999</v>
      </c>
      <c r="H372" s="52">
        <v>1895.6712754600001</v>
      </c>
      <c r="I372" s="52">
        <v>1828.1669035700002</v>
      </c>
      <c r="J372" s="52">
        <v>1806.11506689</v>
      </c>
      <c r="K372" s="52">
        <v>1794.3964275600001</v>
      </c>
      <c r="L372" s="52">
        <v>1786.9969897999999</v>
      </c>
      <c r="M372" s="52">
        <v>1795.1274348300001</v>
      </c>
      <c r="N372" s="52">
        <v>1806.24110707</v>
      </c>
      <c r="O372" s="52">
        <v>1816.7963907800001</v>
      </c>
      <c r="P372" s="52">
        <v>1828.96002436</v>
      </c>
      <c r="Q372" s="52">
        <v>1831.1259626600001</v>
      </c>
      <c r="R372" s="52">
        <v>1818.55268916</v>
      </c>
      <c r="S372" s="52">
        <v>1780.57879723</v>
      </c>
      <c r="T372" s="52">
        <v>1759.56450038</v>
      </c>
      <c r="U372" s="52">
        <v>1770.8515701599999</v>
      </c>
      <c r="V372" s="52">
        <v>1791.95261873</v>
      </c>
      <c r="W372" s="52">
        <v>1803.40649629</v>
      </c>
      <c r="X372" s="52">
        <v>1841.6775254700001</v>
      </c>
      <c r="Y372" s="52">
        <v>1858.2301298500001</v>
      </c>
    </row>
    <row r="373" spans="1:25" s="53" customFormat="1" ht="15.75" x14ac:dyDescent="0.3">
      <c r="A373" s="51" t="s">
        <v>141</v>
      </c>
      <c r="B373" s="52">
        <v>1990.3889226700001</v>
      </c>
      <c r="C373" s="52">
        <v>2011.6426481800002</v>
      </c>
      <c r="D373" s="52">
        <v>2047.0417371800002</v>
      </c>
      <c r="E373" s="52">
        <v>2053.5772956999999</v>
      </c>
      <c r="F373" s="52">
        <v>2039.1024413300001</v>
      </c>
      <c r="G373" s="52">
        <v>2006.17903477</v>
      </c>
      <c r="H373" s="52">
        <v>1966.2306461000001</v>
      </c>
      <c r="I373" s="52">
        <v>1923.6083170100001</v>
      </c>
      <c r="J373" s="52">
        <v>1883.19683983</v>
      </c>
      <c r="K373" s="52">
        <v>1881.28954479</v>
      </c>
      <c r="L373" s="52">
        <v>1916.70155211</v>
      </c>
      <c r="M373" s="52">
        <v>2007.71364896</v>
      </c>
      <c r="N373" s="52">
        <v>2012.66482873</v>
      </c>
      <c r="O373" s="52">
        <v>2051.6048365399997</v>
      </c>
      <c r="P373" s="52">
        <v>2027.7122468800001</v>
      </c>
      <c r="Q373" s="52">
        <v>1989.76646411</v>
      </c>
      <c r="R373" s="52">
        <v>1941.6048316200001</v>
      </c>
      <c r="S373" s="52">
        <v>1883.9750578600001</v>
      </c>
      <c r="T373" s="52">
        <v>1860.1842266200001</v>
      </c>
      <c r="U373" s="52">
        <v>1871.55640503</v>
      </c>
      <c r="V373" s="52">
        <v>1908.7380885300001</v>
      </c>
      <c r="W373" s="52">
        <v>1917.9790018600002</v>
      </c>
      <c r="X373" s="52">
        <v>1936.3243343700001</v>
      </c>
      <c r="Y373" s="52">
        <v>1965.25026228</v>
      </c>
    </row>
    <row r="374" spans="1:25" s="53" customFormat="1" ht="15.75" x14ac:dyDescent="0.3">
      <c r="A374" s="51" t="s">
        <v>142</v>
      </c>
      <c r="B374" s="52">
        <v>1879.7252885800001</v>
      </c>
      <c r="C374" s="52">
        <v>1893.9431954300001</v>
      </c>
      <c r="D374" s="52">
        <v>1925.58201119</v>
      </c>
      <c r="E374" s="52">
        <v>1933.1062920300001</v>
      </c>
      <c r="F374" s="52">
        <v>1921.94905414</v>
      </c>
      <c r="G374" s="52">
        <v>1892.46198746</v>
      </c>
      <c r="H374" s="52">
        <v>1845.73316163</v>
      </c>
      <c r="I374" s="52">
        <v>1789.23216209</v>
      </c>
      <c r="J374" s="52">
        <v>1784.5123882800001</v>
      </c>
      <c r="K374" s="52">
        <v>1765.1129872500001</v>
      </c>
      <c r="L374" s="52">
        <v>1746.91456283</v>
      </c>
      <c r="M374" s="52">
        <v>1757.26690689</v>
      </c>
      <c r="N374" s="52">
        <v>1790.46205181</v>
      </c>
      <c r="O374" s="52">
        <v>1787.1213815600001</v>
      </c>
      <c r="P374" s="52">
        <v>1799.7320601900001</v>
      </c>
      <c r="Q374" s="52">
        <v>1807.34414808</v>
      </c>
      <c r="R374" s="52">
        <v>1799.9613485700002</v>
      </c>
      <c r="S374" s="52">
        <v>1764.3543239600001</v>
      </c>
      <c r="T374" s="52">
        <v>1743.1648987999999</v>
      </c>
      <c r="U374" s="52">
        <v>1755.729196</v>
      </c>
      <c r="V374" s="52">
        <v>1785.1600589500001</v>
      </c>
      <c r="W374" s="52">
        <v>1786.4477447300001</v>
      </c>
      <c r="X374" s="52">
        <v>1814.6556655100001</v>
      </c>
      <c r="Y374" s="52">
        <v>1839.5967163400001</v>
      </c>
    </row>
    <row r="375" spans="1:25" s="53" customFormat="1" ht="15.75" x14ac:dyDescent="0.3">
      <c r="A375" s="51" t="s">
        <v>143</v>
      </c>
      <c r="B375" s="52">
        <v>1840.9832963599999</v>
      </c>
      <c r="C375" s="52">
        <v>1858.8767289700002</v>
      </c>
      <c r="D375" s="52">
        <v>1912.26118881</v>
      </c>
      <c r="E375" s="52">
        <v>1905.30609409</v>
      </c>
      <c r="F375" s="52">
        <v>1900.06847619</v>
      </c>
      <c r="G375" s="52">
        <v>1901.1623296</v>
      </c>
      <c r="H375" s="52">
        <v>1856.6693352500001</v>
      </c>
      <c r="I375" s="52">
        <v>1809.9505907800001</v>
      </c>
      <c r="J375" s="52">
        <v>1783.0455819200001</v>
      </c>
      <c r="K375" s="52">
        <v>1776.4784795800001</v>
      </c>
      <c r="L375" s="52">
        <v>1783.57270184</v>
      </c>
      <c r="M375" s="52">
        <v>1818.62189046</v>
      </c>
      <c r="N375" s="52">
        <v>1852.0471951</v>
      </c>
      <c r="O375" s="52">
        <v>1888.4858450300001</v>
      </c>
      <c r="P375" s="52">
        <v>1889.15981655</v>
      </c>
      <c r="Q375" s="52">
        <v>1892.2600033200001</v>
      </c>
      <c r="R375" s="52">
        <v>1882.6261594699999</v>
      </c>
      <c r="S375" s="52">
        <v>1850.4799146299999</v>
      </c>
      <c r="T375" s="52">
        <v>1807.7788733500001</v>
      </c>
      <c r="U375" s="52">
        <v>1816.57008111</v>
      </c>
      <c r="V375" s="52">
        <v>1870.80098785</v>
      </c>
      <c r="W375" s="52">
        <v>1891.72511156</v>
      </c>
      <c r="X375" s="52">
        <v>1917.9056499400001</v>
      </c>
      <c r="Y375" s="52">
        <v>1950.5118958</v>
      </c>
    </row>
    <row r="376" spans="1:25" s="53" customFormat="1" ht="15.75" x14ac:dyDescent="0.3">
      <c r="A376" s="51" t="s">
        <v>144</v>
      </c>
      <c r="B376" s="52">
        <v>1888.7943221200001</v>
      </c>
      <c r="C376" s="52">
        <v>1919.8330404800001</v>
      </c>
      <c r="D376" s="52">
        <v>1927.3530827900001</v>
      </c>
      <c r="E376" s="52">
        <v>1930.2059924300002</v>
      </c>
      <c r="F376" s="52">
        <v>1933.8285375600001</v>
      </c>
      <c r="G376" s="52">
        <v>1920.4154955500001</v>
      </c>
      <c r="H376" s="52">
        <v>1875.7696637500001</v>
      </c>
      <c r="I376" s="52">
        <v>1815.9667821800001</v>
      </c>
      <c r="J376" s="52">
        <v>1777.18092669</v>
      </c>
      <c r="K376" s="52">
        <v>1761.5043078200001</v>
      </c>
      <c r="L376" s="52">
        <v>1758.7886704500002</v>
      </c>
      <c r="M376" s="52">
        <v>1771.09970402</v>
      </c>
      <c r="N376" s="52">
        <v>1774.6390010100001</v>
      </c>
      <c r="O376" s="52">
        <v>1781.4255633800001</v>
      </c>
      <c r="P376" s="52">
        <v>1794.37401705</v>
      </c>
      <c r="Q376" s="52">
        <v>1798.8607825000001</v>
      </c>
      <c r="R376" s="52">
        <v>1787.9005960300001</v>
      </c>
      <c r="S376" s="52">
        <v>1744.91519784</v>
      </c>
      <c r="T376" s="52">
        <v>1734.24004876</v>
      </c>
      <c r="U376" s="52">
        <v>1735.0497510499999</v>
      </c>
      <c r="V376" s="52">
        <v>1743.4721877500001</v>
      </c>
      <c r="W376" s="52">
        <v>1756.40395248</v>
      </c>
      <c r="X376" s="52">
        <v>1786.56463532</v>
      </c>
      <c r="Y376" s="52">
        <v>1820.7404586800001</v>
      </c>
    </row>
    <row r="377" spans="1:25" s="53" customFormat="1" ht="15.75" x14ac:dyDescent="0.3">
      <c r="A377" s="51" t="s">
        <v>145</v>
      </c>
      <c r="B377" s="52">
        <v>1985.3070572000001</v>
      </c>
      <c r="C377" s="52">
        <v>2078.4907971399998</v>
      </c>
      <c r="D377" s="52">
        <v>2199.4601190099997</v>
      </c>
      <c r="E377" s="52">
        <v>2206.2288634500001</v>
      </c>
      <c r="F377" s="52">
        <v>2186.6032505600001</v>
      </c>
      <c r="G377" s="52">
        <v>2204.8725353300001</v>
      </c>
      <c r="H377" s="52">
        <v>2174.35295903</v>
      </c>
      <c r="I377" s="52">
        <v>2138.3800775099999</v>
      </c>
      <c r="J377" s="52">
        <v>2029.18832342</v>
      </c>
      <c r="K377" s="52">
        <v>1961.9732554500001</v>
      </c>
      <c r="L377" s="52">
        <v>1916.4365984600001</v>
      </c>
      <c r="M377" s="52">
        <v>1911.8343871</v>
      </c>
      <c r="N377" s="52">
        <v>1944.00011318</v>
      </c>
      <c r="O377" s="52">
        <v>1958.73908628</v>
      </c>
      <c r="P377" s="52">
        <v>1951.71696509</v>
      </c>
      <c r="Q377" s="52">
        <v>1998.40955364</v>
      </c>
      <c r="R377" s="52">
        <v>1989.65454806</v>
      </c>
      <c r="S377" s="52">
        <v>1960.78602596</v>
      </c>
      <c r="T377" s="52">
        <v>1922.13950729</v>
      </c>
      <c r="U377" s="52">
        <v>1944.5622595899999</v>
      </c>
      <c r="V377" s="52">
        <v>1966.6574669199999</v>
      </c>
      <c r="W377" s="52">
        <v>1955.21063994</v>
      </c>
      <c r="X377" s="52">
        <v>1988.88524089</v>
      </c>
      <c r="Y377" s="52">
        <v>2023.4793805900001</v>
      </c>
    </row>
    <row r="378" spans="1:25" s="53" customFormat="1" ht="15.75" x14ac:dyDescent="0.3">
      <c r="A378" s="51" t="s">
        <v>146</v>
      </c>
      <c r="B378" s="52">
        <v>1967.70868479</v>
      </c>
      <c r="C378" s="52">
        <v>2009.6449187400001</v>
      </c>
      <c r="D378" s="52">
        <v>2031.9468330900002</v>
      </c>
      <c r="E378" s="52">
        <v>2049.8205073300001</v>
      </c>
      <c r="F378" s="52">
        <v>2043.53461225</v>
      </c>
      <c r="G378" s="52">
        <v>2056.57509562</v>
      </c>
      <c r="H378" s="52">
        <v>2044.6557676100001</v>
      </c>
      <c r="I378" s="52">
        <v>2014.0612057000001</v>
      </c>
      <c r="J378" s="52">
        <v>1969.07370726</v>
      </c>
      <c r="K378" s="52">
        <v>1908.3280180100001</v>
      </c>
      <c r="L378" s="52">
        <v>1876.65623306</v>
      </c>
      <c r="M378" s="52">
        <v>1868.98588814</v>
      </c>
      <c r="N378" s="52">
        <v>1880.0813164000001</v>
      </c>
      <c r="O378" s="52">
        <v>1910.0077926200001</v>
      </c>
      <c r="P378" s="52">
        <v>1927.3739609500001</v>
      </c>
      <c r="Q378" s="52">
        <v>1940.56861035</v>
      </c>
      <c r="R378" s="52">
        <v>1918.24206787</v>
      </c>
      <c r="S378" s="52">
        <v>1870.49697223</v>
      </c>
      <c r="T378" s="52">
        <v>1827.5373951000001</v>
      </c>
      <c r="U378" s="52">
        <v>1841.4435145100001</v>
      </c>
      <c r="V378" s="52">
        <v>1863.48941081</v>
      </c>
      <c r="W378" s="52">
        <v>1883.8435060500001</v>
      </c>
      <c r="X378" s="52">
        <v>1922.7520993800001</v>
      </c>
      <c r="Y378" s="52">
        <v>1954.7394129100001</v>
      </c>
    </row>
    <row r="379" spans="1:25" s="53" customFormat="1" ht="15.75" x14ac:dyDescent="0.3">
      <c r="A379" s="51" t="s">
        <v>147</v>
      </c>
      <c r="B379" s="52">
        <v>1958.0700192300001</v>
      </c>
      <c r="C379" s="52">
        <v>1979.8442276200001</v>
      </c>
      <c r="D379" s="52">
        <v>2010.72711336</v>
      </c>
      <c r="E379" s="52">
        <v>2020.4962028800001</v>
      </c>
      <c r="F379" s="52">
        <v>2005.88498194</v>
      </c>
      <c r="G379" s="52">
        <v>1993.6850593500001</v>
      </c>
      <c r="H379" s="52">
        <v>1936.8393858500001</v>
      </c>
      <c r="I379" s="52">
        <v>1913.9968014000001</v>
      </c>
      <c r="J379" s="52">
        <v>1872.8412059100001</v>
      </c>
      <c r="K379" s="52">
        <v>1861.9393587700001</v>
      </c>
      <c r="L379" s="52">
        <v>1853.3636049500001</v>
      </c>
      <c r="M379" s="52">
        <v>1860.72798257</v>
      </c>
      <c r="N379" s="52">
        <v>1864.93148881</v>
      </c>
      <c r="O379" s="52">
        <v>1881.4653850500001</v>
      </c>
      <c r="P379" s="52">
        <v>1892.0575391700002</v>
      </c>
      <c r="Q379" s="52">
        <v>1888.9912521400001</v>
      </c>
      <c r="R379" s="52">
        <v>1879.02077646</v>
      </c>
      <c r="S379" s="52">
        <v>1835.36634744</v>
      </c>
      <c r="T379" s="52">
        <v>1807.3566882499999</v>
      </c>
      <c r="U379" s="52">
        <v>1826.9357778000001</v>
      </c>
      <c r="V379" s="52">
        <v>1847.0636821200001</v>
      </c>
      <c r="W379" s="52">
        <v>1866.4262798899999</v>
      </c>
      <c r="X379" s="52">
        <v>1886.8581703300001</v>
      </c>
      <c r="Y379" s="52">
        <v>1904.29548062</v>
      </c>
    </row>
    <row r="380" spans="1:25" s="53" customFormat="1" ht="15.75" x14ac:dyDescent="0.3">
      <c r="A380" s="51" t="s">
        <v>148</v>
      </c>
      <c r="B380" s="52">
        <v>2040.2311005000001</v>
      </c>
      <c r="C380" s="52">
        <v>2069.02432877</v>
      </c>
      <c r="D380" s="52">
        <v>2086.3968405999999</v>
      </c>
      <c r="E380" s="52">
        <v>2109.3434547799998</v>
      </c>
      <c r="F380" s="52">
        <v>2100.7194201799998</v>
      </c>
      <c r="G380" s="52">
        <v>2072.9604924300002</v>
      </c>
      <c r="H380" s="52">
        <v>2025.15825346</v>
      </c>
      <c r="I380" s="52">
        <v>1965.34773883</v>
      </c>
      <c r="J380" s="52">
        <v>1932.7388864500001</v>
      </c>
      <c r="K380" s="52">
        <v>1922.81972249</v>
      </c>
      <c r="L380" s="52">
        <v>1911.7038720600001</v>
      </c>
      <c r="M380" s="52">
        <v>1933.9305419100001</v>
      </c>
      <c r="N380" s="52">
        <v>1941.1129057099999</v>
      </c>
      <c r="O380" s="52">
        <v>1949.88180895</v>
      </c>
      <c r="P380" s="52">
        <v>1943.9506343600001</v>
      </c>
      <c r="Q380" s="52">
        <v>1962.01639987</v>
      </c>
      <c r="R380" s="52">
        <v>1960.2777950900002</v>
      </c>
      <c r="S380" s="52">
        <v>1916.2159117799999</v>
      </c>
      <c r="T380" s="52">
        <v>1886.9367756500001</v>
      </c>
      <c r="U380" s="52">
        <v>1899.6735938700001</v>
      </c>
      <c r="V380" s="52">
        <v>1914.52615117</v>
      </c>
      <c r="W380" s="52">
        <v>1929.2858664299999</v>
      </c>
      <c r="X380" s="52">
        <v>1959.9954678500001</v>
      </c>
      <c r="Y380" s="52">
        <v>1984.9434771600002</v>
      </c>
    </row>
    <row r="381" spans="1:25" s="53" customFormat="1" ht="15.75" x14ac:dyDescent="0.3">
      <c r="A381" s="51" t="s">
        <v>149</v>
      </c>
      <c r="B381" s="52">
        <v>1966.83617011</v>
      </c>
      <c r="C381" s="52">
        <v>1992.9187561700001</v>
      </c>
      <c r="D381" s="52">
        <v>2025.2249346900001</v>
      </c>
      <c r="E381" s="52">
        <v>2040.20018439</v>
      </c>
      <c r="F381" s="52">
        <v>2030.94605585</v>
      </c>
      <c r="G381" s="52">
        <v>2005.5026693</v>
      </c>
      <c r="H381" s="52">
        <v>1950.4014145200001</v>
      </c>
      <c r="I381" s="52">
        <v>1861.7188843000001</v>
      </c>
      <c r="J381" s="52">
        <v>1827.32938638</v>
      </c>
      <c r="K381" s="52">
        <v>1861.5937575099999</v>
      </c>
      <c r="L381" s="52">
        <v>1853.92556698</v>
      </c>
      <c r="M381" s="52">
        <v>1880.4643410000001</v>
      </c>
      <c r="N381" s="52">
        <v>1892.23779842</v>
      </c>
      <c r="O381" s="52">
        <v>1904.8716665300001</v>
      </c>
      <c r="P381" s="52">
        <v>1908.15211626</v>
      </c>
      <c r="Q381" s="52">
        <v>1907.6918489100001</v>
      </c>
      <c r="R381" s="52">
        <v>1894.36625953</v>
      </c>
      <c r="S381" s="52">
        <v>1811.6519508400002</v>
      </c>
      <c r="T381" s="52">
        <v>1792.7110947600002</v>
      </c>
      <c r="U381" s="52">
        <v>1806.1502038000001</v>
      </c>
      <c r="V381" s="52">
        <v>1793.8522477200002</v>
      </c>
      <c r="W381" s="52">
        <v>1804.2733633</v>
      </c>
      <c r="X381" s="52">
        <v>1834.9054312600001</v>
      </c>
      <c r="Y381" s="52">
        <v>1855.6139429700002</v>
      </c>
    </row>
    <row r="382" spans="1:25" s="53" customFormat="1" ht="15.75" x14ac:dyDescent="0.3">
      <c r="A382" s="51" t="s">
        <v>150</v>
      </c>
      <c r="B382" s="52">
        <v>1962.4997197300002</v>
      </c>
      <c r="C382" s="52">
        <v>1995.21500612</v>
      </c>
      <c r="D382" s="52">
        <v>2018.59939751</v>
      </c>
      <c r="E382" s="52">
        <v>2026.6679942600001</v>
      </c>
      <c r="F382" s="52">
        <v>2023.1951626500002</v>
      </c>
      <c r="G382" s="52">
        <v>2008.3888383400001</v>
      </c>
      <c r="H382" s="52">
        <v>1962.4543858500001</v>
      </c>
      <c r="I382" s="52">
        <v>1915.42432168</v>
      </c>
      <c r="J382" s="52">
        <v>1866.83793264</v>
      </c>
      <c r="K382" s="52">
        <v>1866.03040695</v>
      </c>
      <c r="L382" s="52">
        <v>1875.95699141</v>
      </c>
      <c r="M382" s="52">
        <v>1885.4664723400001</v>
      </c>
      <c r="N382" s="52">
        <v>1916.5391419699999</v>
      </c>
      <c r="O382" s="52">
        <v>1916.14823544</v>
      </c>
      <c r="P382" s="52">
        <v>1945.2683382600001</v>
      </c>
      <c r="Q382" s="52">
        <v>1939.2637030400001</v>
      </c>
      <c r="R382" s="52">
        <v>1936.66334222</v>
      </c>
      <c r="S382" s="52">
        <v>1924.2265932800001</v>
      </c>
      <c r="T382" s="52">
        <v>1887.4673751600001</v>
      </c>
      <c r="U382" s="52">
        <v>1870.2544846600001</v>
      </c>
      <c r="V382" s="52">
        <v>1854.45321296</v>
      </c>
      <c r="W382" s="52">
        <v>1882.14733712</v>
      </c>
      <c r="X382" s="52">
        <v>1919.4081613600001</v>
      </c>
      <c r="Y382" s="52">
        <v>1954.3597975100001</v>
      </c>
    </row>
    <row r="383" spans="1:25" s="53" customFormat="1" ht="15.75" x14ac:dyDescent="0.3">
      <c r="A383" s="51" t="s">
        <v>151</v>
      </c>
      <c r="B383" s="52">
        <v>1971.8372769699999</v>
      </c>
      <c r="C383" s="52">
        <v>2006.4907651200001</v>
      </c>
      <c r="D383" s="52">
        <v>2021.98976898</v>
      </c>
      <c r="E383" s="52">
        <v>2033.55898071</v>
      </c>
      <c r="F383" s="52">
        <v>2035.25447285</v>
      </c>
      <c r="G383" s="52">
        <v>2022.8920170000001</v>
      </c>
      <c r="H383" s="52">
        <v>1964.5044260500001</v>
      </c>
      <c r="I383" s="52">
        <v>1952.7749138900001</v>
      </c>
      <c r="J383" s="52">
        <v>1912.62084349</v>
      </c>
      <c r="K383" s="52">
        <v>1890.08265368</v>
      </c>
      <c r="L383" s="52">
        <v>1890.7511079200001</v>
      </c>
      <c r="M383" s="52">
        <v>1909.8941826</v>
      </c>
      <c r="N383" s="52">
        <v>1912.6700604499999</v>
      </c>
      <c r="O383" s="52">
        <v>1930.29828574</v>
      </c>
      <c r="P383" s="52">
        <v>1933.3199158500001</v>
      </c>
      <c r="Q383" s="52">
        <v>1945.7621832700002</v>
      </c>
      <c r="R383" s="52">
        <v>1932.3598037199999</v>
      </c>
      <c r="S383" s="52">
        <v>1889.0363680800001</v>
      </c>
      <c r="T383" s="52">
        <v>1870.2691157500001</v>
      </c>
      <c r="U383" s="52">
        <v>1888.4381873500001</v>
      </c>
      <c r="V383" s="52">
        <v>1899.9113462800001</v>
      </c>
      <c r="W383" s="52">
        <v>1906.9300119</v>
      </c>
      <c r="X383" s="52">
        <v>1921.1988769900001</v>
      </c>
      <c r="Y383" s="52">
        <v>1951.37139321</v>
      </c>
    </row>
    <row r="384" spans="1:25" s="53" customFormat="1" ht="15.75" x14ac:dyDescent="0.3">
      <c r="A384" s="51" t="s">
        <v>152</v>
      </c>
      <c r="B384" s="52">
        <v>1953.7152311300001</v>
      </c>
      <c r="C384" s="52">
        <v>1986.4733776</v>
      </c>
      <c r="D384" s="52">
        <v>2028.35631943</v>
      </c>
      <c r="E384" s="52">
        <v>2037.50220771</v>
      </c>
      <c r="F384" s="52">
        <v>2029.2028569000001</v>
      </c>
      <c r="G384" s="52">
        <v>2025.5463878</v>
      </c>
      <c r="H384" s="52">
        <v>1983.67061225</v>
      </c>
      <c r="I384" s="52">
        <v>1956.07803784</v>
      </c>
      <c r="J384" s="52">
        <v>1919.43109581</v>
      </c>
      <c r="K384" s="52">
        <v>1876.81065868</v>
      </c>
      <c r="L384" s="52">
        <v>1839.0156671700001</v>
      </c>
      <c r="M384" s="52">
        <v>1817.68803753</v>
      </c>
      <c r="N384" s="52">
        <v>1840.7111467100001</v>
      </c>
      <c r="O384" s="52">
        <v>1851.7146109100001</v>
      </c>
      <c r="P384" s="52">
        <v>1842.1359649400001</v>
      </c>
      <c r="Q384" s="52">
        <v>1854.88973947</v>
      </c>
      <c r="R384" s="52">
        <v>1874.2373762</v>
      </c>
      <c r="S384" s="52">
        <v>1839.7920384500001</v>
      </c>
      <c r="T384" s="52">
        <v>1817.4748127</v>
      </c>
      <c r="U384" s="52">
        <v>1844.1583094499999</v>
      </c>
      <c r="V384" s="52">
        <v>1840.4785005799999</v>
      </c>
      <c r="W384" s="52">
        <v>1842.25591581</v>
      </c>
      <c r="X384" s="52">
        <v>1869.9213598900001</v>
      </c>
      <c r="Y384" s="52">
        <v>1902.71790154</v>
      </c>
    </row>
    <row r="385" spans="1:25" s="53" customFormat="1" ht="15.75" x14ac:dyDescent="0.3">
      <c r="A385" s="51" t="s">
        <v>153</v>
      </c>
      <c r="B385" s="52">
        <v>1974.0346630700001</v>
      </c>
      <c r="C385" s="52">
        <v>1984.94413024</v>
      </c>
      <c r="D385" s="52">
        <v>2021.22109544</v>
      </c>
      <c r="E385" s="52">
        <v>2022.88089937</v>
      </c>
      <c r="F385" s="52">
        <v>2020.3527321000001</v>
      </c>
      <c r="G385" s="52">
        <v>2022.8480261900002</v>
      </c>
      <c r="H385" s="52">
        <v>2008.7463648100002</v>
      </c>
      <c r="I385" s="52">
        <v>2002.22241743</v>
      </c>
      <c r="J385" s="52">
        <v>1968.4878228800001</v>
      </c>
      <c r="K385" s="52">
        <v>1931.2742162500001</v>
      </c>
      <c r="L385" s="52">
        <v>1887.7264851699999</v>
      </c>
      <c r="M385" s="52">
        <v>1873.0570771</v>
      </c>
      <c r="N385" s="52">
        <v>1887.98740322</v>
      </c>
      <c r="O385" s="52">
        <v>1895.9139756</v>
      </c>
      <c r="P385" s="52">
        <v>1895.03477324</v>
      </c>
      <c r="Q385" s="52">
        <v>1902.4302519</v>
      </c>
      <c r="R385" s="52">
        <v>1910.9080569800001</v>
      </c>
      <c r="S385" s="52">
        <v>1869.9055786200001</v>
      </c>
      <c r="T385" s="52">
        <v>1829.5343142000002</v>
      </c>
      <c r="U385" s="52">
        <v>1826.76905003</v>
      </c>
      <c r="V385" s="52">
        <v>1854.9922709300001</v>
      </c>
      <c r="W385" s="52">
        <v>1853.6439336800001</v>
      </c>
      <c r="X385" s="52">
        <v>1890.6850311600001</v>
      </c>
      <c r="Y385" s="52">
        <v>1929.9869685900001</v>
      </c>
    </row>
    <row r="386" spans="1:25" s="53" customFormat="1" ht="15.75" x14ac:dyDescent="0.3">
      <c r="A386" s="51" t="s">
        <v>154</v>
      </c>
      <c r="B386" s="52">
        <v>1847.2367780100001</v>
      </c>
      <c r="C386" s="52">
        <v>1880.3518667200001</v>
      </c>
      <c r="D386" s="52">
        <v>1907.0067212200001</v>
      </c>
      <c r="E386" s="52">
        <v>1919.4007490500001</v>
      </c>
      <c r="F386" s="52">
        <v>1922.9939498700001</v>
      </c>
      <c r="G386" s="52">
        <v>1902.7780706000001</v>
      </c>
      <c r="H386" s="52">
        <v>1855.6495745900002</v>
      </c>
      <c r="I386" s="52">
        <v>1808.9972075200001</v>
      </c>
      <c r="J386" s="52">
        <v>1784.69999919</v>
      </c>
      <c r="K386" s="52">
        <v>1751.2535548600001</v>
      </c>
      <c r="L386" s="52">
        <v>1738.8677601700001</v>
      </c>
      <c r="M386" s="52">
        <v>1761.63662535</v>
      </c>
      <c r="N386" s="52">
        <v>1769.0467135400002</v>
      </c>
      <c r="O386" s="52">
        <v>1778.9014701000001</v>
      </c>
      <c r="P386" s="52">
        <v>1793.65060571</v>
      </c>
      <c r="Q386" s="52">
        <v>1799.1389129000002</v>
      </c>
      <c r="R386" s="52">
        <v>1797.51766331</v>
      </c>
      <c r="S386" s="52">
        <v>1772.7490889000001</v>
      </c>
      <c r="T386" s="52">
        <v>1742.2450659200001</v>
      </c>
      <c r="U386" s="52">
        <v>1730.76343041</v>
      </c>
      <c r="V386" s="52">
        <v>1759.9481724</v>
      </c>
      <c r="W386" s="52">
        <v>1740.0242269100002</v>
      </c>
      <c r="X386" s="52">
        <v>1780.49544255</v>
      </c>
      <c r="Y386" s="52">
        <v>1806.8183040400002</v>
      </c>
    </row>
    <row r="387" spans="1:25" s="53" customFormat="1" ht="15.75" x14ac:dyDescent="0.3">
      <c r="A387" s="51" t="s">
        <v>155</v>
      </c>
      <c r="B387" s="52">
        <v>1846.46533417</v>
      </c>
      <c r="C387" s="52">
        <v>1926.7976968400001</v>
      </c>
      <c r="D387" s="52">
        <v>1965.83720593</v>
      </c>
      <c r="E387" s="52">
        <v>1980.8979748000002</v>
      </c>
      <c r="F387" s="52">
        <v>1974.3906002000001</v>
      </c>
      <c r="G387" s="52">
        <v>1959.40834212</v>
      </c>
      <c r="H387" s="52">
        <v>1893.64195711</v>
      </c>
      <c r="I387" s="52">
        <v>1840.8605155300002</v>
      </c>
      <c r="J387" s="52">
        <v>1822.5090043</v>
      </c>
      <c r="K387" s="52">
        <v>1789.33705659</v>
      </c>
      <c r="L387" s="52">
        <v>1774.8844125000001</v>
      </c>
      <c r="M387" s="52">
        <v>1798.1374827900001</v>
      </c>
      <c r="N387" s="52">
        <v>1813.6312050500001</v>
      </c>
      <c r="O387" s="52">
        <v>1823.32387012</v>
      </c>
      <c r="P387" s="52">
        <v>1831.6840640200001</v>
      </c>
      <c r="Q387" s="52">
        <v>1840.11422047</v>
      </c>
      <c r="R387" s="52">
        <v>1833.5658716600001</v>
      </c>
      <c r="S387" s="52">
        <v>1792.7932120099999</v>
      </c>
      <c r="T387" s="52">
        <v>1765.4792429500001</v>
      </c>
      <c r="U387" s="52">
        <v>1775.3897960900001</v>
      </c>
      <c r="V387" s="52">
        <v>1797.06806575</v>
      </c>
      <c r="W387" s="52">
        <v>1802.4005197900001</v>
      </c>
      <c r="X387" s="52">
        <v>1830.4741730400001</v>
      </c>
      <c r="Y387" s="52">
        <v>1868.9468871500001</v>
      </c>
    </row>
    <row r="388" spans="1:25" s="53" customFormat="1" ht="15.75" x14ac:dyDescent="0.3">
      <c r="A388" s="51" t="s">
        <v>156</v>
      </c>
      <c r="B388" s="52">
        <v>1928.22960137</v>
      </c>
      <c r="C388" s="52">
        <v>1964.27301012</v>
      </c>
      <c r="D388" s="52">
        <v>1999.57285095</v>
      </c>
      <c r="E388" s="52">
        <v>2006.5299016200001</v>
      </c>
      <c r="F388" s="52">
        <v>2005.3639992999999</v>
      </c>
      <c r="G388" s="52">
        <v>1973.7034997800001</v>
      </c>
      <c r="H388" s="52">
        <v>1922.3416739300001</v>
      </c>
      <c r="I388" s="52">
        <v>1882.8756313000001</v>
      </c>
      <c r="J388" s="52">
        <v>1875.53155717</v>
      </c>
      <c r="K388" s="52">
        <v>1851.91021275</v>
      </c>
      <c r="L388" s="52">
        <v>1825.27257986</v>
      </c>
      <c r="M388" s="52">
        <v>1848.75541503</v>
      </c>
      <c r="N388" s="52">
        <v>1857.8917509299999</v>
      </c>
      <c r="O388" s="52">
        <v>1872.9790338800001</v>
      </c>
      <c r="P388" s="52">
        <v>1887.0193815499999</v>
      </c>
      <c r="Q388" s="52">
        <v>1898.5817632000001</v>
      </c>
      <c r="R388" s="52">
        <v>1891.8706412200002</v>
      </c>
      <c r="S388" s="52">
        <v>1861.56289829</v>
      </c>
      <c r="T388" s="52">
        <v>1838.25498425</v>
      </c>
      <c r="U388" s="52">
        <v>1838.3656374300001</v>
      </c>
      <c r="V388" s="52">
        <v>1861.805611</v>
      </c>
      <c r="W388" s="52">
        <v>1868.48425574</v>
      </c>
      <c r="X388" s="52">
        <v>1890.7223402500001</v>
      </c>
      <c r="Y388" s="52">
        <v>1901.5469522400001</v>
      </c>
    </row>
    <row r="389" spans="1:25" s="53" customFormat="1" ht="15.75" x14ac:dyDescent="0.3">
      <c r="A389" s="51" t="s">
        <v>157</v>
      </c>
      <c r="B389" s="52">
        <v>1971.8755250300001</v>
      </c>
      <c r="C389" s="52">
        <v>2023.7209453099999</v>
      </c>
      <c r="D389" s="52">
        <v>2073.3878582699999</v>
      </c>
      <c r="E389" s="52">
        <v>2123.11617415</v>
      </c>
      <c r="F389" s="52">
        <v>2110.0111781099999</v>
      </c>
      <c r="G389" s="52">
        <v>2072.78986489</v>
      </c>
      <c r="H389" s="52">
        <v>2028.9241635600001</v>
      </c>
      <c r="I389" s="52">
        <v>1959.30409571</v>
      </c>
      <c r="J389" s="52">
        <v>1941.0004695600001</v>
      </c>
      <c r="K389" s="52">
        <v>1920.79038896</v>
      </c>
      <c r="L389" s="52">
        <v>1925.1355299700001</v>
      </c>
      <c r="M389" s="52">
        <v>1928.6060847400001</v>
      </c>
      <c r="N389" s="52">
        <v>1942.85717914</v>
      </c>
      <c r="O389" s="52">
        <v>1952.6464968600001</v>
      </c>
      <c r="P389" s="52">
        <v>1966.69011385</v>
      </c>
      <c r="Q389" s="52">
        <v>1960.8787744200001</v>
      </c>
      <c r="R389" s="52">
        <v>1976.5526627000002</v>
      </c>
      <c r="S389" s="52">
        <v>1913.6312589900001</v>
      </c>
      <c r="T389" s="52">
        <v>1892.4991307400001</v>
      </c>
      <c r="U389" s="52">
        <v>1901.7729501700001</v>
      </c>
      <c r="V389" s="52">
        <v>1929.7081520500001</v>
      </c>
      <c r="W389" s="52">
        <v>1939.1621032</v>
      </c>
      <c r="X389" s="52">
        <v>1970.7889891899999</v>
      </c>
      <c r="Y389" s="52">
        <v>1987.9115773400001</v>
      </c>
    </row>
    <row r="390" spans="1:25" s="53" customFormat="1" ht="15.75" x14ac:dyDescent="0.3">
      <c r="A390" s="51" t="s">
        <v>158</v>
      </c>
      <c r="B390" s="52">
        <v>1986.9139098600001</v>
      </c>
      <c r="C390" s="52">
        <v>2033.7348737500001</v>
      </c>
      <c r="D390" s="52">
        <v>2056.4243272200001</v>
      </c>
      <c r="E390" s="52">
        <v>2230.8491162299997</v>
      </c>
      <c r="F390" s="52">
        <v>2227.6537974499997</v>
      </c>
      <c r="G390" s="52">
        <v>2207.9050814799998</v>
      </c>
      <c r="H390" s="52">
        <v>2106.3616879299998</v>
      </c>
      <c r="I390" s="52">
        <v>2045.87718376</v>
      </c>
      <c r="J390" s="52">
        <v>2007.33773967</v>
      </c>
      <c r="K390" s="52">
        <v>1971.9724417500001</v>
      </c>
      <c r="L390" s="52">
        <v>1977.4244608500001</v>
      </c>
      <c r="M390" s="52">
        <v>1986.5727401700001</v>
      </c>
      <c r="N390" s="52">
        <v>2003.53443038</v>
      </c>
      <c r="O390" s="52">
        <v>2025.5155425600001</v>
      </c>
      <c r="P390" s="52">
        <v>2033.54294179</v>
      </c>
      <c r="Q390" s="52">
        <v>2044.0468930900001</v>
      </c>
      <c r="R390" s="52">
        <v>2052.0049666899999</v>
      </c>
      <c r="S390" s="52">
        <v>2022.99170542</v>
      </c>
      <c r="T390" s="52">
        <v>2005.8834004100001</v>
      </c>
      <c r="U390" s="52">
        <v>2014.2981318100001</v>
      </c>
      <c r="V390" s="52">
        <v>2028.0880654500002</v>
      </c>
      <c r="W390" s="52">
        <v>2040.2351642600001</v>
      </c>
      <c r="X390" s="52">
        <v>2073.0583534799998</v>
      </c>
      <c r="Y390" s="52">
        <v>2093.4887254800001</v>
      </c>
    </row>
    <row r="391" spans="1:25" s="53" customFormat="1" ht="15.75" x14ac:dyDescent="0.3">
      <c r="A391" s="51" t="s">
        <v>159</v>
      </c>
      <c r="B391" s="52">
        <v>1952.3108881200001</v>
      </c>
      <c r="C391" s="52">
        <v>1935.0796862300001</v>
      </c>
      <c r="D391" s="52">
        <v>1968.7617165199999</v>
      </c>
      <c r="E391" s="52">
        <v>2114.22518403</v>
      </c>
      <c r="F391" s="52">
        <v>2113.0496700099998</v>
      </c>
      <c r="G391" s="52">
        <v>2094.0648627299997</v>
      </c>
      <c r="H391" s="52">
        <v>2078.6587561799997</v>
      </c>
      <c r="I391" s="52">
        <v>2041.48123209</v>
      </c>
      <c r="J391" s="52">
        <v>1992.4551174600001</v>
      </c>
      <c r="K391" s="52">
        <v>1954.6693713</v>
      </c>
      <c r="L391" s="52">
        <v>1916.8371429400001</v>
      </c>
      <c r="M391" s="52">
        <v>1908.80960194</v>
      </c>
      <c r="N391" s="52">
        <v>1897.9865049100001</v>
      </c>
      <c r="O391" s="52">
        <v>1897.04060428</v>
      </c>
      <c r="P391" s="52">
        <v>1902.28918079</v>
      </c>
      <c r="Q391" s="52">
        <v>1915.6619019</v>
      </c>
      <c r="R391" s="52">
        <v>1905.48275511</v>
      </c>
      <c r="S391" s="52">
        <v>1874.9606013699999</v>
      </c>
      <c r="T391" s="52">
        <v>1894.50980435</v>
      </c>
      <c r="U391" s="52">
        <v>1903.1180833800001</v>
      </c>
      <c r="V391" s="52">
        <v>1920.97060984</v>
      </c>
      <c r="W391" s="52">
        <v>1929.7873290699999</v>
      </c>
      <c r="X391" s="52">
        <v>1962.1649142599999</v>
      </c>
      <c r="Y391" s="52">
        <v>1973.8206718200001</v>
      </c>
    </row>
    <row r="392" spans="1:25" s="53" customFormat="1" ht="15.75" x14ac:dyDescent="0.3">
      <c r="A392" s="51" t="s">
        <v>160</v>
      </c>
      <c r="B392" s="52">
        <v>1875.9036080000001</v>
      </c>
      <c r="C392" s="52">
        <v>1939.2927288400001</v>
      </c>
      <c r="D392" s="52">
        <v>1992.5225201000001</v>
      </c>
      <c r="E392" s="52">
        <v>2028.8026013400001</v>
      </c>
      <c r="F392" s="52">
        <v>2036.4045207000001</v>
      </c>
      <c r="G392" s="52">
        <v>2016.48296486</v>
      </c>
      <c r="H392" s="52">
        <v>2005.02007478</v>
      </c>
      <c r="I392" s="52">
        <v>1999.3603390200001</v>
      </c>
      <c r="J392" s="52">
        <v>1942.9620511000001</v>
      </c>
      <c r="K392" s="52">
        <v>1928.15923625</v>
      </c>
      <c r="L392" s="52">
        <v>1866.4607970100001</v>
      </c>
      <c r="M392" s="52">
        <v>1851.1994087800001</v>
      </c>
      <c r="N392" s="52">
        <v>1859.8505792400001</v>
      </c>
      <c r="O392" s="52">
        <v>1886.7792309700001</v>
      </c>
      <c r="P392" s="52">
        <v>1872.76931156</v>
      </c>
      <c r="Q392" s="52">
        <v>1869.96195302</v>
      </c>
      <c r="R392" s="52">
        <v>1871.6226491</v>
      </c>
      <c r="S392" s="52">
        <v>1857.0428899000001</v>
      </c>
      <c r="T392" s="52">
        <v>1834.8358350400001</v>
      </c>
      <c r="U392" s="52">
        <v>1840.15628294</v>
      </c>
      <c r="V392" s="52">
        <v>1862.5032814799999</v>
      </c>
      <c r="W392" s="52">
        <v>1873.6503587100001</v>
      </c>
      <c r="X392" s="52">
        <v>1901.7932721500001</v>
      </c>
      <c r="Y392" s="52">
        <v>1915.2827595700001</v>
      </c>
    </row>
    <row r="393" spans="1:25" s="53" customFormat="1" ht="15.75" x14ac:dyDescent="0.3">
      <c r="A393" s="51" t="s">
        <v>161</v>
      </c>
      <c r="B393" s="52">
        <v>1981.98310068</v>
      </c>
      <c r="C393" s="52">
        <v>2026.3500639599999</v>
      </c>
      <c r="D393" s="52">
        <v>2039.73613983</v>
      </c>
      <c r="E393" s="52">
        <v>2049.1217879400001</v>
      </c>
      <c r="F393" s="52">
        <v>2044.8827092900001</v>
      </c>
      <c r="G393" s="52">
        <v>2016.67635728</v>
      </c>
      <c r="H393" s="52">
        <v>1990.19406222</v>
      </c>
      <c r="I393" s="52">
        <v>1947.6901727900001</v>
      </c>
      <c r="J393" s="52">
        <v>1892.5538552600001</v>
      </c>
      <c r="K393" s="52">
        <v>1866.0312766300001</v>
      </c>
      <c r="L393" s="52">
        <v>1852.7052092400002</v>
      </c>
      <c r="M393" s="52">
        <v>1866.27553371</v>
      </c>
      <c r="N393" s="52">
        <v>1863.91427791</v>
      </c>
      <c r="O393" s="52">
        <v>1867.7928368299999</v>
      </c>
      <c r="P393" s="52">
        <v>1866.19453995</v>
      </c>
      <c r="Q393" s="52">
        <v>1877.2013773600002</v>
      </c>
      <c r="R393" s="52">
        <v>1896.33763793</v>
      </c>
      <c r="S393" s="52">
        <v>1867.50910905</v>
      </c>
      <c r="T393" s="52">
        <v>1833.16637788</v>
      </c>
      <c r="U393" s="52">
        <v>1846.13524807</v>
      </c>
      <c r="V393" s="52">
        <v>1871.07588111</v>
      </c>
      <c r="W393" s="52">
        <v>1886.22193965</v>
      </c>
      <c r="X393" s="52">
        <v>1921.28417758</v>
      </c>
      <c r="Y393" s="52">
        <v>1937.6826527600001</v>
      </c>
    </row>
    <row r="394" spans="1:25" s="53" customFormat="1" ht="15.75" x14ac:dyDescent="0.3">
      <c r="A394" s="51" t="s">
        <v>162</v>
      </c>
      <c r="B394" s="52">
        <v>2144.2533867699999</v>
      </c>
      <c r="C394" s="52">
        <v>2245.8553873299998</v>
      </c>
      <c r="D394" s="52">
        <v>2304.1451332800002</v>
      </c>
      <c r="E394" s="52">
        <v>2332.9136022400003</v>
      </c>
      <c r="F394" s="52">
        <v>2313.4851377700002</v>
      </c>
      <c r="G394" s="52">
        <v>2279.8584172699998</v>
      </c>
      <c r="H394" s="52">
        <v>2170.7016875599998</v>
      </c>
      <c r="I394" s="52">
        <v>2081.9788251</v>
      </c>
      <c r="J394" s="52">
        <v>2062.52449471</v>
      </c>
      <c r="K394" s="52">
        <v>2020.66191368</v>
      </c>
      <c r="L394" s="52">
        <v>2007.3490762700001</v>
      </c>
      <c r="M394" s="52">
        <v>2018.56858197</v>
      </c>
      <c r="N394" s="52">
        <v>2073.9690377299999</v>
      </c>
      <c r="O394" s="52">
        <v>2157.1270392799997</v>
      </c>
      <c r="P394" s="52">
        <v>2225.3908689199998</v>
      </c>
      <c r="Q394" s="52">
        <v>2210.7188167599998</v>
      </c>
      <c r="R394" s="52">
        <v>2181.7821787499997</v>
      </c>
      <c r="S394" s="52">
        <v>2186.6716365100001</v>
      </c>
      <c r="T394" s="52">
        <v>2136.8201712800001</v>
      </c>
      <c r="U394" s="52">
        <v>2155.68318232</v>
      </c>
      <c r="V394" s="52">
        <v>2199.4955506000001</v>
      </c>
      <c r="W394" s="52">
        <v>2128.0164952300001</v>
      </c>
      <c r="X394" s="52">
        <v>2167.75909426</v>
      </c>
      <c r="Y394" s="52">
        <v>2226.73861317</v>
      </c>
    </row>
    <row r="395" spans="1:25" s="53" customFormat="1" ht="15.75" x14ac:dyDescent="0.3">
      <c r="A395" s="51" t="s">
        <v>163</v>
      </c>
      <c r="B395" s="52">
        <v>2125.9551857199999</v>
      </c>
      <c r="C395" s="52">
        <v>2248.46388918</v>
      </c>
      <c r="D395" s="52">
        <v>2301.7965944000002</v>
      </c>
      <c r="E395" s="52">
        <v>2324.35014297</v>
      </c>
      <c r="F395" s="52">
        <v>2306.26111941</v>
      </c>
      <c r="G395" s="52">
        <v>2252.0703587599996</v>
      </c>
      <c r="H395" s="52">
        <v>2135.9795012999998</v>
      </c>
      <c r="I395" s="52">
        <v>2061.67306358</v>
      </c>
      <c r="J395" s="52">
        <v>2046.57653112</v>
      </c>
      <c r="K395" s="52">
        <v>2037.79322243</v>
      </c>
      <c r="L395" s="52">
        <v>2010.44189319</v>
      </c>
      <c r="M395" s="52">
        <v>2047.27826736</v>
      </c>
      <c r="N395" s="52">
        <v>2075.50367951</v>
      </c>
      <c r="O395" s="52">
        <v>2090.4245869900001</v>
      </c>
      <c r="P395" s="52">
        <v>2099.1126818899997</v>
      </c>
      <c r="Q395" s="52">
        <v>2083.7047349099998</v>
      </c>
      <c r="R395" s="52">
        <v>2105.9807818899999</v>
      </c>
      <c r="S395" s="52">
        <v>2077.2453989000001</v>
      </c>
      <c r="T395" s="52">
        <v>2007.63289801</v>
      </c>
      <c r="U395" s="52">
        <v>2026.5469829900001</v>
      </c>
      <c r="V395" s="52">
        <v>2065.3267170300001</v>
      </c>
      <c r="W395" s="52">
        <v>2066.72832492</v>
      </c>
      <c r="X395" s="52">
        <v>2109.7340124799998</v>
      </c>
      <c r="Y395" s="52">
        <v>2159.5202918999998</v>
      </c>
    </row>
    <row r="396" spans="1:25" s="53" customFormat="1" ht="15.75" x14ac:dyDescent="0.3">
      <c r="A396" s="51" t="s">
        <v>164</v>
      </c>
      <c r="B396" s="52">
        <v>2088.2697086399999</v>
      </c>
      <c r="C396" s="52">
        <v>2135.4476834399998</v>
      </c>
      <c r="D396" s="52">
        <v>2160.6628908799998</v>
      </c>
      <c r="E396" s="52">
        <v>2161.96308447</v>
      </c>
      <c r="F396" s="52">
        <v>2163.2086677799998</v>
      </c>
      <c r="G396" s="52">
        <v>2139.0035188699999</v>
      </c>
      <c r="H396" s="52">
        <v>2140.3708218199999</v>
      </c>
      <c r="I396" s="52">
        <v>2036.4238072600001</v>
      </c>
      <c r="J396" s="52">
        <v>1996.97656697</v>
      </c>
      <c r="K396" s="52">
        <v>1990.8738705600001</v>
      </c>
      <c r="L396" s="52">
        <v>1968.3460446700001</v>
      </c>
      <c r="M396" s="52">
        <v>1993.4812378900001</v>
      </c>
      <c r="N396" s="52">
        <v>2012.7007563100001</v>
      </c>
      <c r="O396" s="52">
        <v>2029.9546376400001</v>
      </c>
      <c r="P396" s="52">
        <v>2057.3991851000001</v>
      </c>
      <c r="Q396" s="52">
        <v>2044.43321335</v>
      </c>
      <c r="R396" s="52">
        <v>2054.47656091</v>
      </c>
      <c r="S396" s="52">
        <v>2005.3304287600001</v>
      </c>
      <c r="T396" s="52">
        <v>1961.29426281</v>
      </c>
      <c r="U396" s="52">
        <v>1957.93776389</v>
      </c>
      <c r="V396" s="52">
        <v>2021.94357941</v>
      </c>
      <c r="W396" s="52">
        <v>2008.36108405</v>
      </c>
      <c r="X396" s="52">
        <v>2030.3294278400001</v>
      </c>
      <c r="Y396" s="52">
        <v>2053.2422963499998</v>
      </c>
    </row>
    <row r="397" spans="1:25" s="53" customFormat="1" ht="15.75" x14ac:dyDescent="0.3">
      <c r="A397" s="51" t="s">
        <v>165</v>
      </c>
      <c r="B397" s="52">
        <v>2193.5518476799998</v>
      </c>
      <c r="C397" s="52">
        <v>2249.5185200000001</v>
      </c>
      <c r="D397" s="52">
        <v>2319.3805242600001</v>
      </c>
      <c r="E397" s="52">
        <v>2338.9551690200001</v>
      </c>
      <c r="F397" s="52">
        <v>2334.48097375</v>
      </c>
      <c r="G397" s="52">
        <v>2359.39100809</v>
      </c>
      <c r="H397" s="52">
        <v>2241.7473761200004</v>
      </c>
      <c r="I397" s="52">
        <v>2144.67567164</v>
      </c>
      <c r="J397" s="52">
        <v>2111.6409747499997</v>
      </c>
      <c r="K397" s="52">
        <v>2032.11957588</v>
      </c>
      <c r="L397" s="52">
        <v>2044.61743938</v>
      </c>
      <c r="M397" s="52">
        <v>2076.2768282399998</v>
      </c>
      <c r="N397" s="52">
        <v>2162.3827866799998</v>
      </c>
      <c r="O397" s="52">
        <v>2137.37541887</v>
      </c>
      <c r="P397" s="52">
        <v>2146.6088235500001</v>
      </c>
      <c r="Q397" s="52">
        <v>2183.5458508000002</v>
      </c>
      <c r="R397" s="52">
        <v>2173.3723808700001</v>
      </c>
      <c r="S397" s="52">
        <v>2149.8251654599999</v>
      </c>
      <c r="T397" s="52">
        <v>2047.3131946999999</v>
      </c>
      <c r="U397" s="52">
        <v>2079.1411779800001</v>
      </c>
      <c r="V397" s="52">
        <v>2073.2559928800001</v>
      </c>
      <c r="W397" s="52">
        <v>2072.9286521099998</v>
      </c>
      <c r="X397" s="52">
        <v>2104.2033914399999</v>
      </c>
      <c r="Y397" s="52">
        <v>2245.8050877800001</v>
      </c>
    </row>
    <row r="398" spans="1:25" s="53" customFormat="1" ht="15.75" x14ac:dyDescent="0.3">
      <c r="A398" s="51" t="s">
        <v>166</v>
      </c>
      <c r="B398" s="52">
        <v>2484.5669824900001</v>
      </c>
      <c r="C398" s="52">
        <v>2487.73466396</v>
      </c>
      <c r="D398" s="52">
        <v>2531.9849729699999</v>
      </c>
      <c r="E398" s="52">
        <v>2582.1417073100001</v>
      </c>
      <c r="F398" s="52">
        <v>2542.86183854</v>
      </c>
      <c r="G398" s="52">
        <v>2503.8077063999999</v>
      </c>
      <c r="H398" s="52">
        <v>2469.2708843400001</v>
      </c>
      <c r="I398" s="52">
        <v>2518.9095546399999</v>
      </c>
      <c r="J398" s="52">
        <v>2426.2423606799998</v>
      </c>
      <c r="K398" s="52">
        <v>2392.2047385800001</v>
      </c>
      <c r="L398" s="52">
        <v>2313.9436656500002</v>
      </c>
      <c r="M398" s="52">
        <v>2190.8865376899998</v>
      </c>
      <c r="N398" s="52">
        <v>2247.9089342799998</v>
      </c>
      <c r="O398" s="52">
        <v>2279.04080251</v>
      </c>
      <c r="P398" s="52">
        <v>2322.41182402</v>
      </c>
      <c r="Q398" s="52">
        <v>2347.3198988700001</v>
      </c>
      <c r="R398" s="52">
        <v>2406.8903915999999</v>
      </c>
      <c r="S398" s="52">
        <v>2320.8261514400001</v>
      </c>
      <c r="T398" s="52">
        <v>2302.3094025999999</v>
      </c>
      <c r="U398" s="52">
        <v>2220.2806196500001</v>
      </c>
      <c r="V398" s="52">
        <v>2222.7755681099998</v>
      </c>
      <c r="W398" s="52">
        <v>2237.1776352299999</v>
      </c>
      <c r="X398" s="52">
        <v>2295.10378296</v>
      </c>
      <c r="Y398" s="52">
        <v>2384.4208412900002</v>
      </c>
    </row>
    <row r="399" spans="1:25" s="53" customFormat="1" ht="15.75" x14ac:dyDescent="0.3">
      <c r="A399" s="51" t="s">
        <v>167</v>
      </c>
      <c r="B399" s="52">
        <v>2305.8789098299999</v>
      </c>
      <c r="C399" s="52">
        <v>2309.6323489400002</v>
      </c>
      <c r="D399" s="52">
        <v>2299.51821965</v>
      </c>
      <c r="E399" s="52">
        <v>2326.23799577</v>
      </c>
      <c r="F399" s="52">
        <v>2369.8225249100001</v>
      </c>
      <c r="G399" s="52">
        <v>2407.8985986500002</v>
      </c>
      <c r="H399" s="52">
        <v>2387.0731472900002</v>
      </c>
      <c r="I399" s="52">
        <v>2356.0033036</v>
      </c>
      <c r="J399" s="52">
        <v>2272.1363828399999</v>
      </c>
      <c r="K399" s="52">
        <v>2214.5383133999999</v>
      </c>
      <c r="L399" s="52">
        <v>2181.4271628500001</v>
      </c>
      <c r="M399" s="52">
        <v>2173.07556282</v>
      </c>
      <c r="N399" s="52">
        <v>2212.2654557299998</v>
      </c>
      <c r="O399" s="52">
        <v>2268.6373981399997</v>
      </c>
      <c r="P399" s="52">
        <v>2252.9206401000001</v>
      </c>
      <c r="Q399" s="52">
        <v>2248.66678723</v>
      </c>
      <c r="R399" s="52">
        <v>2242.7343209699998</v>
      </c>
      <c r="S399" s="52">
        <v>2116.6174483700001</v>
      </c>
      <c r="T399" s="52">
        <v>2053.87004067</v>
      </c>
      <c r="U399" s="52">
        <v>2024.5597122000001</v>
      </c>
      <c r="V399" s="52">
        <v>2087.1369838400001</v>
      </c>
      <c r="W399" s="52">
        <v>2114.4054389799999</v>
      </c>
      <c r="X399" s="52">
        <v>2248.05593899</v>
      </c>
      <c r="Y399" s="52">
        <v>2331.4556586600002</v>
      </c>
    </row>
    <row r="400" spans="1:25" ht="13.5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25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201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x14ac:dyDescent="0.2">
      <c r="A403" s="151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2107.6364670799999</v>
      </c>
      <c r="C404" s="59">
        <v>2145.4637704299998</v>
      </c>
      <c r="D404" s="59">
        <v>2178.0475155600002</v>
      </c>
      <c r="E404" s="59">
        <v>2193.66356425</v>
      </c>
      <c r="F404" s="59">
        <v>2188.0736277699998</v>
      </c>
      <c r="G404" s="59">
        <v>2164.8020396100001</v>
      </c>
      <c r="H404" s="59">
        <v>2120.2793332400001</v>
      </c>
      <c r="I404" s="59">
        <v>2074.7396101599998</v>
      </c>
      <c r="J404" s="59">
        <v>2030.7286081799998</v>
      </c>
      <c r="K404" s="59">
        <v>2014.7502816699998</v>
      </c>
      <c r="L404" s="59">
        <v>2012.3399658600001</v>
      </c>
      <c r="M404" s="59">
        <v>2033.8135318899999</v>
      </c>
      <c r="N404" s="59">
        <v>2045.3802242199999</v>
      </c>
      <c r="O404" s="59">
        <v>2054.9380794499998</v>
      </c>
      <c r="P404" s="59">
        <v>2066.4364328000001</v>
      </c>
      <c r="Q404" s="59">
        <v>2071.5966660200002</v>
      </c>
      <c r="R404" s="59">
        <v>2101.8779971099998</v>
      </c>
      <c r="S404" s="59">
        <v>2031.8741127799999</v>
      </c>
      <c r="T404" s="59">
        <v>2013.0752990999999</v>
      </c>
      <c r="U404" s="59">
        <v>2047.7119816300001</v>
      </c>
      <c r="V404" s="59">
        <v>2010.3972765200001</v>
      </c>
      <c r="W404" s="59">
        <v>2025.3450441599998</v>
      </c>
      <c r="X404" s="59">
        <v>2031.7170006699998</v>
      </c>
      <c r="Y404" s="59">
        <v>2055.9382047200002</v>
      </c>
    </row>
    <row r="405" spans="1:25" s="53" customFormat="1" ht="15.75" x14ac:dyDescent="0.3">
      <c r="A405" s="51" t="s">
        <v>138</v>
      </c>
      <c r="B405" s="52">
        <v>2177.4546017900002</v>
      </c>
      <c r="C405" s="52">
        <v>2172.04391747</v>
      </c>
      <c r="D405" s="52">
        <v>2184.1683605200001</v>
      </c>
      <c r="E405" s="52">
        <v>2195.6208880600002</v>
      </c>
      <c r="F405" s="52">
        <v>2201.9740310100001</v>
      </c>
      <c r="G405" s="52">
        <v>2206.2728342400001</v>
      </c>
      <c r="H405" s="52">
        <v>2205.88854649</v>
      </c>
      <c r="I405" s="52">
        <v>2170.1895023299999</v>
      </c>
      <c r="J405" s="52">
        <v>2123.34628625</v>
      </c>
      <c r="K405" s="52">
        <v>2086.8454800300001</v>
      </c>
      <c r="L405" s="52">
        <v>2054.0166184899999</v>
      </c>
      <c r="M405" s="52">
        <v>2045.2062046999999</v>
      </c>
      <c r="N405" s="52">
        <v>2067.8455490900001</v>
      </c>
      <c r="O405" s="52">
        <v>2089.6100197699998</v>
      </c>
      <c r="P405" s="52">
        <v>2102.7058716900001</v>
      </c>
      <c r="Q405" s="52">
        <v>2105.37086262</v>
      </c>
      <c r="R405" s="52">
        <v>2081.6534802800002</v>
      </c>
      <c r="S405" s="52">
        <v>2043.9539113199999</v>
      </c>
      <c r="T405" s="52">
        <v>2011.5952858400001</v>
      </c>
      <c r="U405" s="52">
        <v>2021.6292724700002</v>
      </c>
      <c r="V405" s="52">
        <v>2047.2733528099998</v>
      </c>
      <c r="W405" s="52">
        <v>2060.23095139</v>
      </c>
      <c r="X405" s="52">
        <v>2091.1117717299999</v>
      </c>
      <c r="Y405" s="52">
        <v>2112.7934156000001</v>
      </c>
    </row>
    <row r="406" spans="1:25" s="53" customFormat="1" ht="15.75" x14ac:dyDescent="0.3">
      <c r="A406" s="51" t="s">
        <v>139</v>
      </c>
      <c r="B406" s="52">
        <v>2078.2551268100001</v>
      </c>
      <c r="C406" s="52">
        <v>2120.4012491200001</v>
      </c>
      <c r="D406" s="52">
        <v>2164.73022971</v>
      </c>
      <c r="E406" s="52">
        <v>2160.8456912799998</v>
      </c>
      <c r="F406" s="52">
        <v>2155.8803238099999</v>
      </c>
      <c r="G406" s="52">
        <v>2168.26410652</v>
      </c>
      <c r="H406" s="52">
        <v>2161.0859765700002</v>
      </c>
      <c r="I406" s="52">
        <v>2158.15053635</v>
      </c>
      <c r="J406" s="52">
        <v>2126.8201375499998</v>
      </c>
      <c r="K406" s="52">
        <v>2092.5301336699999</v>
      </c>
      <c r="L406" s="52">
        <v>2051.1831652000001</v>
      </c>
      <c r="M406" s="52">
        <v>2048.1147016899999</v>
      </c>
      <c r="N406" s="52">
        <v>2062.0553073599999</v>
      </c>
      <c r="O406" s="52">
        <v>2087.0410931900001</v>
      </c>
      <c r="P406" s="52">
        <v>2090.9081708499998</v>
      </c>
      <c r="Q406" s="52">
        <v>2098.8324924799999</v>
      </c>
      <c r="R406" s="52">
        <v>2081.6992257799998</v>
      </c>
      <c r="S406" s="52">
        <v>2034.82863692</v>
      </c>
      <c r="T406" s="52">
        <v>1989.7910416899999</v>
      </c>
      <c r="U406" s="52">
        <v>1999.0814955699998</v>
      </c>
      <c r="V406" s="52">
        <v>2031.31725349</v>
      </c>
      <c r="W406" s="52">
        <v>2041.1580514900002</v>
      </c>
      <c r="X406" s="52">
        <v>2069.7992363499998</v>
      </c>
      <c r="Y406" s="52">
        <v>2118.7513545400002</v>
      </c>
    </row>
    <row r="407" spans="1:25" s="53" customFormat="1" ht="15.75" x14ac:dyDescent="0.3">
      <c r="A407" s="51" t="s">
        <v>140</v>
      </c>
      <c r="B407" s="52">
        <v>2104.22749122</v>
      </c>
      <c r="C407" s="52">
        <v>2144.8951224900002</v>
      </c>
      <c r="D407" s="52">
        <v>2145.5683058199998</v>
      </c>
      <c r="E407" s="52">
        <v>2160.13112327</v>
      </c>
      <c r="F407" s="52">
        <v>2159.3762879000001</v>
      </c>
      <c r="G407" s="52">
        <v>2134.9527447699998</v>
      </c>
      <c r="H407" s="52">
        <v>2106.4775434600001</v>
      </c>
      <c r="I407" s="52">
        <v>2038.97317157</v>
      </c>
      <c r="J407" s="52">
        <v>2016.9213348899998</v>
      </c>
      <c r="K407" s="52">
        <v>2005.2026955599999</v>
      </c>
      <c r="L407" s="52">
        <v>1997.8032577999998</v>
      </c>
      <c r="M407" s="52">
        <v>2005.9337028300001</v>
      </c>
      <c r="N407" s="52">
        <v>2017.0473750699998</v>
      </c>
      <c r="O407" s="52">
        <v>2027.6026587800002</v>
      </c>
      <c r="P407" s="52">
        <v>2039.7662923600001</v>
      </c>
      <c r="Q407" s="52">
        <v>2041.9322306600002</v>
      </c>
      <c r="R407" s="52">
        <v>2029.35895716</v>
      </c>
      <c r="S407" s="52">
        <v>1991.3850652299998</v>
      </c>
      <c r="T407" s="52">
        <v>1970.3707683799998</v>
      </c>
      <c r="U407" s="52">
        <v>1981.6578381599998</v>
      </c>
      <c r="V407" s="52">
        <v>2002.7588867300001</v>
      </c>
      <c r="W407" s="52">
        <v>2014.21276429</v>
      </c>
      <c r="X407" s="52">
        <v>2052.4837934699999</v>
      </c>
      <c r="Y407" s="52">
        <v>2069.03639785</v>
      </c>
    </row>
    <row r="408" spans="1:25" s="53" customFormat="1" ht="15.75" x14ac:dyDescent="0.3">
      <c r="A408" s="51" t="s">
        <v>141</v>
      </c>
      <c r="B408" s="52">
        <v>2201.1951906700001</v>
      </c>
      <c r="C408" s="52">
        <v>2222.4489161800002</v>
      </c>
      <c r="D408" s="52">
        <v>2257.8480051800002</v>
      </c>
      <c r="E408" s="52">
        <v>2264.3835637000002</v>
      </c>
      <c r="F408" s="52">
        <v>2249.90870933</v>
      </c>
      <c r="G408" s="52">
        <v>2216.9853027700001</v>
      </c>
      <c r="H408" s="52">
        <v>2177.0369141000001</v>
      </c>
      <c r="I408" s="52">
        <v>2134.4145850099999</v>
      </c>
      <c r="J408" s="52">
        <v>2094.0031078299999</v>
      </c>
      <c r="K408" s="52">
        <v>2092.0958127899999</v>
      </c>
      <c r="L408" s="52">
        <v>2127.50782011</v>
      </c>
      <c r="M408" s="52">
        <v>2218.51991696</v>
      </c>
      <c r="N408" s="52">
        <v>2223.4710967299998</v>
      </c>
      <c r="O408" s="52">
        <v>2262.41110454</v>
      </c>
      <c r="P408" s="52">
        <v>2238.5185148800001</v>
      </c>
      <c r="Q408" s="52">
        <v>2200.5727321099998</v>
      </c>
      <c r="R408" s="52">
        <v>2152.4110996200002</v>
      </c>
      <c r="S408" s="52">
        <v>2094.7813258599999</v>
      </c>
      <c r="T408" s="52">
        <v>2070.9904946199999</v>
      </c>
      <c r="U408" s="52">
        <v>2082.3626730299998</v>
      </c>
      <c r="V408" s="52">
        <v>2119.5443565300002</v>
      </c>
      <c r="W408" s="52">
        <v>2128.78526986</v>
      </c>
      <c r="X408" s="52">
        <v>2147.1306023699999</v>
      </c>
      <c r="Y408" s="52">
        <v>2176.0565302800001</v>
      </c>
    </row>
    <row r="409" spans="1:25" s="53" customFormat="1" ht="15.75" x14ac:dyDescent="0.3">
      <c r="A409" s="51" t="s">
        <v>142</v>
      </c>
      <c r="B409" s="52">
        <v>2090.5315565800001</v>
      </c>
      <c r="C409" s="52">
        <v>2104.7494634300001</v>
      </c>
      <c r="D409" s="52">
        <v>2136.38827919</v>
      </c>
      <c r="E409" s="52">
        <v>2143.9125600299999</v>
      </c>
      <c r="F409" s="52">
        <v>2132.7553221399999</v>
      </c>
      <c r="G409" s="52">
        <v>2103.2682554600001</v>
      </c>
      <c r="H409" s="52">
        <v>2056.5394296300001</v>
      </c>
      <c r="I409" s="52">
        <v>2000.03843009</v>
      </c>
      <c r="J409" s="52">
        <v>1995.3186562800001</v>
      </c>
      <c r="K409" s="52">
        <v>1975.9192552499999</v>
      </c>
      <c r="L409" s="52">
        <v>1957.7208308300001</v>
      </c>
      <c r="M409" s="52">
        <v>1968.0731748899998</v>
      </c>
      <c r="N409" s="52">
        <v>2001.2683198099999</v>
      </c>
      <c r="O409" s="52">
        <v>1997.9276495600002</v>
      </c>
      <c r="P409" s="52">
        <v>2010.5383281899999</v>
      </c>
      <c r="Q409" s="52">
        <v>2018.15041608</v>
      </c>
      <c r="R409" s="52">
        <v>2010.76761657</v>
      </c>
      <c r="S409" s="52">
        <v>1975.1605919600001</v>
      </c>
      <c r="T409" s="52">
        <v>1953.9711668</v>
      </c>
      <c r="U409" s="52">
        <v>1966.535464</v>
      </c>
      <c r="V409" s="52">
        <v>1995.9663269500002</v>
      </c>
      <c r="W409" s="52">
        <v>1997.2540127299999</v>
      </c>
      <c r="X409" s="52">
        <v>2025.4619335100001</v>
      </c>
      <c r="Y409" s="52">
        <v>2050.4029843399999</v>
      </c>
    </row>
    <row r="410" spans="1:25" s="53" customFormat="1" ht="15.75" x14ac:dyDescent="0.3">
      <c r="A410" s="51" t="s">
        <v>143</v>
      </c>
      <c r="B410" s="52">
        <v>2051.78956436</v>
      </c>
      <c r="C410" s="52">
        <v>2069.6829969700002</v>
      </c>
      <c r="D410" s="52">
        <v>2123.0674568099998</v>
      </c>
      <c r="E410" s="52">
        <v>2116.1123620899998</v>
      </c>
      <c r="F410" s="52">
        <v>2110.87474419</v>
      </c>
      <c r="G410" s="52">
        <v>2111.9685976000001</v>
      </c>
      <c r="H410" s="52">
        <v>2067.4756032499999</v>
      </c>
      <c r="I410" s="52">
        <v>2020.7568587800001</v>
      </c>
      <c r="J410" s="52">
        <v>1993.8518499199999</v>
      </c>
      <c r="K410" s="52">
        <v>1987.2847475799999</v>
      </c>
      <c r="L410" s="52">
        <v>1994.3789698400001</v>
      </c>
      <c r="M410" s="52">
        <v>2029.4281584599998</v>
      </c>
      <c r="N410" s="52">
        <v>2062.8534630999998</v>
      </c>
      <c r="O410" s="52">
        <v>2099.2921130300001</v>
      </c>
      <c r="P410" s="52">
        <v>2099.9660845499998</v>
      </c>
      <c r="Q410" s="52">
        <v>2103.0662713199999</v>
      </c>
      <c r="R410" s="52">
        <v>2093.4324274699998</v>
      </c>
      <c r="S410" s="52">
        <v>2061.28618263</v>
      </c>
      <c r="T410" s="52">
        <v>2018.58514135</v>
      </c>
      <c r="U410" s="52">
        <v>2027.3763491099999</v>
      </c>
      <c r="V410" s="52">
        <v>2081.60725585</v>
      </c>
      <c r="W410" s="52">
        <v>2102.53137956</v>
      </c>
      <c r="X410" s="52">
        <v>2128.7119179400001</v>
      </c>
      <c r="Y410" s="52">
        <v>2161.3181638000001</v>
      </c>
    </row>
    <row r="411" spans="1:25" s="53" customFormat="1" ht="15.75" x14ac:dyDescent="0.3">
      <c r="A411" s="51" t="s">
        <v>144</v>
      </c>
      <c r="B411" s="52">
        <v>2099.6005901200001</v>
      </c>
      <c r="C411" s="52">
        <v>2130.6393084800002</v>
      </c>
      <c r="D411" s="52">
        <v>2138.1593507900002</v>
      </c>
      <c r="E411" s="52">
        <v>2141.01226043</v>
      </c>
      <c r="F411" s="52">
        <v>2144.6348055600001</v>
      </c>
      <c r="G411" s="52">
        <v>2131.2217635500001</v>
      </c>
      <c r="H411" s="52">
        <v>2086.5759317500001</v>
      </c>
      <c r="I411" s="52">
        <v>2026.7730501800002</v>
      </c>
      <c r="J411" s="52">
        <v>1987.9871946899998</v>
      </c>
      <c r="K411" s="52">
        <v>1972.3105758199999</v>
      </c>
      <c r="L411" s="52">
        <v>1969.59493845</v>
      </c>
      <c r="M411" s="52">
        <v>1981.9059720199998</v>
      </c>
      <c r="N411" s="52">
        <v>1985.4452690100002</v>
      </c>
      <c r="O411" s="52">
        <v>1992.2318313800001</v>
      </c>
      <c r="P411" s="52">
        <v>2005.1802850499998</v>
      </c>
      <c r="Q411" s="52">
        <v>2009.6670505000002</v>
      </c>
      <c r="R411" s="52">
        <v>1998.7068640299999</v>
      </c>
      <c r="S411" s="52">
        <v>1955.7214658399998</v>
      </c>
      <c r="T411" s="52">
        <v>1945.0463167600001</v>
      </c>
      <c r="U411" s="52">
        <v>1945.8560190499998</v>
      </c>
      <c r="V411" s="52">
        <v>1954.2784557499999</v>
      </c>
      <c r="W411" s="52">
        <v>1967.2102204799999</v>
      </c>
      <c r="X411" s="52">
        <v>1997.3709033199998</v>
      </c>
      <c r="Y411" s="52">
        <v>2031.5467266800001</v>
      </c>
    </row>
    <row r="412" spans="1:25" s="53" customFormat="1" ht="15.75" x14ac:dyDescent="0.3">
      <c r="A412" s="51" t="s">
        <v>145</v>
      </c>
      <c r="B412" s="52">
        <v>2196.1133252</v>
      </c>
      <c r="C412" s="52">
        <v>2289.2970651400001</v>
      </c>
      <c r="D412" s="52">
        <v>2410.26638701</v>
      </c>
      <c r="E412" s="52">
        <v>2417.0351314499999</v>
      </c>
      <c r="F412" s="52">
        <v>2397.4095185599999</v>
      </c>
      <c r="G412" s="52">
        <v>2415.6788033299999</v>
      </c>
      <c r="H412" s="52">
        <v>2385.1592270299998</v>
      </c>
      <c r="I412" s="52">
        <v>2349.1863455100001</v>
      </c>
      <c r="J412" s="52">
        <v>2239.9945914199998</v>
      </c>
      <c r="K412" s="52">
        <v>2172.7795234499999</v>
      </c>
      <c r="L412" s="52">
        <v>2127.2428664600002</v>
      </c>
      <c r="M412" s="52">
        <v>2122.6406551</v>
      </c>
      <c r="N412" s="52">
        <v>2154.8063811799998</v>
      </c>
      <c r="O412" s="52">
        <v>2169.5453542800001</v>
      </c>
      <c r="P412" s="52">
        <v>2162.5232330899998</v>
      </c>
      <c r="Q412" s="52">
        <v>2209.2158216399998</v>
      </c>
      <c r="R412" s="52">
        <v>2200.4608160600001</v>
      </c>
      <c r="S412" s="52">
        <v>2171.59229396</v>
      </c>
      <c r="T412" s="52">
        <v>2132.9457752899998</v>
      </c>
      <c r="U412" s="52">
        <v>2155.3685275899998</v>
      </c>
      <c r="V412" s="52">
        <v>2177.4637349199998</v>
      </c>
      <c r="W412" s="52">
        <v>2166.0169079399998</v>
      </c>
      <c r="X412" s="52">
        <v>2199.69150889</v>
      </c>
      <c r="Y412" s="52">
        <v>2234.2856485900002</v>
      </c>
    </row>
    <row r="413" spans="1:25" s="53" customFormat="1" ht="15.75" x14ac:dyDescent="0.3">
      <c r="A413" s="51" t="s">
        <v>146</v>
      </c>
      <c r="B413" s="52">
        <v>2178.5149527899998</v>
      </c>
      <c r="C413" s="52">
        <v>2220.4511867400001</v>
      </c>
      <c r="D413" s="52">
        <v>2242.7531010900002</v>
      </c>
      <c r="E413" s="52">
        <v>2260.6267753299999</v>
      </c>
      <c r="F413" s="52">
        <v>2254.3408802499998</v>
      </c>
      <c r="G413" s="52">
        <v>2267.3813636199998</v>
      </c>
      <c r="H413" s="52">
        <v>2255.4620356099999</v>
      </c>
      <c r="I413" s="52">
        <v>2224.8674737000001</v>
      </c>
      <c r="J413" s="52">
        <v>2179.8799752599998</v>
      </c>
      <c r="K413" s="52">
        <v>2119.1342860099999</v>
      </c>
      <c r="L413" s="52">
        <v>2087.4625010599998</v>
      </c>
      <c r="M413" s="52">
        <v>2079.7921561399999</v>
      </c>
      <c r="N413" s="52">
        <v>2090.8875843999999</v>
      </c>
      <c r="O413" s="52">
        <v>2120.81406062</v>
      </c>
      <c r="P413" s="52">
        <v>2138.1802289500001</v>
      </c>
      <c r="Q413" s="52">
        <v>2151.37487835</v>
      </c>
      <c r="R413" s="52">
        <v>2129.0483358699998</v>
      </c>
      <c r="S413" s="52">
        <v>2081.30324023</v>
      </c>
      <c r="T413" s="52">
        <v>2038.3436631</v>
      </c>
      <c r="U413" s="52">
        <v>2052.2497825099999</v>
      </c>
      <c r="V413" s="52">
        <v>2074.29567881</v>
      </c>
      <c r="W413" s="52">
        <v>2094.6497740499999</v>
      </c>
      <c r="X413" s="52">
        <v>2133.5583673800002</v>
      </c>
      <c r="Y413" s="52">
        <v>2165.5456809100001</v>
      </c>
    </row>
    <row r="414" spans="1:25" s="53" customFormat="1" ht="15.75" x14ac:dyDescent="0.3">
      <c r="A414" s="51" t="s">
        <v>147</v>
      </c>
      <c r="B414" s="52">
        <v>2168.8762872299999</v>
      </c>
      <c r="C414" s="52">
        <v>2190.6504956200001</v>
      </c>
      <c r="D414" s="52">
        <v>2221.53338136</v>
      </c>
      <c r="E414" s="52">
        <v>2231.3024708799999</v>
      </c>
      <c r="F414" s="52">
        <v>2216.69124994</v>
      </c>
      <c r="G414" s="52">
        <v>2204.4913273500001</v>
      </c>
      <c r="H414" s="52">
        <v>2147.6456538500001</v>
      </c>
      <c r="I414" s="52">
        <v>2124.8030693999999</v>
      </c>
      <c r="J414" s="52">
        <v>2083.6474739099999</v>
      </c>
      <c r="K414" s="52">
        <v>2072.7456267699999</v>
      </c>
      <c r="L414" s="52">
        <v>2064.1698729499999</v>
      </c>
      <c r="M414" s="52">
        <v>2071.53425057</v>
      </c>
      <c r="N414" s="52">
        <v>2075.7377568100001</v>
      </c>
      <c r="O414" s="52">
        <v>2092.2716530500002</v>
      </c>
      <c r="P414" s="52">
        <v>2102.8638071700002</v>
      </c>
      <c r="Q414" s="52">
        <v>2099.79752014</v>
      </c>
      <c r="R414" s="52">
        <v>2089.8270444599998</v>
      </c>
      <c r="S414" s="52">
        <v>2046.1726154399998</v>
      </c>
      <c r="T414" s="52">
        <v>2018.1629562499998</v>
      </c>
      <c r="U414" s="52">
        <v>2037.7420458000001</v>
      </c>
      <c r="V414" s="52">
        <v>2057.8699501199999</v>
      </c>
      <c r="W414" s="52">
        <v>2077.2325478899998</v>
      </c>
      <c r="X414" s="52">
        <v>2097.6644383299999</v>
      </c>
      <c r="Y414" s="52">
        <v>2115.1017486199999</v>
      </c>
    </row>
    <row r="415" spans="1:25" s="53" customFormat="1" ht="15.75" x14ac:dyDescent="0.3">
      <c r="A415" s="51" t="s">
        <v>148</v>
      </c>
      <c r="B415" s="52">
        <v>2251.0373685</v>
      </c>
      <c r="C415" s="52">
        <v>2279.8305967699998</v>
      </c>
      <c r="D415" s="52">
        <v>2297.2031086000002</v>
      </c>
      <c r="E415" s="52">
        <v>2320.14972278</v>
      </c>
      <c r="F415" s="52">
        <v>2311.5256881800001</v>
      </c>
      <c r="G415" s="52">
        <v>2283.76676043</v>
      </c>
      <c r="H415" s="52">
        <v>2235.96452146</v>
      </c>
      <c r="I415" s="52">
        <v>2176.1540068300001</v>
      </c>
      <c r="J415" s="52">
        <v>2143.5451544500002</v>
      </c>
      <c r="K415" s="52">
        <v>2133.6259904899998</v>
      </c>
      <c r="L415" s="52">
        <v>2122.5101400600001</v>
      </c>
      <c r="M415" s="52">
        <v>2144.7368099099999</v>
      </c>
      <c r="N415" s="52">
        <v>2151.91917371</v>
      </c>
      <c r="O415" s="52">
        <v>2160.6880769499999</v>
      </c>
      <c r="P415" s="52">
        <v>2154.7569023599999</v>
      </c>
      <c r="Q415" s="52">
        <v>2172.8226678699998</v>
      </c>
      <c r="R415" s="52">
        <v>2171.0840630900002</v>
      </c>
      <c r="S415" s="52">
        <v>2127.02217978</v>
      </c>
      <c r="T415" s="52">
        <v>2097.7430436499999</v>
      </c>
      <c r="U415" s="52">
        <v>2110.4798618700001</v>
      </c>
      <c r="V415" s="52">
        <v>2125.3324191699999</v>
      </c>
      <c r="W415" s="52">
        <v>2140.09213443</v>
      </c>
      <c r="X415" s="52">
        <v>2170.8017358500001</v>
      </c>
      <c r="Y415" s="52">
        <v>2195.7497451600002</v>
      </c>
    </row>
    <row r="416" spans="1:25" s="53" customFormat="1" ht="15.75" x14ac:dyDescent="0.3">
      <c r="A416" s="51" t="s">
        <v>149</v>
      </c>
      <c r="B416" s="52">
        <v>2177.6424381100001</v>
      </c>
      <c r="C416" s="52">
        <v>2203.7250241699999</v>
      </c>
      <c r="D416" s="52">
        <v>2236.0312026900001</v>
      </c>
      <c r="E416" s="52">
        <v>2251.00645239</v>
      </c>
      <c r="F416" s="52">
        <v>2241.7523238499998</v>
      </c>
      <c r="G416" s="52">
        <v>2216.3089372999998</v>
      </c>
      <c r="H416" s="52">
        <v>2161.2076825200002</v>
      </c>
      <c r="I416" s="52">
        <v>2072.5251523000002</v>
      </c>
      <c r="J416" s="52">
        <v>2038.1356543799998</v>
      </c>
      <c r="K416" s="52">
        <v>2072.40002551</v>
      </c>
      <c r="L416" s="52">
        <v>2064.7318349799998</v>
      </c>
      <c r="M416" s="52">
        <v>2091.2706090000001</v>
      </c>
      <c r="N416" s="52">
        <v>2103.04406642</v>
      </c>
      <c r="O416" s="52">
        <v>2115.6779345300001</v>
      </c>
      <c r="P416" s="52">
        <v>2118.95838426</v>
      </c>
      <c r="Q416" s="52">
        <v>2118.4981169100001</v>
      </c>
      <c r="R416" s="52">
        <v>2105.17252753</v>
      </c>
      <c r="S416" s="52">
        <v>2022.45821884</v>
      </c>
      <c r="T416" s="52">
        <v>2003.5173627600002</v>
      </c>
      <c r="U416" s="52">
        <v>2016.9564718000001</v>
      </c>
      <c r="V416" s="52">
        <v>2004.6585157200002</v>
      </c>
      <c r="W416" s="52">
        <v>2015.0796313000001</v>
      </c>
      <c r="X416" s="52">
        <v>2045.7116992599999</v>
      </c>
      <c r="Y416" s="52">
        <v>2066.42021097</v>
      </c>
    </row>
    <row r="417" spans="1:25" s="53" customFormat="1" ht="15.75" x14ac:dyDescent="0.3">
      <c r="A417" s="51" t="s">
        <v>150</v>
      </c>
      <c r="B417" s="52">
        <v>2173.3059877300002</v>
      </c>
      <c r="C417" s="52">
        <v>2206.0212741199998</v>
      </c>
      <c r="D417" s="52">
        <v>2229.4056655099998</v>
      </c>
      <c r="E417" s="52">
        <v>2237.4742622600002</v>
      </c>
      <c r="F417" s="52">
        <v>2234.0014306500002</v>
      </c>
      <c r="G417" s="52">
        <v>2219.1951063400002</v>
      </c>
      <c r="H417" s="52">
        <v>2173.2606538499999</v>
      </c>
      <c r="I417" s="52">
        <v>2126.2305896799999</v>
      </c>
      <c r="J417" s="52">
        <v>2077.6442006399998</v>
      </c>
      <c r="K417" s="52">
        <v>2076.8366749500001</v>
      </c>
      <c r="L417" s="52">
        <v>2086.76325941</v>
      </c>
      <c r="M417" s="52">
        <v>2096.2727403399999</v>
      </c>
      <c r="N417" s="52">
        <v>2127.3454099699998</v>
      </c>
      <c r="O417" s="52">
        <v>2126.9545034399998</v>
      </c>
      <c r="P417" s="52">
        <v>2156.0746062600001</v>
      </c>
      <c r="Q417" s="52">
        <v>2150.0699710399999</v>
      </c>
      <c r="R417" s="52">
        <v>2147.46961022</v>
      </c>
      <c r="S417" s="52">
        <v>2135.0328612799999</v>
      </c>
      <c r="T417" s="52">
        <v>2098.2736431600001</v>
      </c>
      <c r="U417" s="52">
        <v>2081.0607526600002</v>
      </c>
      <c r="V417" s="52">
        <v>2065.25948096</v>
      </c>
      <c r="W417" s="52">
        <v>2092.9536051199998</v>
      </c>
      <c r="X417" s="52">
        <v>2130.2144293599999</v>
      </c>
      <c r="Y417" s="52">
        <v>2165.16606551</v>
      </c>
    </row>
    <row r="418" spans="1:25" s="53" customFormat="1" ht="15.75" x14ac:dyDescent="0.3">
      <c r="A418" s="51" t="s">
        <v>151</v>
      </c>
      <c r="B418" s="52">
        <v>2182.6435449699998</v>
      </c>
      <c r="C418" s="52">
        <v>2217.2970331199999</v>
      </c>
      <c r="D418" s="52">
        <v>2232.7960369799998</v>
      </c>
      <c r="E418" s="52">
        <v>2244.3652487099998</v>
      </c>
      <c r="F418" s="52">
        <v>2246.06074085</v>
      </c>
      <c r="G418" s="52">
        <v>2233.6982849999999</v>
      </c>
      <c r="H418" s="52">
        <v>2175.3106940500002</v>
      </c>
      <c r="I418" s="52">
        <v>2163.5811818900002</v>
      </c>
      <c r="J418" s="52">
        <v>2123.4271114899998</v>
      </c>
      <c r="K418" s="52">
        <v>2100.8889216799998</v>
      </c>
      <c r="L418" s="52">
        <v>2101.5573759200001</v>
      </c>
      <c r="M418" s="52">
        <v>2120.7004505999998</v>
      </c>
      <c r="N418" s="52">
        <v>2123.47632845</v>
      </c>
      <c r="O418" s="52">
        <v>2141.10455374</v>
      </c>
      <c r="P418" s="52">
        <v>2144.12618385</v>
      </c>
      <c r="Q418" s="52">
        <v>2156.56845127</v>
      </c>
      <c r="R418" s="52">
        <v>2143.1660717199998</v>
      </c>
      <c r="S418" s="52">
        <v>2099.8426360799999</v>
      </c>
      <c r="T418" s="52">
        <v>2081.0753837500001</v>
      </c>
      <c r="U418" s="52">
        <v>2099.24445535</v>
      </c>
      <c r="V418" s="52">
        <v>2110.7176142799999</v>
      </c>
      <c r="W418" s="52">
        <v>2117.7362798999998</v>
      </c>
      <c r="X418" s="52">
        <v>2132.0051449900002</v>
      </c>
      <c r="Y418" s="52">
        <v>2162.1776612099998</v>
      </c>
    </row>
    <row r="419" spans="1:25" s="53" customFormat="1" ht="15.75" x14ac:dyDescent="0.3">
      <c r="A419" s="51" t="s">
        <v>152</v>
      </c>
      <c r="B419" s="52">
        <v>2164.5214991299999</v>
      </c>
      <c r="C419" s="52">
        <v>2197.2796456000001</v>
      </c>
      <c r="D419" s="52">
        <v>2239.1625874299998</v>
      </c>
      <c r="E419" s="52">
        <v>2248.30847571</v>
      </c>
      <c r="F419" s="52">
        <v>2240.0091249000002</v>
      </c>
      <c r="G419" s="52">
        <v>2236.3526557999999</v>
      </c>
      <c r="H419" s="52">
        <v>2194.4768802499998</v>
      </c>
      <c r="I419" s="52">
        <v>2166.8843058399998</v>
      </c>
      <c r="J419" s="52">
        <v>2130.2373638099998</v>
      </c>
      <c r="K419" s="52">
        <v>2087.6169266799998</v>
      </c>
      <c r="L419" s="52">
        <v>2049.82193517</v>
      </c>
      <c r="M419" s="52">
        <v>2028.49430553</v>
      </c>
      <c r="N419" s="52">
        <v>2051.5174147100001</v>
      </c>
      <c r="O419" s="52">
        <v>2062.5208789100002</v>
      </c>
      <c r="P419" s="52">
        <v>2052.9422329399999</v>
      </c>
      <c r="Q419" s="52">
        <v>2065.69600747</v>
      </c>
      <c r="R419" s="52">
        <v>2085.0436442</v>
      </c>
      <c r="S419" s="52">
        <v>2050.5983064500001</v>
      </c>
      <c r="T419" s="52">
        <v>2028.2810807000001</v>
      </c>
      <c r="U419" s="52">
        <v>2054.96457745</v>
      </c>
      <c r="V419" s="52">
        <v>2051.2847685799998</v>
      </c>
      <c r="W419" s="52">
        <v>2053.0621838100001</v>
      </c>
      <c r="X419" s="52">
        <v>2080.7276278899999</v>
      </c>
      <c r="Y419" s="52">
        <v>2113.52416954</v>
      </c>
    </row>
    <row r="420" spans="1:25" s="53" customFormat="1" ht="15.75" x14ac:dyDescent="0.3">
      <c r="A420" s="51" t="s">
        <v>153</v>
      </c>
      <c r="B420" s="52">
        <v>2184.8409310699999</v>
      </c>
      <c r="C420" s="52">
        <v>2195.7503982399999</v>
      </c>
      <c r="D420" s="52">
        <v>2232.02736344</v>
      </c>
      <c r="E420" s="52">
        <v>2233.6871673699998</v>
      </c>
      <c r="F420" s="52">
        <v>2231.1590001</v>
      </c>
      <c r="G420" s="52">
        <v>2233.6542941900002</v>
      </c>
      <c r="H420" s="52">
        <v>2219.55263281</v>
      </c>
      <c r="I420" s="52">
        <v>2213.0286854299998</v>
      </c>
      <c r="J420" s="52">
        <v>2179.2940908800001</v>
      </c>
      <c r="K420" s="52">
        <v>2142.0804842500002</v>
      </c>
      <c r="L420" s="52">
        <v>2098.53275317</v>
      </c>
      <c r="M420" s="52">
        <v>2083.8633451000001</v>
      </c>
      <c r="N420" s="52">
        <v>2098.7936712199999</v>
      </c>
      <c r="O420" s="52">
        <v>2106.7202435999998</v>
      </c>
      <c r="P420" s="52">
        <v>2105.8410412399999</v>
      </c>
      <c r="Q420" s="52">
        <v>2113.2365199000001</v>
      </c>
      <c r="R420" s="52">
        <v>2121.7143249800001</v>
      </c>
      <c r="S420" s="52">
        <v>2080.71184662</v>
      </c>
      <c r="T420" s="52">
        <v>2040.3405822</v>
      </c>
      <c r="U420" s="52">
        <v>2037.5753180299998</v>
      </c>
      <c r="V420" s="52">
        <v>2065.7985389300002</v>
      </c>
      <c r="W420" s="52">
        <v>2064.4502016800002</v>
      </c>
      <c r="X420" s="52">
        <v>2101.4912991599999</v>
      </c>
      <c r="Y420" s="52">
        <v>2140.7932365900001</v>
      </c>
    </row>
    <row r="421" spans="1:25" s="53" customFormat="1" ht="15.75" x14ac:dyDescent="0.3">
      <c r="A421" s="51" t="s">
        <v>154</v>
      </c>
      <c r="B421" s="52">
        <v>2058.0430460100001</v>
      </c>
      <c r="C421" s="52">
        <v>2091.1581347199999</v>
      </c>
      <c r="D421" s="52">
        <v>2117.81298922</v>
      </c>
      <c r="E421" s="52">
        <v>2130.2070170500001</v>
      </c>
      <c r="F421" s="52">
        <v>2133.8002178699999</v>
      </c>
      <c r="G421" s="52">
        <v>2113.5843386000001</v>
      </c>
      <c r="H421" s="52">
        <v>2066.45584259</v>
      </c>
      <c r="I421" s="52">
        <v>2019.8034755200001</v>
      </c>
      <c r="J421" s="52">
        <v>1995.50626719</v>
      </c>
      <c r="K421" s="52">
        <v>1962.0598228600002</v>
      </c>
      <c r="L421" s="52">
        <v>1949.6740281699999</v>
      </c>
      <c r="M421" s="52">
        <v>1972.4428933499998</v>
      </c>
      <c r="N421" s="52">
        <v>1979.8529815400002</v>
      </c>
      <c r="O421" s="52">
        <v>1989.7077380999999</v>
      </c>
      <c r="P421" s="52">
        <v>2004.4568737099999</v>
      </c>
      <c r="Q421" s="52">
        <v>2009.9451809000002</v>
      </c>
      <c r="R421" s="52">
        <v>2008.3239313099998</v>
      </c>
      <c r="S421" s="52">
        <v>1983.5553568999999</v>
      </c>
      <c r="T421" s="52">
        <v>1953.0513339200002</v>
      </c>
      <c r="U421" s="52">
        <v>1941.56969841</v>
      </c>
      <c r="V421" s="52">
        <v>1970.7544404</v>
      </c>
      <c r="W421" s="52">
        <v>1950.8304949100002</v>
      </c>
      <c r="X421" s="52">
        <v>1991.3017105499998</v>
      </c>
      <c r="Y421" s="52">
        <v>2017.6245720400002</v>
      </c>
    </row>
    <row r="422" spans="1:25" s="53" customFormat="1" ht="15.75" x14ac:dyDescent="0.3">
      <c r="A422" s="51" t="s">
        <v>155</v>
      </c>
      <c r="B422" s="52">
        <v>2057.2716021699998</v>
      </c>
      <c r="C422" s="52">
        <v>2137.6039648400001</v>
      </c>
      <c r="D422" s="52">
        <v>2176.6434739299998</v>
      </c>
      <c r="E422" s="52">
        <v>2191.7042428</v>
      </c>
      <c r="F422" s="52">
        <v>2185.1968682000002</v>
      </c>
      <c r="G422" s="52">
        <v>2170.2146101200001</v>
      </c>
      <c r="H422" s="52">
        <v>2104.4482251099998</v>
      </c>
      <c r="I422" s="52">
        <v>2051.66678353</v>
      </c>
      <c r="J422" s="52">
        <v>2033.3152722999998</v>
      </c>
      <c r="K422" s="52">
        <v>2000.1433245899998</v>
      </c>
      <c r="L422" s="52">
        <v>1985.6906804999999</v>
      </c>
      <c r="M422" s="52">
        <v>2008.9437507900002</v>
      </c>
      <c r="N422" s="52">
        <v>2024.4374730499999</v>
      </c>
      <c r="O422" s="52">
        <v>2034.1301381200001</v>
      </c>
      <c r="P422" s="52">
        <v>2042.4903320200001</v>
      </c>
      <c r="Q422" s="52">
        <v>2050.9204884699998</v>
      </c>
      <c r="R422" s="52">
        <v>2044.3721396599999</v>
      </c>
      <c r="S422" s="52">
        <v>2003.5994800099998</v>
      </c>
      <c r="T422" s="52">
        <v>1976.2855109500001</v>
      </c>
      <c r="U422" s="52">
        <v>1986.1960640900002</v>
      </c>
      <c r="V422" s="52">
        <v>2007.87433375</v>
      </c>
      <c r="W422" s="52">
        <v>2013.2067877899999</v>
      </c>
      <c r="X422" s="52">
        <v>2041.2804410399999</v>
      </c>
      <c r="Y422" s="52">
        <v>2079.7531551500001</v>
      </c>
    </row>
    <row r="423" spans="1:25" s="53" customFormat="1" ht="15.75" x14ac:dyDescent="0.3">
      <c r="A423" s="51" t="s">
        <v>156</v>
      </c>
      <c r="B423" s="52">
        <v>2139.03586937</v>
      </c>
      <c r="C423" s="52">
        <v>2175.0792781199998</v>
      </c>
      <c r="D423" s="52">
        <v>2210.3791189499998</v>
      </c>
      <c r="E423" s="52">
        <v>2217.33616962</v>
      </c>
      <c r="F423" s="52">
        <v>2216.1702673</v>
      </c>
      <c r="G423" s="52">
        <v>2184.5097677799999</v>
      </c>
      <c r="H423" s="52">
        <v>2133.1479419299999</v>
      </c>
      <c r="I423" s="52">
        <v>2093.6818993000002</v>
      </c>
      <c r="J423" s="52">
        <v>2086.3378251700001</v>
      </c>
      <c r="K423" s="52">
        <v>2062.7164807499998</v>
      </c>
      <c r="L423" s="52">
        <v>2036.0788478599998</v>
      </c>
      <c r="M423" s="52">
        <v>2059.56168303</v>
      </c>
      <c r="N423" s="52">
        <v>2068.6980189299998</v>
      </c>
      <c r="O423" s="52">
        <v>2083.7853018800001</v>
      </c>
      <c r="P423" s="52">
        <v>2097.82564955</v>
      </c>
      <c r="Q423" s="52">
        <v>2109.3880312000001</v>
      </c>
      <c r="R423" s="52">
        <v>2102.6769092200002</v>
      </c>
      <c r="S423" s="52">
        <v>2072.3691662900001</v>
      </c>
      <c r="T423" s="52">
        <v>2049.0612522500001</v>
      </c>
      <c r="U423" s="52">
        <v>2049.1719054300002</v>
      </c>
      <c r="V423" s="52">
        <v>2072.611879</v>
      </c>
      <c r="W423" s="52">
        <v>2079.29052374</v>
      </c>
      <c r="X423" s="52">
        <v>2101.5286082500002</v>
      </c>
      <c r="Y423" s="52">
        <v>2112.3532202400002</v>
      </c>
    </row>
    <row r="424" spans="1:25" s="53" customFormat="1" ht="15.75" x14ac:dyDescent="0.3">
      <c r="A424" s="51" t="s">
        <v>157</v>
      </c>
      <c r="B424" s="52">
        <v>2182.6817930299999</v>
      </c>
      <c r="C424" s="52">
        <v>2234.5272133099998</v>
      </c>
      <c r="D424" s="52">
        <v>2284.1941262700002</v>
      </c>
      <c r="E424" s="52">
        <v>2333.9224421499998</v>
      </c>
      <c r="F424" s="52">
        <v>2320.8174461099998</v>
      </c>
      <c r="G424" s="52">
        <v>2283.5961328899998</v>
      </c>
      <c r="H424" s="52">
        <v>2239.7304315599999</v>
      </c>
      <c r="I424" s="52">
        <v>2170.11036371</v>
      </c>
      <c r="J424" s="52">
        <v>2151.8067375599999</v>
      </c>
      <c r="K424" s="52">
        <v>2131.59665696</v>
      </c>
      <c r="L424" s="52">
        <v>2135.9417979700002</v>
      </c>
      <c r="M424" s="52">
        <v>2139.4123527400002</v>
      </c>
      <c r="N424" s="52">
        <v>2153.6634471399998</v>
      </c>
      <c r="O424" s="52">
        <v>2163.4527648600001</v>
      </c>
      <c r="P424" s="52">
        <v>2177.49638185</v>
      </c>
      <c r="Q424" s="52">
        <v>2171.6850424200002</v>
      </c>
      <c r="R424" s="52">
        <v>2187.3589307000002</v>
      </c>
      <c r="S424" s="52">
        <v>2124.4375269900002</v>
      </c>
      <c r="T424" s="52">
        <v>2103.3053987399999</v>
      </c>
      <c r="U424" s="52">
        <v>2112.5792181699999</v>
      </c>
      <c r="V424" s="52">
        <v>2140.5144200499999</v>
      </c>
      <c r="W424" s="52">
        <v>2149.9683712000001</v>
      </c>
      <c r="X424" s="52">
        <v>2181.5952571899998</v>
      </c>
      <c r="Y424" s="52">
        <v>2198.7178453400002</v>
      </c>
    </row>
    <row r="425" spans="1:25" s="53" customFormat="1" ht="15.75" x14ac:dyDescent="0.3">
      <c r="A425" s="51" t="s">
        <v>158</v>
      </c>
      <c r="B425" s="52">
        <v>2197.7201778600001</v>
      </c>
      <c r="C425" s="52">
        <v>2244.54114175</v>
      </c>
      <c r="D425" s="52">
        <v>2267.2305952199999</v>
      </c>
      <c r="E425" s="52">
        <v>2441.65538423</v>
      </c>
      <c r="F425" s="52">
        <v>2438.46006545</v>
      </c>
      <c r="G425" s="52">
        <v>2418.7113494800001</v>
      </c>
      <c r="H425" s="52">
        <v>2317.1679559300001</v>
      </c>
      <c r="I425" s="52">
        <v>2256.68345176</v>
      </c>
      <c r="J425" s="52">
        <v>2218.1440076700001</v>
      </c>
      <c r="K425" s="52">
        <v>2182.77870975</v>
      </c>
      <c r="L425" s="52">
        <v>2188.2307288500001</v>
      </c>
      <c r="M425" s="52">
        <v>2197.3790081699999</v>
      </c>
      <c r="N425" s="52">
        <v>2214.34069838</v>
      </c>
      <c r="O425" s="52">
        <v>2236.3218105599999</v>
      </c>
      <c r="P425" s="52">
        <v>2244.3492097899998</v>
      </c>
      <c r="Q425" s="52">
        <v>2254.85316109</v>
      </c>
      <c r="R425" s="52">
        <v>2262.8112346899998</v>
      </c>
      <c r="S425" s="52">
        <v>2233.7979734199998</v>
      </c>
      <c r="T425" s="52">
        <v>2216.6896684100002</v>
      </c>
      <c r="U425" s="52">
        <v>2225.1043998099999</v>
      </c>
      <c r="V425" s="52">
        <v>2238.89433345</v>
      </c>
      <c r="W425" s="52">
        <v>2251.04143226</v>
      </c>
      <c r="X425" s="52">
        <v>2283.8646214800001</v>
      </c>
      <c r="Y425" s="52">
        <v>2304.2949934799999</v>
      </c>
    </row>
    <row r="426" spans="1:25" s="53" customFormat="1" ht="15.75" x14ac:dyDescent="0.3">
      <c r="A426" s="51" t="s">
        <v>159</v>
      </c>
      <c r="B426" s="52">
        <v>2163.1171561199999</v>
      </c>
      <c r="C426" s="52">
        <v>2145.8859542300002</v>
      </c>
      <c r="D426" s="52">
        <v>2179.5679845199998</v>
      </c>
      <c r="E426" s="52">
        <v>2325.0314520299999</v>
      </c>
      <c r="F426" s="52">
        <v>2323.85593801</v>
      </c>
      <c r="G426" s="52">
        <v>2304.87113073</v>
      </c>
      <c r="H426" s="52">
        <v>2289.46502418</v>
      </c>
      <c r="I426" s="52">
        <v>2252.2875000899999</v>
      </c>
      <c r="J426" s="52">
        <v>2203.2613854599999</v>
      </c>
      <c r="K426" s="52">
        <v>2165.4756392999998</v>
      </c>
      <c r="L426" s="52">
        <v>2127.6434109400002</v>
      </c>
      <c r="M426" s="52">
        <v>2119.6158699399998</v>
      </c>
      <c r="N426" s="52">
        <v>2108.7927729100002</v>
      </c>
      <c r="O426" s="52">
        <v>2107.8468722799998</v>
      </c>
      <c r="P426" s="52">
        <v>2113.0954487899999</v>
      </c>
      <c r="Q426" s="52">
        <v>2126.4681698999998</v>
      </c>
      <c r="R426" s="52">
        <v>2116.28902311</v>
      </c>
      <c r="S426" s="52">
        <v>2085.7668693699998</v>
      </c>
      <c r="T426" s="52">
        <v>2105.31607235</v>
      </c>
      <c r="U426" s="52">
        <v>2113.9243513800002</v>
      </c>
      <c r="V426" s="52">
        <v>2131.77687784</v>
      </c>
      <c r="W426" s="52">
        <v>2140.5935970699998</v>
      </c>
      <c r="X426" s="52">
        <v>2172.9711822599998</v>
      </c>
      <c r="Y426" s="52">
        <v>2184.6269398200002</v>
      </c>
    </row>
    <row r="427" spans="1:25" s="53" customFormat="1" ht="15.75" x14ac:dyDescent="0.3">
      <c r="A427" s="51" t="s">
        <v>160</v>
      </c>
      <c r="B427" s="52">
        <v>2086.7098759999999</v>
      </c>
      <c r="C427" s="52">
        <v>2150.0989968399999</v>
      </c>
      <c r="D427" s="52">
        <v>2203.3287881000001</v>
      </c>
      <c r="E427" s="52">
        <v>2239.6088693400002</v>
      </c>
      <c r="F427" s="52">
        <v>2247.2107887000002</v>
      </c>
      <c r="G427" s="52">
        <v>2227.2892328600001</v>
      </c>
      <c r="H427" s="52">
        <v>2215.8263427799998</v>
      </c>
      <c r="I427" s="52">
        <v>2210.1666070199999</v>
      </c>
      <c r="J427" s="52">
        <v>2153.7683191000001</v>
      </c>
      <c r="K427" s="52">
        <v>2138.9655042499999</v>
      </c>
      <c r="L427" s="52">
        <v>2077.2670650099999</v>
      </c>
      <c r="M427" s="52">
        <v>2062.0056767800002</v>
      </c>
      <c r="N427" s="52">
        <v>2070.6568472399999</v>
      </c>
      <c r="O427" s="52">
        <v>2097.5854989700001</v>
      </c>
      <c r="P427" s="52">
        <v>2083.5755795599998</v>
      </c>
      <c r="Q427" s="52">
        <v>2080.7682210200001</v>
      </c>
      <c r="R427" s="52">
        <v>2082.4289171</v>
      </c>
      <c r="S427" s="52">
        <v>2067.8491579000001</v>
      </c>
      <c r="T427" s="52">
        <v>2045.6421030400002</v>
      </c>
      <c r="U427" s="52">
        <v>2050.9625509399998</v>
      </c>
      <c r="V427" s="52">
        <v>2073.30954948</v>
      </c>
      <c r="W427" s="52">
        <v>2084.4566267099999</v>
      </c>
      <c r="X427" s="52">
        <v>2112.5995401499999</v>
      </c>
      <c r="Y427" s="52">
        <v>2126.0890275699999</v>
      </c>
    </row>
    <row r="428" spans="1:25" s="53" customFormat="1" ht="15.75" x14ac:dyDescent="0.3">
      <c r="A428" s="51" t="s">
        <v>161</v>
      </c>
      <c r="B428" s="52">
        <v>2192.7893686799998</v>
      </c>
      <c r="C428" s="52">
        <v>2237.15633196</v>
      </c>
      <c r="D428" s="52">
        <v>2250.5424078299998</v>
      </c>
      <c r="E428" s="52">
        <v>2259.9280559399999</v>
      </c>
      <c r="F428" s="52">
        <v>2255.6889772899999</v>
      </c>
      <c r="G428" s="52">
        <v>2227.4826252799999</v>
      </c>
      <c r="H428" s="52">
        <v>2201.0003302199998</v>
      </c>
      <c r="I428" s="52">
        <v>2158.4964407900002</v>
      </c>
      <c r="J428" s="52">
        <v>2103.3601232599999</v>
      </c>
      <c r="K428" s="52">
        <v>2076.8375446300001</v>
      </c>
      <c r="L428" s="52">
        <v>2063.5114772400002</v>
      </c>
      <c r="M428" s="52">
        <v>2077.08180171</v>
      </c>
      <c r="N428" s="52">
        <v>2074.7205459100001</v>
      </c>
      <c r="O428" s="52">
        <v>2078.5991048299998</v>
      </c>
      <c r="P428" s="52">
        <v>2077.0008079499999</v>
      </c>
      <c r="Q428" s="52">
        <v>2088.00764536</v>
      </c>
      <c r="R428" s="52">
        <v>2107.1439059300001</v>
      </c>
      <c r="S428" s="52">
        <v>2078.3153770499998</v>
      </c>
      <c r="T428" s="52">
        <v>2043.9726458800001</v>
      </c>
      <c r="U428" s="52">
        <v>2056.94151607</v>
      </c>
      <c r="V428" s="52">
        <v>2081.8821491099998</v>
      </c>
      <c r="W428" s="52">
        <v>2097.0282076499998</v>
      </c>
      <c r="X428" s="52">
        <v>2132.0904455800001</v>
      </c>
      <c r="Y428" s="52">
        <v>2148.4889207599999</v>
      </c>
    </row>
    <row r="429" spans="1:25" s="53" customFormat="1" ht="15.75" x14ac:dyDescent="0.3">
      <c r="A429" s="51" t="s">
        <v>162</v>
      </c>
      <c r="B429" s="52">
        <v>2355.0596547700002</v>
      </c>
      <c r="C429" s="52">
        <v>2456.66165533</v>
      </c>
      <c r="D429" s="52">
        <v>2514.95140128</v>
      </c>
      <c r="E429" s="52">
        <v>2543.7198702400001</v>
      </c>
      <c r="F429" s="52">
        <v>2524.29140577</v>
      </c>
      <c r="G429" s="52">
        <v>2490.6646852700001</v>
      </c>
      <c r="H429" s="52">
        <v>2381.50795556</v>
      </c>
      <c r="I429" s="52">
        <v>2292.7850930999998</v>
      </c>
      <c r="J429" s="52">
        <v>2273.3307627099998</v>
      </c>
      <c r="K429" s="52">
        <v>2231.4681816799998</v>
      </c>
      <c r="L429" s="52">
        <v>2218.1553442700001</v>
      </c>
      <c r="M429" s="52">
        <v>2229.37484997</v>
      </c>
      <c r="N429" s="52">
        <v>2284.7753057300001</v>
      </c>
      <c r="O429" s="52">
        <v>2367.93330728</v>
      </c>
      <c r="P429" s="52">
        <v>2436.19713692</v>
      </c>
      <c r="Q429" s="52">
        <v>2421.52508476</v>
      </c>
      <c r="R429" s="52">
        <v>2392.58844675</v>
      </c>
      <c r="S429" s="52">
        <v>2397.4779045099999</v>
      </c>
      <c r="T429" s="52">
        <v>2347.6264392799999</v>
      </c>
      <c r="U429" s="52">
        <v>2366.4894503199998</v>
      </c>
      <c r="V429" s="52">
        <v>2410.3018185999999</v>
      </c>
      <c r="W429" s="52">
        <v>2338.82276323</v>
      </c>
      <c r="X429" s="52">
        <v>2378.5653622599998</v>
      </c>
      <c r="Y429" s="52">
        <v>2437.5448811699998</v>
      </c>
    </row>
    <row r="430" spans="1:25" s="53" customFormat="1" ht="15.75" x14ac:dyDescent="0.3">
      <c r="A430" s="51" t="s">
        <v>163</v>
      </c>
      <c r="B430" s="52">
        <v>2336.7614537200002</v>
      </c>
      <c r="C430" s="52">
        <v>2459.2701571799998</v>
      </c>
      <c r="D430" s="52">
        <v>2512.6028624</v>
      </c>
      <c r="E430" s="52">
        <v>2535.1564109699998</v>
      </c>
      <c r="F430" s="52">
        <v>2517.0673874099998</v>
      </c>
      <c r="G430" s="52">
        <v>2462.8766267599999</v>
      </c>
      <c r="H430" s="52">
        <v>2346.7857693000001</v>
      </c>
      <c r="I430" s="52">
        <v>2272.4793315799998</v>
      </c>
      <c r="J430" s="52">
        <v>2257.3827991200001</v>
      </c>
      <c r="K430" s="52">
        <v>2248.5994904300001</v>
      </c>
      <c r="L430" s="52">
        <v>2221.2481611899998</v>
      </c>
      <c r="M430" s="52">
        <v>2258.0845353599998</v>
      </c>
      <c r="N430" s="52">
        <v>2286.3099475099998</v>
      </c>
      <c r="O430" s="52">
        <v>2301.2308549899999</v>
      </c>
      <c r="P430" s="52">
        <v>2309.91894989</v>
      </c>
      <c r="Q430" s="52">
        <v>2294.5110029100001</v>
      </c>
      <c r="R430" s="52">
        <v>2316.7870498900002</v>
      </c>
      <c r="S430" s="52">
        <v>2288.0516668999999</v>
      </c>
      <c r="T430" s="52">
        <v>2218.43916601</v>
      </c>
      <c r="U430" s="52">
        <v>2237.3532509900001</v>
      </c>
      <c r="V430" s="52">
        <v>2276.1329850299999</v>
      </c>
      <c r="W430" s="52">
        <v>2277.5345929199998</v>
      </c>
      <c r="X430" s="52">
        <v>2320.5402804800001</v>
      </c>
      <c r="Y430" s="52">
        <v>2370.3265599000001</v>
      </c>
    </row>
    <row r="431" spans="1:25" s="53" customFormat="1" ht="15.75" x14ac:dyDescent="0.3">
      <c r="A431" s="51" t="s">
        <v>164</v>
      </c>
      <c r="B431" s="52">
        <v>2299.0759766400001</v>
      </c>
      <c r="C431" s="52">
        <v>2346.25395144</v>
      </c>
      <c r="D431" s="52">
        <v>2371.4691588800001</v>
      </c>
      <c r="E431" s="52">
        <v>2372.7693524699998</v>
      </c>
      <c r="F431" s="52">
        <v>2374.0149357800001</v>
      </c>
      <c r="G431" s="52">
        <v>2349.8097868700002</v>
      </c>
      <c r="H431" s="52">
        <v>2351.1770898199998</v>
      </c>
      <c r="I431" s="52">
        <v>2247.2300752599999</v>
      </c>
      <c r="J431" s="52">
        <v>2207.7828349699998</v>
      </c>
      <c r="K431" s="52">
        <v>2201.6801385600002</v>
      </c>
      <c r="L431" s="52">
        <v>2179.1523126699999</v>
      </c>
      <c r="M431" s="52">
        <v>2204.2875058899999</v>
      </c>
      <c r="N431" s="52">
        <v>2223.5070243099999</v>
      </c>
      <c r="O431" s="52">
        <v>2240.7609056400001</v>
      </c>
      <c r="P431" s="52">
        <v>2268.2054530999999</v>
      </c>
      <c r="Q431" s="52">
        <v>2255.23948135</v>
      </c>
      <c r="R431" s="52">
        <v>2265.2828289099998</v>
      </c>
      <c r="S431" s="52">
        <v>2216.1366967600002</v>
      </c>
      <c r="T431" s="52">
        <v>2172.1005308099998</v>
      </c>
      <c r="U431" s="52">
        <v>2168.7440318899999</v>
      </c>
      <c r="V431" s="52">
        <v>2232.7498474099998</v>
      </c>
      <c r="W431" s="52">
        <v>2219.1673520499999</v>
      </c>
      <c r="X431" s="52">
        <v>2241.1356958400002</v>
      </c>
      <c r="Y431" s="52">
        <v>2264.0485643500001</v>
      </c>
    </row>
    <row r="432" spans="1:25" s="53" customFormat="1" ht="15.75" x14ac:dyDescent="0.3">
      <c r="A432" s="51" t="s">
        <v>165</v>
      </c>
      <c r="B432" s="52">
        <v>2404.3581156800001</v>
      </c>
      <c r="C432" s="52">
        <v>2460.3247880000004</v>
      </c>
      <c r="D432" s="52">
        <v>2530.1867922599999</v>
      </c>
      <c r="E432" s="52">
        <v>2549.7614370199999</v>
      </c>
      <c r="F432" s="52">
        <v>2545.2872417499998</v>
      </c>
      <c r="G432" s="52">
        <v>2570.1972760899998</v>
      </c>
      <c r="H432" s="52">
        <v>2452.5536441200002</v>
      </c>
      <c r="I432" s="52">
        <v>2355.4819396399998</v>
      </c>
      <c r="J432" s="52">
        <v>2322.44724275</v>
      </c>
      <c r="K432" s="52">
        <v>2242.9258438799998</v>
      </c>
      <c r="L432" s="52">
        <v>2255.42370738</v>
      </c>
      <c r="M432" s="52">
        <v>2287.08309624</v>
      </c>
      <c r="N432" s="52">
        <v>2373.18905468</v>
      </c>
      <c r="O432" s="52">
        <v>2348.1816868699998</v>
      </c>
      <c r="P432" s="52">
        <v>2357.4150915499999</v>
      </c>
      <c r="Q432" s="52">
        <v>2394.3521188</v>
      </c>
      <c r="R432" s="52">
        <v>2384.17864887</v>
      </c>
      <c r="S432" s="52">
        <v>2360.6314334600002</v>
      </c>
      <c r="T432" s="52">
        <v>2258.1194627</v>
      </c>
      <c r="U432" s="52">
        <v>2289.9474459799999</v>
      </c>
      <c r="V432" s="52">
        <v>2284.0622608799999</v>
      </c>
      <c r="W432" s="52">
        <v>2283.7349201100001</v>
      </c>
      <c r="X432" s="52">
        <v>2315.0096594400002</v>
      </c>
      <c r="Y432" s="52">
        <v>2456.6113557799999</v>
      </c>
    </row>
    <row r="433" spans="1:25" s="53" customFormat="1" ht="15.75" x14ac:dyDescent="0.3">
      <c r="A433" s="51" t="s">
        <v>166</v>
      </c>
      <c r="B433" s="52">
        <v>2695.3732504899999</v>
      </c>
      <c r="C433" s="52">
        <v>2698.5409319599999</v>
      </c>
      <c r="D433" s="52">
        <v>2742.7912409699998</v>
      </c>
      <c r="E433" s="52">
        <v>2792.9479753099999</v>
      </c>
      <c r="F433" s="52">
        <v>2753.6681065399998</v>
      </c>
      <c r="G433" s="52">
        <v>2714.6139743999997</v>
      </c>
      <c r="H433" s="52">
        <v>2680.0771523399999</v>
      </c>
      <c r="I433" s="52">
        <v>2729.7158226399997</v>
      </c>
      <c r="J433" s="52">
        <v>2637.0486286799996</v>
      </c>
      <c r="K433" s="52">
        <v>2603.01100658</v>
      </c>
      <c r="L433" s="52">
        <v>2524.74993365</v>
      </c>
      <c r="M433" s="52">
        <v>2401.6928056900001</v>
      </c>
      <c r="N433" s="52">
        <v>2458.7152022800001</v>
      </c>
      <c r="O433" s="52">
        <v>2489.8470705099999</v>
      </c>
      <c r="P433" s="52">
        <v>2533.2180920199999</v>
      </c>
      <c r="Q433" s="52">
        <v>2558.1261668699999</v>
      </c>
      <c r="R433" s="52">
        <v>2617.6966595999997</v>
      </c>
      <c r="S433" s="52">
        <v>2531.6324194399999</v>
      </c>
      <c r="T433" s="52">
        <v>2513.1156705999997</v>
      </c>
      <c r="U433" s="52">
        <v>2431.0868876499999</v>
      </c>
      <c r="V433" s="52">
        <v>2433.58183611</v>
      </c>
      <c r="W433" s="52">
        <v>2447.9839032300001</v>
      </c>
      <c r="X433" s="52">
        <v>2505.9100509599998</v>
      </c>
      <c r="Y433" s="52">
        <v>2595.22710929</v>
      </c>
    </row>
    <row r="434" spans="1:25" s="53" customFormat="1" ht="15.75" x14ac:dyDescent="0.3">
      <c r="A434" s="51" t="s">
        <v>167</v>
      </c>
      <c r="B434" s="52">
        <v>2516.6851778299997</v>
      </c>
      <c r="C434" s="52">
        <v>2520.43861694</v>
      </c>
      <c r="D434" s="52">
        <v>2510.3244876499998</v>
      </c>
      <c r="E434" s="52">
        <v>2537.0442637699998</v>
      </c>
      <c r="F434" s="52">
        <v>2580.6287929099999</v>
      </c>
      <c r="G434" s="52">
        <v>2618.70486665</v>
      </c>
      <c r="H434" s="52">
        <v>2597.87941529</v>
      </c>
      <c r="I434" s="52">
        <v>2566.8095715999998</v>
      </c>
      <c r="J434" s="52">
        <v>2482.9426508400002</v>
      </c>
      <c r="K434" s="52">
        <v>2425.3445814000002</v>
      </c>
      <c r="L434" s="52">
        <v>2392.2334308499999</v>
      </c>
      <c r="M434" s="52">
        <v>2383.8818308199998</v>
      </c>
      <c r="N434" s="52">
        <v>2423.07172373</v>
      </c>
      <c r="O434" s="52">
        <v>2479.4436661399996</v>
      </c>
      <c r="P434" s="52">
        <v>2463.7269081000004</v>
      </c>
      <c r="Q434" s="52">
        <v>2459.4730552299998</v>
      </c>
      <c r="R434" s="52">
        <v>2453.54058897</v>
      </c>
      <c r="S434" s="52">
        <v>2327.42371637</v>
      </c>
      <c r="T434" s="52">
        <v>2264.6763086699998</v>
      </c>
      <c r="U434" s="52">
        <v>2235.3659802000002</v>
      </c>
      <c r="V434" s="52">
        <v>2297.9432518399999</v>
      </c>
      <c r="W434" s="52">
        <v>2325.2117069800001</v>
      </c>
      <c r="X434" s="52">
        <v>2458.8622069899998</v>
      </c>
      <c r="Y434" s="52">
        <v>2542.26192666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2" t="s">
        <v>69</v>
      </c>
      <c r="B437" s="201" t="s">
        <v>99</v>
      </c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</row>
    <row r="438" spans="1:25" s="48" customFormat="1" ht="11.25" customHeight="1" x14ac:dyDescent="0.2">
      <c r="A438" s="20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1896.8301990800001</v>
      </c>
      <c r="C439" s="59">
        <v>1934.65750243</v>
      </c>
      <c r="D439" s="59">
        <v>1967.2412475600001</v>
      </c>
      <c r="E439" s="59">
        <v>1982.85729625</v>
      </c>
      <c r="F439" s="59">
        <v>1977.26735977</v>
      </c>
      <c r="G439" s="59">
        <v>1953.99577161</v>
      </c>
      <c r="H439" s="59">
        <v>1909.4730652400001</v>
      </c>
      <c r="I439" s="59">
        <v>1863.9333421599999</v>
      </c>
      <c r="J439" s="59">
        <v>1819.92234018</v>
      </c>
      <c r="K439" s="59">
        <v>1803.94401367</v>
      </c>
      <c r="L439" s="59">
        <v>1801.5336978600001</v>
      </c>
      <c r="M439" s="59">
        <v>1823.0072638900001</v>
      </c>
      <c r="N439" s="59">
        <v>1834.5739562200001</v>
      </c>
      <c r="O439" s="59">
        <v>1844.13181145</v>
      </c>
      <c r="P439" s="59">
        <v>1855.6301648000001</v>
      </c>
      <c r="Q439" s="59">
        <v>1860.7903980200001</v>
      </c>
      <c r="R439" s="59">
        <v>1891.07172911</v>
      </c>
      <c r="S439" s="59">
        <v>1821.0678447800001</v>
      </c>
      <c r="T439" s="59">
        <v>1802.2690311000001</v>
      </c>
      <c r="U439" s="59">
        <v>1836.90571363</v>
      </c>
      <c r="V439" s="59">
        <v>1799.5910085200001</v>
      </c>
      <c r="W439" s="59">
        <v>1814.53877616</v>
      </c>
      <c r="X439" s="59">
        <v>1820.91073267</v>
      </c>
      <c r="Y439" s="59">
        <v>1845.1319367200001</v>
      </c>
    </row>
    <row r="440" spans="1:25" s="53" customFormat="1" ht="15.75" x14ac:dyDescent="0.3">
      <c r="A440" s="51" t="s">
        <v>138</v>
      </c>
      <c r="B440" s="52">
        <v>1966.6483337900002</v>
      </c>
      <c r="C440" s="52">
        <v>1961.23764947</v>
      </c>
      <c r="D440" s="52">
        <v>1973.36209252</v>
      </c>
      <c r="E440" s="52">
        <v>1984.8146200600002</v>
      </c>
      <c r="F440" s="52">
        <v>1991.16776301</v>
      </c>
      <c r="G440" s="52">
        <v>1995.46656624</v>
      </c>
      <c r="H440" s="52">
        <v>1995.0822784900001</v>
      </c>
      <c r="I440" s="52">
        <v>1959.3832343300001</v>
      </c>
      <c r="J440" s="52">
        <v>1912.54001825</v>
      </c>
      <c r="K440" s="52">
        <v>1876.03921203</v>
      </c>
      <c r="L440" s="52">
        <v>1843.2103504900001</v>
      </c>
      <c r="M440" s="52">
        <v>1834.3999367000001</v>
      </c>
      <c r="N440" s="52">
        <v>1857.03928109</v>
      </c>
      <c r="O440" s="52">
        <v>1878.80375177</v>
      </c>
      <c r="P440" s="52">
        <v>1891.89960369</v>
      </c>
      <c r="Q440" s="52">
        <v>1894.56459462</v>
      </c>
      <c r="R440" s="52">
        <v>1870.8472122800001</v>
      </c>
      <c r="S440" s="52">
        <v>1833.14764332</v>
      </c>
      <c r="T440" s="52">
        <v>1800.78901784</v>
      </c>
      <c r="U440" s="52">
        <v>1810.8230044700001</v>
      </c>
      <c r="V440" s="52">
        <v>1836.46708481</v>
      </c>
      <c r="W440" s="52">
        <v>1849.4246833900002</v>
      </c>
      <c r="X440" s="52">
        <v>1880.3055037300001</v>
      </c>
      <c r="Y440" s="52">
        <v>1901.9871476000001</v>
      </c>
    </row>
    <row r="441" spans="1:25" s="53" customFormat="1" ht="15.75" x14ac:dyDescent="0.3">
      <c r="A441" s="51" t="s">
        <v>139</v>
      </c>
      <c r="B441" s="52">
        <v>1867.44885881</v>
      </c>
      <c r="C441" s="52">
        <v>1909.5949811200001</v>
      </c>
      <c r="D441" s="52">
        <v>1953.92396171</v>
      </c>
      <c r="E441" s="52">
        <v>1950.0394232799999</v>
      </c>
      <c r="F441" s="52">
        <v>1945.0740558100001</v>
      </c>
      <c r="G441" s="52">
        <v>1957.45783852</v>
      </c>
      <c r="H441" s="52">
        <v>1950.2797085700001</v>
      </c>
      <c r="I441" s="52">
        <v>1947.34426835</v>
      </c>
      <c r="J441" s="52">
        <v>1916.01386955</v>
      </c>
      <c r="K441" s="52">
        <v>1881.7238656700001</v>
      </c>
      <c r="L441" s="52">
        <v>1840.3768972</v>
      </c>
      <c r="M441" s="52">
        <v>1837.3084336900001</v>
      </c>
      <c r="N441" s="52">
        <v>1851.2490393600001</v>
      </c>
      <c r="O441" s="52">
        <v>1876.23482519</v>
      </c>
      <c r="P441" s="52">
        <v>1880.10190285</v>
      </c>
      <c r="Q441" s="52">
        <v>1888.0262244800001</v>
      </c>
      <c r="R441" s="52">
        <v>1870.89295778</v>
      </c>
      <c r="S441" s="52">
        <v>1824.02236892</v>
      </c>
      <c r="T441" s="52">
        <v>1778.9847736900001</v>
      </c>
      <c r="U441" s="52">
        <v>1788.27522757</v>
      </c>
      <c r="V441" s="52">
        <v>1820.5109854899999</v>
      </c>
      <c r="W441" s="52">
        <v>1830.3517834900001</v>
      </c>
      <c r="X441" s="52">
        <v>1858.99296835</v>
      </c>
      <c r="Y441" s="52">
        <v>1907.9450865400001</v>
      </c>
    </row>
    <row r="442" spans="1:25" s="53" customFormat="1" ht="15.75" x14ac:dyDescent="0.3">
      <c r="A442" s="51" t="s">
        <v>140</v>
      </c>
      <c r="B442" s="52">
        <v>1893.42122322</v>
      </c>
      <c r="C442" s="52">
        <v>1934.0888544900001</v>
      </c>
      <c r="D442" s="52">
        <v>1934.7620378199999</v>
      </c>
      <c r="E442" s="52">
        <v>1949.3248552699999</v>
      </c>
      <c r="F442" s="52">
        <v>1948.5700199</v>
      </c>
      <c r="G442" s="52">
        <v>1924.1464767699999</v>
      </c>
      <c r="H442" s="52">
        <v>1895.6712754600001</v>
      </c>
      <c r="I442" s="52">
        <v>1828.1669035700002</v>
      </c>
      <c r="J442" s="52">
        <v>1806.11506689</v>
      </c>
      <c r="K442" s="52">
        <v>1794.3964275600001</v>
      </c>
      <c r="L442" s="52">
        <v>1786.9969897999999</v>
      </c>
      <c r="M442" s="52">
        <v>1795.1274348300001</v>
      </c>
      <c r="N442" s="52">
        <v>1806.24110707</v>
      </c>
      <c r="O442" s="52">
        <v>1816.7963907800001</v>
      </c>
      <c r="P442" s="52">
        <v>1828.96002436</v>
      </c>
      <c r="Q442" s="52">
        <v>1831.1259626600001</v>
      </c>
      <c r="R442" s="52">
        <v>1818.55268916</v>
      </c>
      <c r="S442" s="52">
        <v>1780.57879723</v>
      </c>
      <c r="T442" s="52">
        <v>1759.56450038</v>
      </c>
      <c r="U442" s="52">
        <v>1770.8515701599999</v>
      </c>
      <c r="V442" s="52">
        <v>1791.95261873</v>
      </c>
      <c r="W442" s="52">
        <v>1803.40649629</v>
      </c>
      <c r="X442" s="52">
        <v>1841.6775254700001</v>
      </c>
      <c r="Y442" s="52">
        <v>1858.2301298500001</v>
      </c>
    </row>
    <row r="443" spans="1:25" s="53" customFormat="1" ht="15.75" x14ac:dyDescent="0.3">
      <c r="A443" s="51" t="s">
        <v>141</v>
      </c>
      <c r="B443" s="52">
        <v>1990.3889226700001</v>
      </c>
      <c r="C443" s="52">
        <v>2011.6426481800002</v>
      </c>
      <c r="D443" s="52">
        <v>2047.0417371800002</v>
      </c>
      <c r="E443" s="52">
        <v>2053.5772956999999</v>
      </c>
      <c r="F443" s="52">
        <v>2039.1024413300001</v>
      </c>
      <c r="G443" s="52">
        <v>2006.17903477</v>
      </c>
      <c r="H443" s="52">
        <v>1966.2306461000001</v>
      </c>
      <c r="I443" s="52">
        <v>1923.6083170100001</v>
      </c>
      <c r="J443" s="52">
        <v>1883.19683983</v>
      </c>
      <c r="K443" s="52">
        <v>1881.28954479</v>
      </c>
      <c r="L443" s="52">
        <v>1916.70155211</v>
      </c>
      <c r="M443" s="52">
        <v>2007.71364896</v>
      </c>
      <c r="N443" s="52">
        <v>2012.66482873</v>
      </c>
      <c r="O443" s="52">
        <v>2051.6048365399997</v>
      </c>
      <c r="P443" s="52">
        <v>2027.7122468800001</v>
      </c>
      <c r="Q443" s="52">
        <v>1989.76646411</v>
      </c>
      <c r="R443" s="52">
        <v>1941.6048316200001</v>
      </c>
      <c r="S443" s="52">
        <v>1883.9750578600001</v>
      </c>
      <c r="T443" s="52">
        <v>1860.1842266200001</v>
      </c>
      <c r="U443" s="52">
        <v>1871.55640503</v>
      </c>
      <c r="V443" s="52">
        <v>1908.7380885300001</v>
      </c>
      <c r="W443" s="52">
        <v>1917.9790018600002</v>
      </c>
      <c r="X443" s="52">
        <v>1936.3243343700001</v>
      </c>
      <c r="Y443" s="52">
        <v>1965.25026228</v>
      </c>
    </row>
    <row r="444" spans="1:25" s="53" customFormat="1" ht="15.75" x14ac:dyDescent="0.3">
      <c r="A444" s="51" t="s">
        <v>142</v>
      </c>
      <c r="B444" s="52">
        <v>1879.7252885800001</v>
      </c>
      <c r="C444" s="52">
        <v>1893.9431954300001</v>
      </c>
      <c r="D444" s="52">
        <v>1925.58201119</v>
      </c>
      <c r="E444" s="52">
        <v>1933.1062920300001</v>
      </c>
      <c r="F444" s="52">
        <v>1921.94905414</v>
      </c>
      <c r="G444" s="52">
        <v>1892.46198746</v>
      </c>
      <c r="H444" s="52">
        <v>1845.73316163</v>
      </c>
      <c r="I444" s="52">
        <v>1789.23216209</v>
      </c>
      <c r="J444" s="52">
        <v>1784.5123882800001</v>
      </c>
      <c r="K444" s="52">
        <v>1765.1129872500001</v>
      </c>
      <c r="L444" s="52">
        <v>1746.91456283</v>
      </c>
      <c r="M444" s="52">
        <v>1757.26690689</v>
      </c>
      <c r="N444" s="52">
        <v>1790.46205181</v>
      </c>
      <c r="O444" s="52">
        <v>1787.1213815600001</v>
      </c>
      <c r="P444" s="52">
        <v>1799.7320601900001</v>
      </c>
      <c r="Q444" s="52">
        <v>1807.34414808</v>
      </c>
      <c r="R444" s="52">
        <v>1799.9613485700002</v>
      </c>
      <c r="S444" s="52">
        <v>1764.3543239600001</v>
      </c>
      <c r="T444" s="52">
        <v>1743.1648987999999</v>
      </c>
      <c r="U444" s="52">
        <v>1755.729196</v>
      </c>
      <c r="V444" s="52">
        <v>1785.1600589500001</v>
      </c>
      <c r="W444" s="52">
        <v>1786.4477447300001</v>
      </c>
      <c r="X444" s="52">
        <v>1814.6556655100001</v>
      </c>
      <c r="Y444" s="52">
        <v>1839.5967163400001</v>
      </c>
    </row>
    <row r="445" spans="1:25" s="53" customFormat="1" ht="15.75" x14ac:dyDescent="0.3">
      <c r="A445" s="51" t="s">
        <v>143</v>
      </c>
      <c r="B445" s="52">
        <v>1840.9832963599999</v>
      </c>
      <c r="C445" s="52">
        <v>1858.8767289700002</v>
      </c>
      <c r="D445" s="52">
        <v>1912.26118881</v>
      </c>
      <c r="E445" s="52">
        <v>1905.30609409</v>
      </c>
      <c r="F445" s="52">
        <v>1900.06847619</v>
      </c>
      <c r="G445" s="52">
        <v>1901.1623296</v>
      </c>
      <c r="H445" s="52">
        <v>1856.6693352500001</v>
      </c>
      <c r="I445" s="52">
        <v>1809.9505907800001</v>
      </c>
      <c r="J445" s="52">
        <v>1783.0455819200001</v>
      </c>
      <c r="K445" s="52">
        <v>1776.4784795800001</v>
      </c>
      <c r="L445" s="52">
        <v>1783.57270184</v>
      </c>
      <c r="M445" s="52">
        <v>1818.62189046</v>
      </c>
      <c r="N445" s="52">
        <v>1852.0471951</v>
      </c>
      <c r="O445" s="52">
        <v>1888.4858450300001</v>
      </c>
      <c r="P445" s="52">
        <v>1889.15981655</v>
      </c>
      <c r="Q445" s="52">
        <v>1892.2600033200001</v>
      </c>
      <c r="R445" s="52">
        <v>1882.6261594699999</v>
      </c>
      <c r="S445" s="52">
        <v>1850.4799146299999</v>
      </c>
      <c r="T445" s="52">
        <v>1807.7788733500001</v>
      </c>
      <c r="U445" s="52">
        <v>1816.57008111</v>
      </c>
      <c r="V445" s="52">
        <v>1870.80098785</v>
      </c>
      <c r="W445" s="52">
        <v>1891.72511156</v>
      </c>
      <c r="X445" s="52">
        <v>1917.9056499400001</v>
      </c>
      <c r="Y445" s="52">
        <v>1950.5118958</v>
      </c>
    </row>
    <row r="446" spans="1:25" s="53" customFormat="1" ht="15.75" x14ac:dyDescent="0.3">
      <c r="A446" s="51" t="s">
        <v>144</v>
      </c>
      <c r="B446" s="52">
        <v>1888.7943221200001</v>
      </c>
      <c r="C446" s="52">
        <v>1919.8330404800001</v>
      </c>
      <c r="D446" s="52">
        <v>1927.3530827900001</v>
      </c>
      <c r="E446" s="52">
        <v>1930.2059924300002</v>
      </c>
      <c r="F446" s="52">
        <v>1933.8285375600001</v>
      </c>
      <c r="G446" s="52">
        <v>1920.4154955500001</v>
      </c>
      <c r="H446" s="52">
        <v>1875.7696637500001</v>
      </c>
      <c r="I446" s="52">
        <v>1815.9667821800001</v>
      </c>
      <c r="J446" s="52">
        <v>1777.18092669</v>
      </c>
      <c r="K446" s="52">
        <v>1761.5043078200001</v>
      </c>
      <c r="L446" s="52">
        <v>1758.7886704500002</v>
      </c>
      <c r="M446" s="52">
        <v>1771.09970402</v>
      </c>
      <c r="N446" s="52">
        <v>1774.6390010100001</v>
      </c>
      <c r="O446" s="52">
        <v>1781.4255633800001</v>
      </c>
      <c r="P446" s="52">
        <v>1794.37401705</v>
      </c>
      <c r="Q446" s="52">
        <v>1798.8607825000001</v>
      </c>
      <c r="R446" s="52">
        <v>1787.9005960300001</v>
      </c>
      <c r="S446" s="52">
        <v>1744.91519784</v>
      </c>
      <c r="T446" s="52">
        <v>1734.24004876</v>
      </c>
      <c r="U446" s="52">
        <v>1735.0497510499999</v>
      </c>
      <c r="V446" s="52">
        <v>1743.4721877500001</v>
      </c>
      <c r="W446" s="52">
        <v>1756.40395248</v>
      </c>
      <c r="X446" s="52">
        <v>1786.56463532</v>
      </c>
      <c r="Y446" s="52">
        <v>1820.7404586800001</v>
      </c>
    </row>
    <row r="447" spans="1:25" s="53" customFormat="1" ht="15.75" x14ac:dyDescent="0.3">
      <c r="A447" s="51" t="s">
        <v>145</v>
      </c>
      <c r="B447" s="52">
        <v>1985.3070572000001</v>
      </c>
      <c r="C447" s="52">
        <v>2078.4907971399998</v>
      </c>
      <c r="D447" s="52">
        <v>2199.4601190099997</v>
      </c>
      <c r="E447" s="52">
        <v>2206.2288634500001</v>
      </c>
      <c r="F447" s="52">
        <v>2186.6032505600001</v>
      </c>
      <c r="G447" s="52">
        <v>2204.8725353300001</v>
      </c>
      <c r="H447" s="52">
        <v>2174.35295903</v>
      </c>
      <c r="I447" s="52">
        <v>2138.3800775099999</v>
      </c>
      <c r="J447" s="52">
        <v>2029.18832342</v>
      </c>
      <c r="K447" s="52">
        <v>1961.9732554500001</v>
      </c>
      <c r="L447" s="52">
        <v>1916.4365984600001</v>
      </c>
      <c r="M447" s="52">
        <v>1911.8343871</v>
      </c>
      <c r="N447" s="52">
        <v>1944.00011318</v>
      </c>
      <c r="O447" s="52">
        <v>1958.73908628</v>
      </c>
      <c r="P447" s="52">
        <v>1951.71696509</v>
      </c>
      <c r="Q447" s="52">
        <v>1998.40955364</v>
      </c>
      <c r="R447" s="52">
        <v>1989.65454806</v>
      </c>
      <c r="S447" s="52">
        <v>1960.78602596</v>
      </c>
      <c r="T447" s="52">
        <v>1922.13950729</v>
      </c>
      <c r="U447" s="52">
        <v>1944.5622595899999</v>
      </c>
      <c r="V447" s="52">
        <v>1966.6574669199999</v>
      </c>
      <c r="W447" s="52">
        <v>1955.21063994</v>
      </c>
      <c r="X447" s="52">
        <v>1988.88524089</v>
      </c>
      <c r="Y447" s="52">
        <v>2023.4793805900001</v>
      </c>
    </row>
    <row r="448" spans="1:25" s="53" customFormat="1" ht="15.75" x14ac:dyDescent="0.3">
      <c r="A448" s="51" t="s">
        <v>146</v>
      </c>
      <c r="B448" s="52">
        <v>1967.70868479</v>
      </c>
      <c r="C448" s="52">
        <v>2009.6449187400001</v>
      </c>
      <c r="D448" s="52">
        <v>2031.9468330900002</v>
      </c>
      <c r="E448" s="52">
        <v>2049.8205073300001</v>
      </c>
      <c r="F448" s="52">
        <v>2043.53461225</v>
      </c>
      <c r="G448" s="52">
        <v>2056.57509562</v>
      </c>
      <c r="H448" s="52">
        <v>2044.6557676100001</v>
      </c>
      <c r="I448" s="52">
        <v>2014.0612057000001</v>
      </c>
      <c r="J448" s="52">
        <v>1969.07370726</v>
      </c>
      <c r="K448" s="52">
        <v>1908.3280180100001</v>
      </c>
      <c r="L448" s="52">
        <v>1876.65623306</v>
      </c>
      <c r="M448" s="52">
        <v>1868.98588814</v>
      </c>
      <c r="N448" s="52">
        <v>1880.0813164000001</v>
      </c>
      <c r="O448" s="52">
        <v>1910.0077926200001</v>
      </c>
      <c r="P448" s="52">
        <v>1927.3739609500001</v>
      </c>
      <c r="Q448" s="52">
        <v>1940.56861035</v>
      </c>
      <c r="R448" s="52">
        <v>1918.24206787</v>
      </c>
      <c r="S448" s="52">
        <v>1870.49697223</v>
      </c>
      <c r="T448" s="52">
        <v>1827.5373951000001</v>
      </c>
      <c r="U448" s="52">
        <v>1841.4435145100001</v>
      </c>
      <c r="V448" s="52">
        <v>1863.48941081</v>
      </c>
      <c r="W448" s="52">
        <v>1883.8435060500001</v>
      </c>
      <c r="X448" s="52">
        <v>1922.7520993800001</v>
      </c>
      <c r="Y448" s="52">
        <v>1954.7394129100001</v>
      </c>
    </row>
    <row r="449" spans="1:25" s="53" customFormat="1" ht="15.75" x14ac:dyDescent="0.3">
      <c r="A449" s="51" t="s">
        <v>147</v>
      </c>
      <c r="B449" s="52">
        <v>1958.0700192300001</v>
      </c>
      <c r="C449" s="52">
        <v>1979.8442276200001</v>
      </c>
      <c r="D449" s="52">
        <v>2010.72711336</v>
      </c>
      <c r="E449" s="52">
        <v>2020.4962028800001</v>
      </c>
      <c r="F449" s="52">
        <v>2005.88498194</v>
      </c>
      <c r="G449" s="52">
        <v>1993.6850593500001</v>
      </c>
      <c r="H449" s="52">
        <v>1936.8393858500001</v>
      </c>
      <c r="I449" s="52">
        <v>1913.9968014000001</v>
      </c>
      <c r="J449" s="52">
        <v>1872.8412059100001</v>
      </c>
      <c r="K449" s="52">
        <v>1861.9393587700001</v>
      </c>
      <c r="L449" s="52">
        <v>1853.3636049500001</v>
      </c>
      <c r="M449" s="52">
        <v>1860.72798257</v>
      </c>
      <c r="N449" s="52">
        <v>1864.93148881</v>
      </c>
      <c r="O449" s="52">
        <v>1881.4653850500001</v>
      </c>
      <c r="P449" s="52">
        <v>1892.0575391700002</v>
      </c>
      <c r="Q449" s="52">
        <v>1888.9912521400001</v>
      </c>
      <c r="R449" s="52">
        <v>1879.02077646</v>
      </c>
      <c r="S449" s="52">
        <v>1835.36634744</v>
      </c>
      <c r="T449" s="52">
        <v>1807.3566882499999</v>
      </c>
      <c r="U449" s="52">
        <v>1826.9357778000001</v>
      </c>
      <c r="V449" s="52">
        <v>1847.0636821200001</v>
      </c>
      <c r="W449" s="52">
        <v>1866.4262798899999</v>
      </c>
      <c r="X449" s="52">
        <v>1886.8581703300001</v>
      </c>
      <c r="Y449" s="52">
        <v>1904.29548062</v>
      </c>
    </row>
    <row r="450" spans="1:25" s="53" customFormat="1" ht="15.75" x14ac:dyDescent="0.3">
      <c r="A450" s="51" t="s">
        <v>148</v>
      </c>
      <c r="B450" s="52">
        <v>2040.2311005000001</v>
      </c>
      <c r="C450" s="52">
        <v>2069.02432877</v>
      </c>
      <c r="D450" s="52">
        <v>2086.3968405999999</v>
      </c>
      <c r="E450" s="52">
        <v>2109.3434547799998</v>
      </c>
      <c r="F450" s="52">
        <v>2100.7194201799998</v>
      </c>
      <c r="G450" s="52">
        <v>2072.9604924300002</v>
      </c>
      <c r="H450" s="52">
        <v>2025.15825346</v>
      </c>
      <c r="I450" s="52">
        <v>1965.34773883</v>
      </c>
      <c r="J450" s="52">
        <v>1932.7388864500001</v>
      </c>
      <c r="K450" s="52">
        <v>1922.81972249</v>
      </c>
      <c r="L450" s="52">
        <v>1911.7038720600001</v>
      </c>
      <c r="M450" s="52">
        <v>1933.9305419100001</v>
      </c>
      <c r="N450" s="52">
        <v>1941.1129057099999</v>
      </c>
      <c r="O450" s="52">
        <v>1949.88180895</v>
      </c>
      <c r="P450" s="52">
        <v>1943.9506343600001</v>
      </c>
      <c r="Q450" s="52">
        <v>1962.01639987</v>
      </c>
      <c r="R450" s="52">
        <v>1960.2777950900002</v>
      </c>
      <c r="S450" s="52">
        <v>1916.2159117799999</v>
      </c>
      <c r="T450" s="52">
        <v>1886.9367756500001</v>
      </c>
      <c r="U450" s="52">
        <v>1899.6735938700001</v>
      </c>
      <c r="V450" s="52">
        <v>1914.52615117</v>
      </c>
      <c r="W450" s="52">
        <v>1929.2858664299999</v>
      </c>
      <c r="X450" s="52">
        <v>1959.9954678500001</v>
      </c>
      <c r="Y450" s="52">
        <v>1984.9434771600002</v>
      </c>
    </row>
    <row r="451" spans="1:25" s="53" customFormat="1" ht="15.75" x14ac:dyDescent="0.3">
      <c r="A451" s="51" t="s">
        <v>149</v>
      </c>
      <c r="B451" s="52">
        <v>1966.83617011</v>
      </c>
      <c r="C451" s="52">
        <v>1992.9187561700001</v>
      </c>
      <c r="D451" s="52">
        <v>2025.2249346900001</v>
      </c>
      <c r="E451" s="52">
        <v>2040.20018439</v>
      </c>
      <c r="F451" s="52">
        <v>2030.94605585</v>
      </c>
      <c r="G451" s="52">
        <v>2005.5026693</v>
      </c>
      <c r="H451" s="52">
        <v>1950.4014145200001</v>
      </c>
      <c r="I451" s="52">
        <v>1861.7188843000001</v>
      </c>
      <c r="J451" s="52">
        <v>1827.32938638</v>
      </c>
      <c r="K451" s="52">
        <v>1861.5937575099999</v>
      </c>
      <c r="L451" s="52">
        <v>1853.92556698</v>
      </c>
      <c r="M451" s="52">
        <v>1880.4643410000001</v>
      </c>
      <c r="N451" s="52">
        <v>1892.23779842</v>
      </c>
      <c r="O451" s="52">
        <v>1904.8716665300001</v>
      </c>
      <c r="P451" s="52">
        <v>1908.15211626</v>
      </c>
      <c r="Q451" s="52">
        <v>1907.6918489100001</v>
      </c>
      <c r="R451" s="52">
        <v>1894.36625953</v>
      </c>
      <c r="S451" s="52">
        <v>1811.6519508400002</v>
      </c>
      <c r="T451" s="52">
        <v>1792.7110947600002</v>
      </c>
      <c r="U451" s="52">
        <v>1806.1502038000001</v>
      </c>
      <c r="V451" s="52">
        <v>1793.8522477200002</v>
      </c>
      <c r="W451" s="52">
        <v>1804.2733633</v>
      </c>
      <c r="X451" s="52">
        <v>1834.9054312600001</v>
      </c>
      <c r="Y451" s="52">
        <v>1855.6139429700002</v>
      </c>
    </row>
    <row r="452" spans="1:25" s="53" customFormat="1" ht="15.75" x14ac:dyDescent="0.3">
      <c r="A452" s="51" t="s">
        <v>150</v>
      </c>
      <c r="B452" s="52">
        <v>1962.4997197300002</v>
      </c>
      <c r="C452" s="52">
        <v>1995.21500612</v>
      </c>
      <c r="D452" s="52">
        <v>2018.59939751</v>
      </c>
      <c r="E452" s="52">
        <v>2026.6679942600001</v>
      </c>
      <c r="F452" s="52">
        <v>2023.1951626500002</v>
      </c>
      <c r="G452" s="52">
        <v>2008.3888383400001</v>
      </c>
      <c r="H452" s="52">
        <v>1962.4543858500001</v>
      </c>
      <c r="I452" s="52">
        <v>1915.42432168</v>
      </c>
      <c r="J452" s="52">
        <v>1866.83793264</v>
      </c>
      <c r="K452" s="52">
        <v>1866.03040695</v>
      </c>
      <c r="L452" s="52">
        <v>1875.95699141</v>
      </c>
      <c r="M452" s="52">
        <v>1885.4664723400001</v>
      </c>
      <c r="N452" s="52">
        <v>1916.5391419699999</v>
      </c>
      <c r="O452" s="52">
        <v>1916.14823544</v>
      </c>
      <c r="P452" s="52">
        <v>1945.2683382600001</v>
      </c>
      <c r="Q452" s="52">
        <v>1939.2637030400001</v>
      </c>
      <c r="R452" s="52">
        <v>1936.66334222</v>
      </c>
      <c r="S452" s="52">
        <v>1924.2265932800001</v>
      </c>
      <c r="T452" s="52">
        <v>1887.4673751600001</v>
      </c>
      <c r="U452" s="52">
        <v>1870.2544846600001</v>
      </c>
      <c r="V452" s="52">
        <v>1854.45321296</v>
      </c>
      <c r="W452" s="52">
        <v>1882.14733712</v>
      </c>
      <c r="X452" s="52">
        <v>1919.4081613600001</v>
      </c>
      <c r="Y452" s="52">
        <v>1954.3597975100001</v>
      </c>
    </row>
    <row r="453" spans="1:25" s="53" customFormat="1" ht="15.75" x14ac:dyDescent="0.3">
      <c r="A453" s="51" t="s">
        <v>151</v>
      </c>
      <c r="B453" s="52">
        <v>1971.8372769699999</v>
      </c>
      <c r="C453" s="52">
        <v>2006.4907651200001</v>
      </c>
      <c r="D453" s="52">
        <v>2021.98976898</v>
      </c>
      <c r="E453" s="52">
        <v>2033.55898071</v>
      </c>
      <c r="F453" s="52">
        <v>2035.25447285</v>
      </c>
      <c r="G453" s="52">
        <v>2022.8920170000001</v>
      </c>
      <c r="H453" s="52">
        <v>1964.5044260500001</v>
      </c>
      <c r="I453" s="52">
        <v>1952.7749138900001</v>
      </c>
      <c r="J453" s="52">
        <v>1912.62084349</v>
      </c>
      <c r="K453" s="52">
        <v>1890.08265368</v>
      </c>
      <c r="L453" s="52">
        <v>1890.7511079200001</v>
      </c>
      <c r="M453" s="52">
        <v>1909.8941826</v>
      </c>
      <c r="N453" s="52">
        <v>1912.6700604499999</v>
      </c>
      <c r="O453" s="52">
        <v>1930.29828574</v>
      </c>
      <c r="P453" s="52">
        <v>1933.3199158500001</v>
      </c>
      <c r="Q453" s="52">
        <v>1945.7621832700002</v>
      </c>
      <c r="R453" s="52">
        <v>1932.3598037199999</v>
      </c>
      <c r="S453" s="52">
        <v>1889.0363680800001</v>
      </c>
      <c r="T453" s="52">
        <v>1870.2691157500001</v>
      </c>
      <c r="U453" s="52">
        <v>1888.4381873500001</v>
      </c>
      <c r="V453" s="52">
        <v>1899.9113462800001</v>
      </c>
      <c r="W453" s="52">
        <v>1906.9300119</v>
      </c>
      <c r="X453" s="52">
        <v>1921.1988769900001</v>
      </c>
      <c r="Y453" s="52">
        <v>1951.37139321</v>
      </c>
    </row>
    <row r="454" spans="1:25" s="53" customFormat="1" ht="15.75" x14ac:dyDescent="0.3">
      <c r="A454" s="51" t="s">
        <v>152</v>
      </c>
      <c r="B454" s="52">
        <v>1953.7152311300001</v>
      </c>
      <c r="C454" s="52">
        <v>1986.4733776</v>
      </c>
      <c r="D454" s="52">
        <v>2028.35631943</v>
      </c>
      <c r="E454" s="52">
        <v>2037.50220771</v>
      </c>
      <c r="F454" s="52">
        <v>2029.2028569000001</v>
      </c>
      <c r="G454" s="52">
        <v>2025.5463878</v>
      </c>
      <c r="H454" s="52">
        <v>1983.67061225</v>
      </c>
      <c r="I454" s="52">
        <v>1956.07803784</v>
      </c>
      <c r="J454" s="52">
        <v>1919.43109581</v>
      </c>
      <c r="K454" s="52">
        <v>1876.81065868</v>
      </c>
      <c r="L454" s="52">
        <v>1839.0156671700001</v>
      </c>
      <c r="M454" s="52">
        <v>1817.68803753</v>
      </c>
      <c r="N454" s="52">
        <v>1840.7111467100001</v>
      </c>
      <c r="O454" s="52">
        <v>1851.7146109100001</v>
      </c>
      <c r="P454" s="52">
        <v>1842.1359649400001</v>
      </c>
      <c r="Q454" s="52">
        <v>1854.88973947</v>
      </c>
      <c r="R454" s="52">
        <v>1874.2373762</v>
      </c>
      <c r="S454" s="52">
        <v>1839.7920384500001</v>
      </c>
      <c r="T454" s="52">
        <v>1817.4748127</v>
      </c>
      <c r="U454" s="52">
        <v>1844.1583094499999</v>
      </c>
      <c r="V454" s="52">
        <v>1840.4785005799999</v>
      </c>
      <c r="W454" s="52">
        <v>1842.25591581</v>
      </c>
      <c r="X454" s="52">
        <v>1869.9213598900001</v>
      </c>
      <c r="Y454" s="52">
        <v>1902.71790154</v>
      </c>
    </row>
    <row r="455" spans="1:25" s="53" customFormat="1" ht="15.75" x14ac:dyDescent="0.3">
      <c r="A455" s="51" t="s">
        <v>153</v>
      </c>
      <c r="B455" s="52">
        <v>1974.0346630700001</v>
      </c>
      <c r="C455" s="52">
        <v>1984.94413024</v>
      </c>
      <c r="D455" s="52">
        <v>2021.22109544</v>
      </c>
      <c r="E455" s="52">
        <v>2022.88089937</v>
      </c>
      <c r="F455" s="52">
        <v>2020.3527321000001</v>
      </c>
      <c r="G455" s="52">
        <v>2022.8480261900002</v>
      </c>
      <c r="H455" s="52">
        <v>2008.7463648100002</v>
      </c>
      <c r="I455" s="52">
        <v>2002.22241743</v>
      </c>
      <c r="J455" s="52">
        <v>1968.4878228800001</v>
      </c>
      <c r="K455" s="52">
        <v>1931.2742162500001</v>
      </c>
      <c r="L455" s="52">
        <v>1887.7264851699999</v>
      </c>
      <c r="M455" s="52">
        <v>1873.0570771</v>
      </c>
      <c r="N455" s="52">
        <v>1887.98740322</v>
      </c>
      <c r="O455" s="52">
        <v>1895.9139756</v>
      </c>
      <c r="P455" s="52">
        <v>1895.03477324</v>
      </c>
      <c r="Q455" s="52">
        <v>1902.4302519</v>
      </c>
      <c r="R455" s="52">
        <v>1910.9080569800001</v>
      </c>
      <c r="S455" s="52">
        <v>1869.9055786200001</v>
      </c>
      <c r="T455" s="52">
        <v>1829.5343142000002</v>
      </c>
      <c r="U455" s="52">
        <v>1826.76905003</v>
      </c>
      <c r="V455" s="52">
        <v>1854.9922709300001</v>
      </c>
      <c r="W455" s="52">
        <v>1853.6439336800001</v>
      </c>
      <c r="X455" s="52">
        <v>1890.6850311600001</v>
      </c>
      <c r="Y455" s="52">
        <v>1929.9869685900001</v>
      </c>
    </row>
    <row r="456" spans="1:25" s="53" customFormat="1" ht="15.75" x14ac:dyDescent="0.3">
      <c r="A456" s="51" t="s">
        <v>154</v>
      </c>
      <c r="B456" s="52">
        <v>1847.2367780100001</v>
      </c>
      <c r="C456" s="52">
        <v>1880.3518667200001</v>
      </c>
      <c r="D456" s="52">
        <v>1907.0067212200001</v>
      </c>
      <c r="E456" s="52">
        <v>1919.4007490500001</v>
      </c>
      <c r="F456" s="52">
        <v>1922.9939498700001</v>
      </c>
      <c r="G456" s="52">
        <v>1902.7780706000001</v>
      </c>
      <c r="H456" s="52">
        <v>1855.6495745900002</v>
      </c>
      <c r="I456" s="52">
        <v>1808.9972075200001</v>
      </c>
      <c r="J456" s="52">
        <v>1784.69999919</v>
      </c>
      <c r="K456" s="52">
        <v>1751.2535548600001</v>
      </c>
      <c r="L456" s="52">
        <v>1738.8677601700001</v>
      </c>
      <c r="M456" s="52">
        <v>1761.63662535</v>
      </c>
      <c r="N456" s="52">
        <v>1769.0467135400002</v>
      </c>
      <c r="O456" s="52">
        <v>1778.9014701000001</v>
      </c>
      <c r="P456" s="52">
        <v>1793.65060571</v>
      </c>
      <c r="Q456" s="52">
        <v>1799.1389129000002</v>
      </c>
      <c r="R456" s="52">
        <v>1797.51766331</v>
      </c>
      <c r="S456" s="52">
        <v>1772.7490889000001</v>
      </c>
      <c r="T456" s="52">
        <v>1742.2450659200001</v>
      </c>
      <c r="U456" s="52">
        <v>1730.76343041</v>
      </c>
      <c r="V456" s="52">
        <v>1759.9481724</v>
      </c>
      <c r="W456" s="52">
        <v>1740.0242269100002</v>
      </c>
      <c r="X456" s="52">
        <v>1780.49544255</v>
      </c>
      <c r="Y456" s="52">
        <v>1806.8183040400002</v>
      </c>
    </row>
    <row r="457" spans="1:25" s="53" customFormat="1" ht="15.75" x14ac:dyDescent="0.3">
      <c r="A457" s="51" t="s">
        <v>155</v>
      </c>
      <c r="B457" s="52">
        <v>1846.46533417</v>
      </c>
      <c r="C457" s="52">
        <v>1926.7976968400001</v>
      </c>
      <c r="D457" s="52">
        <v>1965.83720593</v>
      </c>
      <c r="E457" s="52">
        <v>1980.8979748000002</v>
      </c>
      <c r="F457" s="52">
        <v>1974.3906002000001</v>
      </c>
      <c r="G457" s="52">
        <v>1959.40834212</v>
      </c>
      <c r="H457" s="52">
        <v>1893.64195711</v>
      </c>
      <c r="I457" s="52">
        <v>1840.8605155300002</v>
      </c>
      <c r="J457" s="52">
        <v>1822.5090043</v>
      </c>
      <c r="K457" s="52">
        <v>1789.33705659</v>
      </c>
      <c r="L457" s="52">
        <v>1774.8844125000001</v>
      </c>
      <c r="M457" s="52">
        <v>1798.1374827900001</v>
      </c>
      <c r="N457" s="52">
        <v>1813.6312050500001</v>
      </c>
      <c r="O457" s="52">
        <v>1823.32387012</v>
      </c>
      <c r="P457" s="52">
        <v>1831.6840640200001</v>
      </c>
      <c r="Q457" s="52">
        <v>1840.11422047</v>
      </c>
      <c r="R457" s="52">
        <v>1833.5658716600001</v>
      </c>
      <c r="S457" s="52">
        <v>1792.7932120099999</v>
      </c>
      <c r="T457" s="52">
        <v>1765.4792429500001</v>
      </c>
      <c r="U457" s="52">
        <v>1775.3897960900001</v>
      </c>
      <c r="V457" s="52">
        <v>1797.06806575</v>
      </c>
      <c r="W457" s="52">
        <v>1802.4005197900001</v>
      </c>
      <c r="X457" s="52">
        <v>1830.4741730400001</v>
      </c>
      <c r="Y457" s="52">
        <v>1868.9468871500001</v>
      </c>
    </row>
    <row r="458" spans="1:25" s="53" customFormat="1" ht="15.75" x14ac:dyDescent="0.3">
      <c r="A458" s="51" t="s">
        <v>156</v>
      </c>
      <c r="B458" s="52">
        <v>1928.22960137</v>
      </c>
      <c r="C458" s="52">
        <v>1964.27301012</v>
      </c>
      <c r="D458" s="52">
        <v>1999.57285095</v>
      </c>
      <c r="E458" s="52">
        <v>2006.5299016200001</v>
      </c>
      <c r="F458" s="52">
        <v>2005.3639992999999</v>
      </c>
      <c r="G458" s="52">
        <v>1973.7034997800001</v>
      </c>
      <c r="H458" s="52">
        <v>1922.3416739300001</v>
      </c>
      <c r="I458" s="52">
        <v>1882.8756313000001</v>
      </c>
      <c r="J458" s="52">
        <v>1875.53155717</v>
      </c>
      <c r="K458" s="52">
        <v>1851.91021275</v>
      </c>
      <c r="L458" s="52">
        <v>1825.27257986</v>
      </c>
      <c r="M458" s="52">
        <v>1848.75541503</v>
      </c>
      <c r="N458" s="52">
        <v>1857.8917509299999</v>
      </c>
      <c r="O458" s="52">
        <v>1872.9790338800001</v>
      </c>
      <c r="P458" s="52">
        <v>1887.0193815499999</v>
      </c>
      <c r="Q458" s="52">
        <v>1898.5817632000001</v>
      </c>
      <c r="R458" s="52">
        <v>1891.8706412200002</v>
      </c>
      <c r="S458" s="52">
        <v>1861.56289829</v>
      </c>
      <c r="T458" s="52">
        <v>1838.25498425</v>
      </c>
      <c r="U458" s="52">
        <v>1838.3656374300001</v>
      </c>
      <c r="V458" s="52">
        <v>1861.805611</v>
      </c>
      <c r="W458" s="52">
        <v>1868.48425574</v>
      </c>
      <c r="X458" s="52">
        <v>1890.7223402500001</v>
      </c>
      <c r="Y458" s="52">
        <v>1901.5469522400001</v>
      </c>
    </row>
    <row r="459" spans="1:25" s="53" customFormat="1" ht="15.75" x14ac:dyDescent="0.3">
      <c r="A459" s="51" t="s">
        <v>157</v>
      </c>
      <c r="B459" s="52">
        <v>1971.8755250300001</v>
      </c>
      <c r="C459" s="52">
        <v>2023.7209453099999</v>
      </c>
      <c r="D459" s="52">
        <v>2073.3878582699999</v>
      </c>
      <c r="E459" s="52">
        <v>2123.11617415</v>
      </c>
      <c r="F459" s="52">
        <v>2110.0111781099999</v>
      </c>
      <c r="G459" s="52">
        <v>2072.78986489</v>
      </c>
      <c r="H459" s="52">
        <v>2028.9241635600001</v>
      </c>
      <c r="I459" s="52">
        <v>1959.30409571</v>
      </c>
      <c r="J459" s="52">
        <v>1941.0004695600001</v>
      </c>
      <c r="K459" s="52">
        <v>1920.79038896</v>
      </c>
      <c r="L459" s="52">
        <v>1925.1355299700001</v>
      </c>
      <c r="M459" s="52">
        <v>1928.6060847400001</v>
      </c>
      <c r="N459" s="52">
        <v>1942.85717914</v>
      </c>
      <c r="O459" s="52">
        <v>1952.6464968600001</v>
      </c>
      <c r="P459" s="52">
        <v>1966.69011385</v>
      </c>
      <c r="Q459" s="52">
        <v>1960.8787744200001</v>
      </c>
      <c r="R459" s="52">
        <v>1976.5526627000002</v>
      </c>
      <c r="S459" s="52">
        <v>1913.6312589900001</v>
      </c>
      <c r="T459" s="52">
        <v>1892.4991307400001</v>
      </c>
      <c r="U459" s="52">
        <v>1901.7729501700001</v>
      </c>
      <c r="V459" s="52">
        <v>1929.7081520500001</v>
      </c>
      <c r="W459" s="52">
        <v>1939.1621032</v>
      </c>
      <c r="X459" s="52">
        <v>1970.7889891899999</v>
      </c>
      <c r="Y459" s="52">
        <v>1987.9115773400001</v>
      </c>
    </row>
    <row r="460" spans="1:25" s="53" customFormat="1" ht="15.75" x14ac:dyDescent="0.3">
      <c r="A460" s="51" t="s">
        <v>158</v>
      </c>
      <c r="B460" s="52">
        <v>1986.9139098600001</v>
      </c>
      <c r="C460" s="52">
        <v>2033.7348737500001</v>
      </c>
      <c r="D460" s="52">
        <v>2056.4243272200001</v>
      </c>
      <c r="E460" s="52">
        <v>2230.8491162299997</v>
      </c>
      <c r="F460" s="52">
        <v>2227.6537974499997</v>
      </c>
      <c r="G460" s="52">
        <v>2207.9050814799998</v>
      </c>
      <c r="H460" s="52">
        <v>2106.3616879299998</v>
      </c>
      <c r="I460" s="52">
        <v>2045.87718376</v>
      </c>
      <c r="J460" s="52">
        <v>2007.33773967</v>
      </c>
      <c r="K460" s="52">
        <v>1971.9724417500001</v>
      </c>
      <c r="L460" s="52">
        <v>1977.4244608500001</v>
      </c>
      <c r="M460" s="52">
        <v>1986.5727401700001</v>
      </c>
      <c r="N460" s="52">
        <v>2003.53443038</v>
      </c>
      <c r="O460" s="52">
        <v>2025.5155425600001</v>
      </c>
      <c r="P460" s="52">
        <v>2033.54294179</v>
      </c>
      <c r="Q460" s="52">
        <v>2044.0468930900001</v>
      </c>
      <c r="R460" s="52">
        <v>2052.0049666899999</v>
      </c>
      <c r="S460" s="52">
        <v>2022.99170542</v>
      </c>
      <c r="T460" s="52">
        <v>2005.8834004100001</v>
      </c>
      <c r="U460" s="52">
        <v>2014.2981318100001</v>
      </c>
      <c r="V460" s="52">
        <v>2028.0880654500002</v>
      </c>
      <c r="W460" s="52">
        <v>2040.2351642600001</v>
      </c>
      <c r="X460" s="52">
        <v>2073.0583534799998</v>
      </c>
      <c r="Y460" s="52">
        <v>2093.4887254800001</v>
      </c>
    </row>
    <row r="461" spans="1:25" s="53" customFormat="1" ht="15.75" x14ac:dyDescent="0.3">
      <c r="A461" s="51" t="s">
        <v>159</v>
      </c>
      <c r="B461" s="52">
        <v>1952.3108881200001</v>
      </c>
      <c r="C461" s="52">
        <v>1935.0796862300001</v>
      </c>
      <c r="D461" s="52">
        <v>1968.7617165199999</v>
      </c>
      <c r="E461" s="52">
        <v>2114.22518403</v>
      </c>
      <c r="F461" s="52">
        <v>2113.0496700099998</v>
      </c>
      <c r="G461" s="52">
        <v>2094.0648627299997</v>
      </c>
      <c r="H461" s="52">
        <v>2078.6587561799997</v>
      </c>
      <c r="I461" s="52">
        <v>2041.48123209</v>
      </c>
      <c r="J461" s="52">
        <v>1992.4551174600001</v>
      </c>
      <c r="K461" s="52">
        <v>1954.6693713</v>
      </c>
      <c r="L461" s="52">
        <v>1916.8371429400001</v>
      </c>
      <c r="M461" s="52">
        <v>1908.80960194</v>
      </c>
      <c r="N461" s="52">
        <v>1897.9865049100001</v>
      </c>
      <c r="O461" s="52">
        <v>1897.04060428</v>
      </c>
      <c r="P461" s="52">
        <v>1902.28918079</v>
      </c>
      <c r="Q461" s="52">
        <v>1915.6619019</v>
      </c>
      <c r="R461" s="52">
        <v>1905.48275511</v>
      </c>
      <c r="S461" s="52">
        <v>1874.9606013699999</v>
      </c>
      <c r="T461" s="52">
        <v>1894.50980435</v>
      </c>
      <c r="U461" s="52">
        <v>1903.1180833800001</v>
      </c>
      <c r="V461" s="52">
        <v>1920.97060984</v>
      </c>
      <c r="W461" s="52">
        <v>1929.7873290699999</v>
      </c>
      <c r="X461" s="52">
        <v>1962.1649142599999</v>
      </c>
      <c r="Y461" s="52">
        <v>1973.8206718200001</v>
      </c>
    </row>
    <row r="462" spans="1:25" s="53" customFormat="1" ht="15.75" x14ac:dyDescent="0.3">
      <c r="A462" s="51" t="s">
        <v>160</v>
      </c>
      <c r="B462" s="52">
        <v>1875.9036080000001</v>
      </c>
      <c r="C462" s="52">
        <v>1939.2927288400001</v>
      </c>
      <c r="D462" s="52">
        <v>1992.5225201000001</v>
      </c>
      <c r="E462" s="52">
        <v>2028.8026013400001</v>
      </c>
      <c r="F462" s="52">
        <v>2036.4045207000001</v>
      </c>
      <c r="G462" s="52">
        <v>2016.48296486</v>
      </c>
      <c r="H462" s="52">
        <v>2005.02007478</v>
      </c>
      <c r="I462" s="52">
        <v>1999.3603390200001</v>
      </c>
      <c r="J462" s="52">
        <v>1942.9620511000001</v>
      </c>
      <c r="K462" s="52">
        <v>1928.15923625</v>
      </c>
      <c r="L462" s="52">
        <v>1866.4607970100001</v>
      </c>
      <c r="M462" s="52">
        <v>1851.1994087800001</v>
      </c>
      <c r="N462" s="52">
        <v>1859.8505792400001</v>
      </c>
      <c r="O462" s="52">
        <v>1886.7792309700001</v>
      </c>
      <c r="P462" s="52">
        <v>1872.76931156</v>
      </c>
      <c r="Q462" s="52">
        <v>1869.96195302</v>
      </c>
      <c r="R462" s="52">
        <v>1871.6226491</v>
      </c>
      <c r="S462" s="52">
        <v>1857.0428899000001</v>
      </c>
      <c r="T462" s="52">
        <v>1834.8358350400001</v>
      </c>
      <c r="U462" s="52">
        <v>1840.15628294</v>
      </c>
      <c r="V462" s="52">
        <v>1862.5032814799999</v>
      </c>
      <c r="W462" s="52">
        <v>1873.6503587100001</v>
      </c>
      <c r="X462" s="52">
        <v>1901.7932721500001</v>
      </c>
      <c r="Y462" s="52">
        <v>1915.2827595700001</v>
      </c>
    </row>
    <row r="463" spans="1:25" s="53" customFormat="1" ht="15.75" x14ac:dyDescent="0.3">
      <c r="A463" s="51" t="s">
        <v>161</v>
      </c>
      <c r="B463" s="52">
        <v>1981.98310068</v>
      </c>
      <c r="C463" s="52">
        <v>2026.3500639599999</v>
      </c>
      <c r="D463" s="52">
        <v>2039.73613983</v>
      </c>
      <c r="E463" s="52">
        <v>2049.1217879400001</v>
      </c>
      <c r="F463" s="52">
        <v>2044.8827092900001</v>
      </c>
      <c r="G463" s="52">
        <v>2016.67635728</v>
      </c>
      <c r="H463" s="52">
        <v>1990.19406222</v>
      </c>
      <c r="I463" s="52">
        <v>1947.6901727900001</v>
      </c>
      <c r="J463" s="52">
        <v>1892.5538552600001</v>
      </c>
      <c r="K463" s="52">
        <v>1866.0312766300001</v>
      </c>
      <c r="L463" s="52">
        <v>1852.7052092400002</v>
      </c>
      <c r="M463" s="52">
        <v>1866.27553371</v>
      </c>
      <c r="N463" s="52">
        <v>1863.91427791</v>
      </c>
      <c r="O463" s="52">
        <v>1867.7928368299999</v>
      </c>
      <c r="P463" s="52">
        <v>1866.19453995</v>
      </c>
      <c r="Q463" s="52">
        <v>1877.2013773600002</v>
      </c>
      <c r="R463" s="52">
        <v>1896.33763793</v>
      </c>
      <c r="S463" s="52">
        <v>1867.50910905</v>
      </c>
      <c r="T463" s="52">
        <v>1833.16637788</v>
      </c>
      <c r="U463" s="52">
        <v>1846.13524807</v>
      </c>
      <c r="V463" s="52">
        <v>1871.07588111</v>
      </c>
      <c r="W463" s="52">
        <v>1886.22193965</v>
      </c>
      <c r="X463" s="52">
        <v>1921.28417758</v>
      </c>
      <c r="Y463" s="52">
        <v>1937.6826527600001</v>
      </c>
    </row>
    <row r="464" spans="1:25" s="53" customFormat="1" ht="15.75" x14ac:dyDescent="0.3">
      <c r="A464" s="51" t="s">
        <v>162</v>
      </c>
      <c r="B464" s="52">
        <v>2144.2533867699999</v>
      </c>
      <c r="C464" s="52">
        <v>2245.8553873299998</v>
      </c>
      <c r="D464" s="52">
        <v>2304.1451332800002</v>
      </c>
      <c r="E464" s="52">
        <v>2332.9136022400003</v>
      </c>
      <c r="F464" s="52">
        <v>2313.4851377700002</v>
      </c>
      <c r="G464" s="52">
        <v>2279.8584172699998</v>
      </c>
      <c r="H464" s="52">
        <v>2170.7016875599998</v>
      </c>
      <c r="I464" s="52">
        <v>2081.9788251</v>
      </c>
      <c r="J464" s="52">
        <v>2062.52449471</v>
      </c>
      <c r="K464" s="52">
        <v>2020.66191368</v>
      </c>
      <c r="L464" s="52">
        <v>2007.3490762700001</v>
      </c>
      <c r="M464" s="52">
        <v>2018.56858197</v>
      </c>
      <c r="N464" s="52">
        <v>2073.9690377299999</v>
      </c>
      <c r="O464" s="52">
        <v>2157.1270392799997</v>
      </c>
      <c r="P464" s="52">
        <v>2225.3908689199998</v>
      </c>
      <c r="Q464" s="52">
        <v>2210.7188167599998</v>
      </c>
      <c r="R464" s="52">
        <v>2181.7821787499997</v>
      </c>
      <c r="S464" s="52">
        <v>2186.6716365100001</v>
      </c>
      <c r="T464" s="52">
        <v>2136.8201712800001</v>
      </c>
      <c r="U464" s="52">
        <v>2155.68318232</v>
      </c>
      <c r="V464" s="52">
        <v>2199.4955506000001</v>
      </c>
      <c r="W464" s="52">
        <v>2128.0164952300001</v>
      </c>
      <c r="X464" s="52">
        <v>2167.75909426</v>
      </c>
      <c r="Y464" s="52">
        <v>2226.73861317</v>
      </c>
    </row>
    <row r="465" spans="1:25" s="53" customFormat="1" ht="15.75" x14ac:dyDescent="0.3">
      <c r="A465" s="51" t="s">
        <v>163</v>
      </c>
      <c r="B465" s="52">
        <v>2125.9551857199999</v>
      </c>
      <c r="C465" s="52">
        <v>2248.46388918</v>
      </c>
      <c r="D465" s="52">
        <v>2301.7965944000002</v>
      </c>
      <c r="E465" s="52">
        <v>2324.35014297</v>
      </c>
      <c r="F465" s="52">
        <v>2306.26111941</v>
      </c>
      <c r="G465" s="52">
        <v>2252.0703587599996</v>
      </c>
      <c r="H465" s="52">
        <v>2135.9795012999998</v>
      </c>
      <c r="I465" s="52">
        <v>2061.67306358</v>
      </c>
      <c r="J465" s="52">
        <v>2046.57653112</v>
      </c>
      <c r="K465" s="52">
        <v>2037.79322243</v>
      </c>
      <c r="L465" s="52">
        <v>2010.44189319</v>
      </c>
      <c r="M465" s="52">
        <v>2047.27826736</v>
      </c>
      <c r="N465" s="52">
        <v>2075.50367951</v>
      </c>
      <c r="O465" s="52">
        <v>2090.4245869900001</v>
      </c>
      <c r="P465" s="52">
        <v>2099.1126818899997</v>
      </c>
      <c r="Q465" s="52">
        <v>2083.7047349099998</v>
      </c>
      <c r="R465" s="52">
        <v>2105.9807818899999</v>
      </c>
      <c r="S465" s="52">
        <v>2077.2453989000001</v>
      </c>
      <c r="T465" s="52">
        <v>2007.63289801</v>
      </c>
      <c r="U465" s="52">
        <v>2026.5469829900001</v>
      </c>
      <c r="V465" s="52">
        <v>2065.3267170300001</v>
      </c>
      <c r="W465" s="52">
        <v>2066.72832492</v>
      </c>
      <c r="X465" s="52">
        <v>2109.7340124799998</v>
      </c>
      <c r="Y465" s="52">
        <v>2159.5202918999998</v>
      </c>
    </row>
    <row r="466" spans="1:25" s="53" customFormat="1" ht="15.75" x14ac:dyDescent="0.3">
      <c r="A466" s="51" t="s">
        <v>164</v>
      </c>
      <c r="B466" s="52">
        <v>2088.2697086399999</v>
      </c>
      <c r="C466" s="52">
        <v>2135.4476834399998</v>
      </c>
      <c r="D466" s="52">
        <v>2160.6628908799998</v>
      </c>
      <c r="E466" s="52">
        <v>2161.96308447</v>
      </c>
      <c r="F466" s="52">
        <v>2163.2086677799998</v>
      </c>
      <c r="G466" s="52">
        <v>2139.0035188699999</v>
      </c>
      <c r="H466" s="52">
        <v>2140.3708218199999</v>
      </c>
      <c r="I466" s="52">
        <v>2036.4238072600001</v>
      </c>
      <c r="J466" s="52">
        <v>1996.97656697</v>
      </c>
      <c r="K466" s="52">
        <v>1990.8738705600001</v>
      </c>
      <c r="L466" s="52">
        <v>1968.3460446700001</v>
      </c>
      <c r="M466" s="52">
        <v>1993.4812378900001</v>
      </c>
      <c r="N466" s="52">
        <v>2012.7007563100001</v>
      </c>
      <c r="O466" s="52">
        <v>2029.9546376400001</v>
      </c>
      <c r="P466" s="52">
        <v>2057.3991851000001</v>
      </c>
      <c r="Q466" s="52">
        <v>2044.43321335</v>
      </c>
      <c r="R466" s="52">
        <v>2054.47656091</v>
      </c>
      <c r="S466" s="52">
        <v>2005.3304287600001</v>
      </c>
      <c r="T466" s="52">
        <v>1961.29426281</v>
      </c>
      <c r="U466" s="52">
        <v>1957.93776389</v>
      </c>
      <c r="V466" s="52">
        <v>2021.94357941</v>
      </c>
      <c r="W466" s="52">
        <v>2008.36108405</v>
      </c>
      <c r="X466" s="52">
        <v>2030.3294278400001</v>
      </c>
      <c r="Y466" s="52">
        <v>2053.2422963499998</v>
      </c>
    </row>
    <row r="467" spans="1:25" s="53" customFormat="1" ht="15.75" x14ac:dyDescent="0.3">
      <c r="A467" s="51" t="s">
        <v>165</v>
      </c>
      <c r="B467" s="52">
        <v>2193.5518476799998</v>
      </c>
      <c r="C467" s="52">
        <v>2249.5185200000001</v>
      </c>
      <c r="D467" s="52">
        <v>2319.3805242600001</v>
      </c>
      <c r="E467" s="52">
        <v>2338.9551690200001</v>
      </c>
      <c r="F467" s="52">
        <v>2334.48097375</v>
      </c>
      <c r="G467" s="52">
        <v>2359.39100809</v>
      </c>
      <c r="H467" s="52">
        <v>2241.7473761200004</v>
      </c>
      <c r="I467" s="52">
        <v>2144.67567164</v>
      </c>
      <c r="J467" s="52">
        <v>2111.6409747499997</v>
      </c>
      <c r="K467" s="52">
        <v>2032.11957588</v>
      </c>
      <c r="L467" s="52">
        <v>2044.61743938</v>
      </c>
      <c r="M467" s="52">
        <v>2076.2768282399998</v>
      </c>
      <c r="N467" s="52">
        <v>2162.3827866799998</v>
      </c>
      <c r="O467" s="52">
        <v>2137.37541887</v>
      </c>
      <c r="P467" s="52">
        <v>2146.6088235500001</v>
      </c>
      <c r="Q467" s="52">
        <v>2183.5458508000002</v>
      </c>
      <c r="R467" s="52">
        <v>2173.3723808700001</v>
      </c>
      <c r="S467" s="52">
        <v>2149.8251654599999</v>
      </c>
      <c r="T467" s="52">
        <v>2047.3131946999999</v>
      </c>
      <c r="U467" s="52">
        <v>2079.1411779800001</v>
      </c>
      <c r="V467" s="52">
        <v>2073.2559928800001</v>
      </c>
      <c r="W467" s="52">
        <v>2072.9286521099998</v>
      </c>
      <c r="X467" s="52">
        <v>2104.2033914399999</v>
      </c>
      <c r="Y467" s="52">
        <v>2245.8050877800001</v>
      </c>
    </row>
    <row r="468" spans="1:25" s="53" customFormat="1" ht="15.75" x14ac:dyDescent="0.3">
      <c r="A468" s="51" t="s">
        <v>166</v>
      </c>
      <c r="B468" s="52">
        <v>2484.5669824900001</v>
      </c>
      <c r="C468" s="52">
        <v>2487.73466396</v>
      </c>
      <c r="D468" s="52">
        <v>2531.9849729699999</v>
      </c>
      <c r="E468" s="52">
        <v>2582.1417073100001</v>
      </c>
      <c r="F468" s="52">
        <v>2542.86183854</v>
      </c>
      <c r="G468" s="52">
        <v>2503.8077063999999</v>
      </c>
      <c r="H468" s="52">
        <v>2469.2708843400001</v>
      </c>
      <c r="I468" s="52">
        <v>2518.9095546399999</v>
      </c>
      <c r="J468" s="52">
        <v>2426.2423606799998</v>
      </c>
      <c r="K468" s="52">
        <v>2392.2047385800001</v>
      </c>
      <c r="L468" s="52">
        <v>2313.9436656500002</v>
      </c>
      <c r="M468" s="52">
        <v>2190.8865376899998</v>
      </c>
      <c r="N468" s="52">
        <v>2247.9089342799998</v>
      </c>
      <c r="O468" s="52">
        <v>2279.04080251</v>
      </c>
      <c r="P468" s="52">
        <v>2322.41182402</v>
      </c>
      <c r="Q468" s="52">
        <v>2347.3198988700001</v>
      </c>
      <c r="R468" s="52">
        <v>2406.8903915999999</v>
      </c>
      <c r="S468" s="52">
        <v>2320.8261514400001</v>
      </c>
      <c r="T468" s="52">
        <v>2302.3094025999999</v>
      </c>
      <c r="U468" s="52">
        <v>2220.2806196500001</v>
      </c>
      <c r="V468" s="52">
        <v>2222.7755681099998</v>
      </c>
      <c r="W468" s="52">
        <v>2237.1776352299999</v>
      </c>
      <c r="X468" s="52">
        <v>2295.10378296</v>
      </c>
      <c r="Y468" s="52">
        <v>2384.4208412900002</v>
      </c>
    </row>
    <row r="469" spans="1:25" s="53" customFormat="1" ht="15.75" x14ac:dyDescent="0.3">
      <c r="A469" s="51" t="s">
        <v>167</v>
      </c>
      <c r="B469" s="52">
        <v>2305.8789098299999</v>
      </c>
      <c r="C469" s="52">
        <v>2309.6323489400002</v>
      </c>
      <c r="D469" s="52">
        <v>2299.51821965</v>
      </c>
      <c r="E469" s="52">
        <v>2326.23799577</v>
      </c>
      <c r="F469" s="52">
        <v>2369.8225249100001</v>
      </c>
      <c r="G469" s="52">
        <v>2407.8985986500002</v>
      </c>
      <c r="H469" s="52">
        <v>2387.0731472900002</v>
      </c>
      <c r="I469" s="52">
        <v>2356.0033036</v>
      </c>
      <c r="J469" s="52">
        <v>2272.1363828399999</v>
      </c>
      <c r="K469" s="52">
        <v>2214.5383133999999</v>
      </c>
      <c r="L469" s="52">
        <v>2181.4271628500001</v>
      </c>
      <c r="M469" s="52">
        <v>2173.07556282</v>
      </c>
      <c r="N469" s="52">
        <v>2212.2654557299998</v>
      </c>
      <c r="O469" s="52">
        <v>2268.6373981399997</v>
      </c>
      <c r="P469" s="52">
        <v>2252.9206401000001</v>
      </c>
      <c r="Q469" s="52">
        <v>2248.66678723</v>
      </c>
      <c r="R469" s="52">
        <v>2242.7343209699998</v>
      </c>
      <c r="S469" s="52">
        <v>2116.6174483700001</v>
      </c>
      <c r="T469" s="52">
        <v>2053.87004067</v>
      </c>
      <c r="U469" s="52">
        <v>2024.5597122000001</v>
      </c>
      <c r="V469" s="52">
        <v>2087.1369838400001</v>
      </c>
      <c r="W469" s="52">
        <v>2114.4054389799999</v>
      </c>
      <c r="X469" s="52">
        <v>2248.05593899</v>
      </c>
      <c r="Y469" s="52">
        <v>2331.4556586600002</v>
      </c>
    </row>
    <row r="472" spans="1:25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x14ac:dyDescent="0.2">
      <c r="A473" s="186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8"/>
      <c r="M473" s="189" t="s">
        <v>101</v>
      </c>
      <c r="N473" s="190"/>
      <c r="O473" s="190"/>
      <c r="P473" s="191"/>
    </row>
    <row r="474" spans="1:25" x14ac:dyDescent="0.2">
      <c r="A474" s="192" t="s">
        <v>102</v>
      </c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4"/>
      <c r="M474" s="189">
        <v>657512.94027592824</v>
      </c>
      <c r="N474" s="190"/>
      <c r="O474" s="190"/>
      <c r="P474" s="191"/>
    </row>
    <row r="475" spans="1:25" x14ac:dyDescent="0.2">
      <c r="A475" s="195" t="s">
        <v>103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7"/>
      <c r="M475" s="198">
        <v>657512.94027592824</v>
      </c>
      <c r="N475" s="199"/>
      <c r="O475" s="199"/>
      <c r="P475" s="200"/>
    </row>
    <row r="478" spans="1:25" ht="21.75" customHeight="1" x14ac:dyDescent="0.2"/>
    <row r="479" spans="1:25" ht="34.5" customHeight="1" x14ac:dyDescent="0.2">
      <c r="B479" s="179" t="s">
        <v>110</v>
      </c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73"/>
    </row>
    <row r="480" spans="1:25" ht="12.75" customHeight="1" x14ac:dyDescent="0.2">
      <c r="B480" s="180"/>
      <c r="C480" s="181"/>
      <c r="D480" s="181"/>
      <c r="E480" s="181"/>
      <c r="F480" s="182"/>
      <c r="G480" s="142" t="s">
        <v>4</v>
      </c>
      <c r="H480" s="143"/>
      <c r="I480" s="143"/>
      <c r="J480" s="144"/>
    </row>
    <row r="481" spans="1:10" ht="12.75" x14ac:dyDescent="0.2">
      <c r="B481" s="183"/>
      <c r="C481" s="184"/>
      <c r="D481" s="184"/>
      <c r="E481" s="184"/>
      <c r="F481" s="18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42" t="s">
        <v>111</v>
      </c>
      <c r="C482" s="143"/>
      <c r="D482" s="143"/>
      <c r="E482" s="143"/>
      <c r="F482" s="144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5" t="s">
        <v>41</v>
      </c>
      <c r="B486" s="126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5" t="s">
        <v>43</v>
      </c>
      <c r="B487" s="176"/>
      <c r="C487" s="176"/>
      <c r="D487" s="176"/>
      <c r="E487" s="176"/>
      <c r="F487" s="176"/>
      <c r="G487" s="126"/>
    </row>
    <row r="488" spans="1:10" ht="24.75" customHeight="1" x14ac:dyDescent="0.2">
      <c r="A488" s="125" t="s">
        <v>44</v>
      </c>
      <c r="B488" s="126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5" t="s">
        <v>113</v>
      </c>
      <c r="B489" s="126"/>
      <c r="C489" s="21"/>
      <c r="D489" s="22"/>
      <c r="E489" s="22"/>
      <c r="F489" s="22"/>
      <c r="G489" s="22"/>
    </row>
    <row r="490" spans="1:10" ht="39" customHeight="1" x14ac:dyDescent="0.2">
      <c r="A490" s="177" t="s">
        <v>114</v>
      </c>
      <c r="B490" s="178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7" t="s">
        <v>116</v>
      </c>
      <c r="B491" s="178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8" t="s">
        <v>46</v>
      </c>
      <c r="B493" s="119"/>
      <c r="C493" s="21" t="s">
        <v>45</v>
      </c>
      <c r="D493" s="24">
        <v>3.4450291499999999</v>
      </c>
      <c r="E493" s="23"/>
      <c r="F493" s="23"/>
      <c r="G493" s="23"/>
    </row>
    <row r="494" spans="1:10" ht="12.75" x14ac:dyDescent="0.2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37" t="s">
        <v>117</v>
      </c>
      <c r="B495" s="137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37" t="s">
        <v>118</v>
      </c>
      <c r="B496" s="137"/>
      <c r="C496" s="21" t="s">
        <v>45</v>
      </c>
      <c r="D496" s="80">
        <v>3325.02</v>
      </c>
      <c r="E496" s="23"/>
      <c r="F496" s="23"/>
      <c r="G496" s="23"/>
    </row>
    <row r="497" spans="1:7" ht="100.5" customHeight="1" x14ac:dyDescent="0.2">
      <c r="A497" s="137" t="s">
        <v>119</v>
      </c>
      <c r="B497" s="13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122</v>
      </c>
      <c r="B499" s="119"/>
      <c r="C499" s="21" t="s">
        <v>45</v>
      </c>
      <c r="D499" s="82">
        <v>234.68</v>
      </c>
      <c r="E499" s="23"/>
      <c r="F499" s="23"/>
      <c r="G499" s="23"/>
    </row>
    <row r="500" spans="1:7" ht="42" customHeight="1" x14ac:dyDescent="0.2">
      <c r="A500" s="137" t="s">
        <v>48</v>
      </c>
      <c r="B500" s="137"/>
      <c r="C500" s="21" t="s">
        <v>45</v>
      </c>
      <c r="D500" s="96">
        <v>0</v>
      </c>
      <c r="E500" s="23"/>
      <c r="F500" s="23"/>
      <c r="G500" s="23"/>
    </row>
    <row r="501" spans="1:7" ht="12.75" x14ac:dyDescent="0.2">
      <c r="A501" s="95"/>
      <c r="B501" s="78"/>
      <c r="C501" s="78"/>
      <c r="D501" s="78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1190-07E5-4337-90CF-6EB639E42131}">
  <sheetPr>
    <tabColor theme="2"/>
  </sheetPr>
  <dimension ref="A1:AB503"/>
  <sheetViews>
    <sheetView zoomScale="85" zoomScaleNormal="85" workbookViewId="0">
      <selection activeCell="AB20" sqref="AB2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2970.7001990799999</v>
      </c>
      <c r="C14" s="50">
        <v>3008.5275024299999</v>
      </c>
      <c r="D14" s="50">
        <v>3041.1112475600003</v>
      </c>
      <c r="E14" s="50">
        <v>3056.7272962500001</v>
      </c>
      <c r="F14" s="50">
        <v>3051.1373597699999</v>
      </c>
      <c r="G14" s="50">
        <v>3027.8657716099997</v>
      </c>
      <c r="H14" s="50">
        <v>2983.3430652400002</v>
      </c>
      <c r="I14" s="50">
        <v>2937.8033421599998</v>
      </c>
      <c r="J14" s="50">
        <v>2893.7923401799999</v>
      </c>
      <c r="K14" s="50">
        <v>2877.8140136699999</v>
      </c>
      <c r="L14" s="50">
        <v>2875.4036978599997</v>
      </c>
      <c r="M14" s="50">
        <v>2896.87726389</v>
      </c>
      <c r="N14" s="50">
        <v>2908.44395622</v>
      </c>
      <c r="O14" s="50">
        <v>2918.0018114499999</v>
      </c>
      <c r="P14" s="50">
        <v>2929.5001647999998</v>
      </c>
      <c r="Q14" s="50">
        <v>2934.6603980199998</v>
      </c>
      <c r="R14" s="50">
        <v>2964.9417291099999</v>
      </c>
      <c r="S14" s="50">
        <v>2894.93784478</v>
      </c>
      <c r="T14" s="50">
        <v>2876.1390311</v>
      </c>
      <c r="U14" s="50">
        <v>2910.7757136299997</v>
      </c>
      <c r="V14" s="50">
        <v>2873.4610085200002</v>
      </c>
      <c r="W14" s="50">
        <v>2888.4087761599999</v>
      </c>
      <c r="X14" s="50">
        <v>2894.7807326699999</v>
      </c>
      <c r="Y14" s="50">
        <v>2919.0019367200002</v>
      </c>
    </row>
    <row r="15" spans="1:25" s="53" customFormat="1" ht="15.75" x14ac:dyDescent="0.3">
      <c r="A15" s="51" t="s">
        <v>138</v>
      </c>
      <c r="B15" s="52">
        <v>3040.5183337899998</v>
      </c>
      <c r="C15" s="52">
        <v>3035.1076494700001</v>
      </c>
      <c r="D15" s="52">
        <v>3047.2320925200002</v>
      </c>
      <c r="E15" s="52">
        <v>3058.6846200600003</v>
      </c>
      <c r="F15" s="52">
        <v>3065.0377630100002</v>
      </c>
      <c r="G15" s="52">
        <v>3069.3365662400001</v>
      </c>
      <c r="H15" s="52">
        <v>3068.95227849</v>
      </c>
      <c r="I15" s="52">
        <v>3033.2532343299999</v>
      </c>
      <c r="J15" s="52">
        <v>2986.4100182499997</v>
      </c>
      <c r="K15" s="52">
        <v>2949.9092120300002</v>
      </c>
      <c r="L15" s="52">
        <v>2917.08035049</v>
      </c>
      <c r="M15" s="52">
        <v>2908.2699367</v>
      </c>
      <c r="N15" s="52">
        <v>2930.9092810900001</v>
      </c>
      <c r="O15" s="52">
        <v>2952.6737517699999</v>
      </c>
      <c r="P15" s="52">
        <v>2965.7696036899997</v>
      </c>
      <c r="Q15" s="52">
        <v>2968.4345946200001</v>
      </c>
      <c r="R15" s="52">
        <v>2944.7172122800002</v>
      </c>
      <c r="S15" s="52">
        <v>2907.0176433199999</v>
      </c>
      <c r="T15" s="52">
        <v>2874.6590178400002</v>
      </c>
      <c r="U15" s="52">
        <v>2884.6930044700002</v>
      </c>
      <c r="V15" s="52">
        <v>2910.3370848099999</v>
      </c>
      <c r="W15" s="52">
        <v>2923.29468339</v>
      </c>
      <c r="X15" s="52">
        <v>2954.1755037299999</v>
      </c>
      <c r="Y15" s="52">
        <v>2975.8571475999997</v>
      </c>
    </row>
    <row r="16" spans="1:25" s="53" customFormat="1" ht="15.75" x14ac:dyDescent="0.3">
      <c r="A16" s="51" t="s">
        <v>139</v>
      </c>
      <c r="B16" s="52">
        <v>2941.3188588100002</v>
      </c>
      <c r="C16" s="52">
        <v>2983.4649811199997</v>
      </c>
      <c r="D16" s="52">
        <v>3027.7939617100001</v>
      </c>
      <c r="E16" s="52">
        <v>3023.9094232799998</v>
      </c>
      <c r="F16" s="52">
        <v>3018.94405581</v>
      </c>
      <c r="G16" s="52">
        <v>3031.3278385200001</v>
      </c>
      <c r="H16" s="52">
        <v>3024.1497085700003</v>
      </c>
      <c r="I16" s="52">
        <v>3021.2142683499997</v>
      </c>
      <c r="J16" s="52">
        <v>2989.8838695499999</v>
      </c>
      <c r="K16" s="52">
        <v>2955.59386567</v>
      </c>
      <c r="L16" s="52">
        <v>2914.2468971999997</v>
      </c>
      <c r="M16" s="52">
        <v>2911.17843369</v>
      </c>
      <c r="N16" s="52">
        <v>2925.11903936</v>
      </c>
      <c r="O16" s="52">
        <v>2950.1048251900002</v>
      </c>
      <c r="P16" s="52">
        <v>2953.9719028499999</v>
      </c>
      <c r="Q16" s="52">
        <v>2961.89622448</v>
      </c>
      <c r="R16" s="52">
        <v>2944.7629577799999</v>
      </c>
      <c r="S16" s="52">
        <v>2897.8923689200001</v>
      </c>
      <c r="T16" s="52">
        <v>2852.85477369</v>
      </c>
      <c r="U16" s="52">
        <v>2862.1452275699999</v>
      </c>
      <c r="V16" s="52">
        <v>2894.3809854900001</v>
      </c>
      <c r="W16" s="52">
        <v>2904.2217834900002</v>
      </c>
      <c r="X16" s="52">
        <v>2932.8629683499998</v>
      </c>
      <c r="Y16" s="52">
        <v>2981.8150865400003</v>
      </c>
    </row>
    <row r="17" spans="1:25" s="53" customFormat="1" ht="15.75" x14ac:dyDescent="0.3">
      <c r="A17" s="51" t="s">
        <v>140</v>
      </c>
      <c r="B17" s="52">
        <v>2967.2912232199997</v>
      </c>
      <c r="C17" s="52">
        <v>3007.9588544899998</v>
      </c>
      <c r="D17" s="52">
        <v>3008.6320378199998</v>
      </c>
      <c r="E17" s="52">
        <v>3023.1948552699996</v>
      </c>
      <c r="F17" s="52">
        <v>3022.4400199000002</v>
      </c>
      <c r="G17" s="52">
        <v>2998.0164767699998</v>
      </c>
      <c r="H17" s="52">
        <v>2969.5412754600002</v>
      </c>
      <c r="I17" s="52">
        <v>2902.03690357</v>
      </c>
      <c r="J17" s="52">
        <v>2879.9850668899999</v>
      </c>
      <c r="K17" s="52">
        <v>2868.26642756</v>
      </c>
      <c r="L17" s="52">
        <v>2860.8669897999998</v>
      </c>
      <c r="M17" s="52">
        <v>2868.9974348300002</v>
      </c>
      <c r="N17" s="52">
        <v>2880.1111070699999</v>
      </c>
      <c r="O17" s="52">
        <v>2890.6663907800003</v>
      </c>
      <c r="P17" s="52">
        <v>2902.8300243599997</v>
      </c>
      <c r="Q17" s="52">
        <v>2904.9959626600003</v>
      </c>
      <c r="R17" s="52">
        <v>2892.4226891600001</v>
      </c>
      <c r="S17" s="52">
        <v>2854.4487972299999</v>
      </c>
      <c r="T17" s="52">
        <v>2833.4345003799999</v>
      </c>
      <c r="U17" s="52">
        <v>2844.7215701599998</v>
      </c>
      <c r="V17" s="52">
        <v>2865.8226187299997</v>
      </c>
      <c r="W17" s="52">
        <v>2877.2764962900001</v>
      </c>
      <c r="X17" s="52">
        <v>2915.54752547</v>
      </c>
      <c r="Y17" s="52">
        <v>2932.10012985</v>
      </c>
    </row>
    <row r="18" spans="1:25" s="53" customFormat="1" ht="15.75" x14ac:dyDescent="0.3">
      <c r="A18" s="51" t="s">
        <v>141</v>
      </c>
      <c r="B18" s="52">
        <v>3064.2589226700002</v>
      </c>
      <c r="C18" s="52">
        <v>3085.5126481799998</v>
      </c>
      <c r="D18" s="52">
        <v>3120.9117371800003</v>
      </c>
      <c r="E18" s="52">
        <v>3127.4472956999998</v>
      </c>
      <c r="F18" s="52">
        <v>3112.97244133</v>
      </c>
      <c r="G18" s="52">
        <v>3080.0490347699997</v>
      </c>
      <c r="H18" s="52">
        <v>3040.1006460999997</v>
      </c>
      <c r="I18" s="52">
        <v>2997.47831701</v>
      </c>
      <c r="J18" s="52">
        <v>2957.0668398299999</v>
      </c>
      <c r="K18" s="52">
        <v>2955.1595447899999</v>
      </c>
      <c r="L18" s="52">
        <v>2990.5715521100001</v>
      </c>
      <c r="M18" s="52">
        <v>3081.5836489599997</v>
      </c>
      <c r="N18" s="52">
        <v>3086.5348287299998</v>
      </c>
      <c r="O18" s="52">
        <v>3125.4748365400001</v>
      </c>
      <c r="P18" s="52">
        <v>3101.5822468799997</v>
      </c>
      <c r="Q18" s="52">
        <v>3063.6364641099999</v>
      </c>
      <c r="R18" s="52">
        <v>3015.4748316200003</v>
      </c>
      <c r="S18" s="52">
        <v>2957.84505786</v>
      </c>
      <c r="T18" s="52">
        <v>2934.05422662</v>
      </c>
      <c r="U18" s="52">
        <v>2945.4264050299998</v>
      </c>
      <c r="V18" s="52">
        <v>2982.6080885299998</v>
      </c>
      <c r="W18" s="52">
        <v>2991.84900186</v>
      </c>
      <c r="X18" s="52">
        <v>3010.19433437</v>
      </c>
      <c r="Y18" s="52">
        <v>3039.1202622800001</v>
      </c>
    </row>
    <row r="19" spans="1:25" s="53" customFormat="1" ht="15.75" x14ac:dyDescent="0.3">
      <c r="A19" s="51" t="s">
        <v>142</v>
      </c>
      <c r="B19" s="52">
        <v>2953.5952885799998</v>
      </c>
      <c r="C19" s="52">
        <v>2967.8131954299997</v>
      </c>
      <c r="D19" s="52">
        <v>2999.4520111900001</v>
      </c>
      <c r="E19" s="52">
        <v>3006.97629203</v>
      </c>
      <c r="F19" s="52">
        <v>2995.8190541399999</v>
      </c>
      <c r="G19" s="52">
        <v>2966.3319874600002</v>
      </c>
      <c r="H19" s="52">
        <v>2919.6031616299997</v>
      </c>
      <c r="I19" s="52">
        <v>2863.1021620900001</v>
      </c>
      <c r="J19" s="52">
        <v>2858.3823882799998</v>
      </c>
      <c r="K19" s="52">
        <v>2838.98298725</v>
      </c>
      <c r="L19" s="52">
        <v>2820.7845628300001</v>
      </c>
      <c r="M19" s="52">
        <v>2831.1369068899999</v>
      </c>
      <c r="N19" s="52">
        <v>2864.3320518099999</v>
      </c>
      <c r="O19" s="52">
        <v>2860.9913815600003</v>
      </c>
      <c r="P19" s="52">
        <v>2873.60206019</v>
      </c>
      <c r="Q19" s="52">
        <v>2881.2141480800001</v>
      </c>
      <c r="R19" s="52">
        <v>2873.83134857</v>
      </c>
      <c r="S19" s="52">
        <v>2838.2243239600002</v>
      </c>
      <c r="T19" s="52">
        <v>2817.0348987999996</v>
      </c>
      <c r="U19" s="52">
        <v>2829.5991960000001</v>
      </c>
      <c r="V19" s="52">
        <v>2859.0300589500002</v>
      </c>
      <c r="W19" s="52">
        <v>2860.31774473</v>
      </c>
      <c r="X19" s="52">
        <v>2888.5256655100002</v>
      </c>
      <c r="Y19" s="52">
        <v>2913.4667163399999</v>
      </c>
    </row>
    <row r="20" spans="1:25" s="53" customFormat="1" ht="15.75" x14ac:dyDescent="0.3">
      <c r="A20" s="51" t="s">
        <v>143</v>
      </c>
      <c r="B20" s="52">
        <v>2914.8532963600001</v>
      </c>
      <c r="C20" s="52">
        <v>2932.7467289699998</v>
      </c>
      <c r="D20" s="52">
        <v>2986.1311888099999</v>
      </c>
      <c r="E20" s="52">
        <v>2979.1760940899999</v>
      </c>
      <c r="F20" s="52">
        <v>2973.9384761900001</v>
      </c>
      <c r="G20" s="52">
        <v>2975.0323295999997</v>
      </c>
      <c r="H20" s="52">
        <v>2930.53933525</v>
      </c>
      <c r="I20" s="52">
        <v>2883.8205907800002</v>
      </c>
      <c r="J20" s="52">
        <v>2856.91558192</v>
      </c>
      <c r="K20" s="52">
        <v>2850.34847958</v>
      </c>
      <c r="L20" s="52">
        <v>2857.4427018400002</v>
      </c>
      <c r="M20" s="52">
        <v>2892.4918904599999</v>
      </c>
      <c r="N20" s="52">
        <v>2925.9171950999998</v>
      </c>
      <c r="O20" s="52">
        <v>2962.3558450299997</v>
      </c>
      <c r="P20" s="52">
        <v>2963.0298165499999</v>
      </c>
      <c r="Q20" s="52">
        <v>2966.13000332</v>
      </c>
      <c r="R20" s="52">
        <v>2956.4961594699998</v>
      </c>
      <c r="S20" s="52">
        <v>2924.3499146300001</v>
      </c>
      <c r="T20" s="52">
        <v>2881.64887335</v>
      </c>
      <c r="U20" s="52">
        <v>2890.4400811099999</v>
      </c>
      <c r="V20" s="52">
        <v>2944.6709878499996</v>
      </c>
      <c r="W20" s="52">
        <v>2965.5951115600001</v>
      </c>
      <c r="X20" s="52">
        <v>2991.7756499400002</v>
      </c>
      <c r="Y20" s="52">
        <v>3024.3818958000002</v>
      </c>
    </row>
    <row r="21" spans="1:25" s="53" customFormat="1" ht="15.75" x14ac:dyDescent="0.3">
      <c r="A21" s="51" t="s">
        <v>144</v>
      </c>
      <c r="B21" s="52">
        <v>2962.6643221200002</v>
      </c>
      <c r="C21" s="52">
        <v>2993.7030404799998</v>
      </c>
      <c r="D21" s="52">
        <v>3001.2230827900003</v>
      </c>
      <c r="E21" s="52">
        <v>3004.07599243</v>
      </c>
      <c r="F21" s="52">
        <v>3007.6985375599997</v>
      </c>
      <c r="G21" s="52">
        <v>2994.2854955499997</v>
      </c>
      <c r="H21" s="52">
        <v>2949.6396637500002</v>
      </c>
      <c r="I21" s="52">
        <v>2889.8367821800002</v>
      </c>
      <c r="J21" s="52">
        <v>2851.0509266899999</v>
      </c>
      <c r="K21" s="52">
        <v>2835.37430782</v>
      </c>
      <c r="L21" s="52">
        <v>2832.65867045</v>
      </c>
      <c r="M21" s="52">
        <v>2844.9697040199999</v>
      </c>
      <c r="N21" s="52">
        <v>2848.5090010100002</v>
      </c>
      <c r="O21" s="52">
        <v>2855.2955633800002</v>
      </c>
      <c r="P21" s="52">
        <v>2868.2440170499999</v>
      </c>
      <c r="Q21" s="52">
        <v>2872.7307824999998</v>
      </c>
      <c r="R21" s="52">
        <v>2861.77059603</v>
      </c>
      <c r="S21" s="52">
        <v>2818.7851978399999</v>
      </c>
      <c r="T21" s="52">
        <v>2808.1100487599997</v>
      </c>
      <c r="U21" s="52">
        <v>2808.9197510499998</v>
      </c>
      <c r="V21" s="52">
        <v>2817.34218775</v>
      </c>
      <c r="W21" s="52">
        <v>2830.2739524799999</v>
      </c>
      <c r="X21" s="52">
        <v>2860.4346353199999</v>
      </c>
      <c r="Y21" s="52">
        <v>2894.6104586800002</v>
      </c>
    </row>
    <row r="22" spans="1:25" s="53" customFormat="1" ht="15.75" x14ac:dyDescent="0.3">
      <c r="A22" s="51" t="s">
        <v>145</v>
      </c>
      <c r="B22" s="52">
        <v>3059.1770572</v>
      </c>
      <c r="C22" s="52">
        <v>3152.3607971399997</v>
      </c>
      <c r="D22" s="52">
        <v>3273.3301190100001</v>
      </c>
      <c r="E22" s="52">
        <v>3280.09886345</v>
      </c>
      <c r="F22" s="52">
        <v>3260.47325056</v>
      </c>
      <c r="G22" s="52">
        <v>3278.74253533</v>
      </c>
      <c r="H22" s="52">
        <v>3248.2229590299999</v>
      </c>
      <c r="I22" s="52">
        <v>3212.2500775099998</v>
      </c>
      <c r="J22" s="52">
        <v>3103.0583234199999</v>
      </c>
      <c r="K22" s="52">
        <v>3035.84325545</v>
      </c>
      <c r="L22" s="52">
        <v>2990.3065984599998</v>
      </c>
      <c r="M22" s="52">
        <v>2985.7043870999996</v>
      </c>
      <c r="N22" s="52">
        <v>3017.8701131799999</v>
      </c>
      <c r="O22" s="52">
        <v>3032.6090862800002</v>
      </c>
      <c r="P22" s="52">
        <v>3025.5869650899999</v>
      </c>
      <c r="Q22" s="52">
        <v>3072.2795536399999</v>
      </c>
      <c r="R22" s="52">
        <v>3063.5245480599997</v>
      </c>
      <c r="S22" s="52">
        <v>3034.6560259600001</v>
      </c>
      <c r="T22" s="52">
        <v>2996.0095072899999</v>
      </c>
      <c r="U22" s="52">
        <v>3018.4322595899998</v>
      </c>
      <c r="V22" s="52">
        <v>3040.5274669199998</v>
      </c>
      <c r="W22" s="52">
        <v>3029.0806399399999</v>
      </c>
      <c r="X22" s="52">
        <v>3062.7552408900001</v>
      </c>
      <c r="Y22" s="52">
        <v>3097.3493805899998</v>
      </c>
    </row>
    <row r="23" spans="1:25" s="53" customFormat="1" ht="15.75" x14ac:dyDescent="0.3">
      <c r="A23" s="51" t="s">
        <v>146</v>
      </c>
      <c r="B23" s="52">
        <v>3041.5786847899999</v>
      </c>
      <c r="C23" s="52">
        <v>3083.5149187400002</v>
      </c>
      <c r="D23" s="52">
        <v>3105.8168330899998</v>
      </c>
      <c r="E23" s="52">
        <v>3123.6905073299999</v>
      </c>
      <c r="F23" s="52">
        <v>3117.4046122499999</v>
      </c>
      <c r="G23" s="52">
        <v>3130.4450956199998</v>
      </c>
      <c r="H23" s="52">
        <v>3118.52576761</v>
      </c>
      <c r="I23" s="52">
        <v>3087.9312056999997</v>
      </c>
      <c r="J23" s="52">
        <v>3042.9437072599999</v>
      </c>
      <c r="K23" s="52">
        <v>2982.1980180099999</v>
      </c>
      <c r="L23" s="52">
        <v>2950.5262330599999</v>
      </c>
      <c r="M23" s="52">
        <v>2942.8558881399999</v>
      </c>
      <c r="N23" s="52">
        <v>2953.9513164</v>
      </c>
      <c r="O23" s="52">
        <v>2983.87779262</v>
      </c>
      <c r="P23" s="52">
        <v>3001.2439609499997</v>
      </c>
      <c r="Q23" s="52">
        <v>3014.4386103500001</v>
      </c>
      <c r="R23" s="52">
        <v>2992.1120678699999</v>
      </c>
      <c r="S23" s="52">
        <v>2944.3669722300001</v>
      </c>
      <c r="T23" s="52">
        <v>2901.4073951</v>
      </c>
      <c r="U23" s="52">
        <v>2915.31351451</v>
      </c>
      <c r="V23" s="52">
        <v>2937.3594108099996</v>
      </c>
      <c r="W23" s="52">
        <v>2957.71350605</v>
      </c>
      <c r="X23" s="52">
        <v>2996.6220993799998</v>
      </c>
      <c r="Y23" s="52">
        <v>3028.6094129100002</v>
      </c>
    </row>
    <row r="24" spans="1:25" s="53" customFormat="1" ht="15.75" x14ac:dyDescent="0.3">
      <c r="A24" s="51" t="s">
        <v>147</v>
      </c>
      <c r="B24" s="52">
        <v>3031.94001923</v>
      </c>
      <c r="C24" s="52">
        <v>3053.7142276200002</v>
      </c>
      <c r="D24" s="52">
        <v>3084.5971133599996</v>
      </c>
      <c r="E24" s="52">
        <v>3094.3662028799999</v>
      </c>
      <c r="F24" s="52">
        <v>3079.7549819400001</v>
      </c>
      <c r="G24" s="52">
        <v>3067.5550593500002</v>
      </c>
      <c r="H24" s="52">
        <v>3010.7093858500002</v>
      </c>
      <c r="I24" s="52">
        <v>2987.8668014</v>
      </c>
      <c r="J24" s="52">
        <v>2946.71120591</v>
      </c>
      <c r="K24" s="52">
        <v>2935.80935877</v>
      </c>
      <c r="L24" s="52">
        <v>2927.23360495</v>
      </c>
      <c r="M24" s="52">
        <v>2934.5979825699997</v>
      </c>
      <c r="N24" s="52">
        <v>2938.8014888099997</v>
      </c>
      <c r="O24" s="52">
        <v>2955.3353850499998</v>
      </c>
      <c r="P24" s="52">
        <v>2965.9275391700003</v>
      </c>
      <c r="Q24" s="52">
        <v>2962.86125214</v>
      </c>
      <c r="R24" s="52">
        <v>2952.8907764599999</v>
      </c>
      <c r="S24" s="52">
        <v>2909.2363474399999</v>
      </c>
      <c r="T24" s="52">
        <v>2881.2266882499998</v>
      </c>
      <c r="U24" s="52">
        <v>2900.8057778000002</v>
      </c>
      <c r="V24" s="52">
        <v>2920.93368212</v>
      </c>
      <c r="W24" s="52">
        <v>2940.2962798899998</v>
      </c>
      <c r="X24" s="52">
        <v>2960.72817033</v>
      </c>
      <c r="Y24" s="52">
        <v>2978.1654806199999</v>
      </c>
    </row>
    <row r="25" spans="1:25" s="53" customFormat="1" ht="15.75" x14ac:dyDescent="0.3">
      <c r="A25" s="51" t="s">
        <v>148</v>
      </c>
      <c r="B25" s="52">
        <v>3114.1011005</v>
      </c>
      <c r="C25" s="52">
        <v>3142.8943287699999</v>
      </c>
      <c r="D25" s="52">
        <v>3160.2668406000003</v>
      </c>
      <c r="E25" s="52">
        <v>3183.2134547799997</v>
      </c>
      <c r="F25" s="52">
        <v>3174.5894201800002</v>
      </c>
      <c r="G25" s="52">
        <v>3146.83049243</v>
      </c>
      <c r="H25" s="52">
        <v>3099.0282534600001</v>
      </c>
      <c r="I25" s="52">
        <v>3039.2177388299997</v>
      </c>
      <c r="J25" s="52">
        <v>3006.6088864499998</v>
      </c>
      <c r="K25" s="52">
        <v>2996.6897224899999</v>
      </c>
      <c r="L25" s="52">
        <v>2985.5738720600002</v>
      </c>
      <c r="M25" s="52">
        <v>3007.80054191</v>
      </c>
      <c r="N25" s="52">
        <v>3014.9829057099996</v>
      </c>
      <c r="O25" s="52">
        <v>3023.7518089499999</v>
      </c>
      <c r="P25" s="52">
        <v>3017.82063436</v>
      </c>
      <c r="Q25" s="52">
        <v>3035.8863998699999</v>
      </c>
      <c r="R25" s="52">
        <v>3034.1477950899998</v>
      </c>
      <c r="S25" s="52">
        <v>2990.0859117800001</v>
      </c>
      <c r="T25" s="52">
        <v>2960.80677565</v>
      </c>
      <c r="U25" s="52">
        <v>2973.5435938700002</v>
      </c>
      <c r="V25" s="52">
        <v>2988.3961511699999</v>
      </c>
      <c r="W25" s="52">
        <v>3003.1558664300001</v>
      </c>
      <c r="X25" s="52">
        <v>3033.8654678499997</v>
      </c>
      <c r="Y25" s="52">
        <v>3058.8134771599998</v>
      </c>
    </row>
    <row r="26" spans="1:25" s="53" customFormat="1" ht="15.75" x14ac:dyDescent="0.3">
      <c r="A26" s="51" t="s">
        <v>149</v>
      </c>
      <c r="B26" s="52">
        <v>3040.7061701100001</v>
      </c>
      <c r="C26" s="52">
        <v>3066.7887561699999</v>
      </c>
      <c r="D26" s="52">
        <v>3099.0949346899997</v>
      </c>
      <c r="E26" s="52">
        <v>3114.0701843899997</v>
      </c>
      <c r="F26" s="52">
        <v>3104.8160558499999</v>
      </c>
      <c r="G26" s="52">
        <v>3079.3726692999999</v>
      </c>
      <c r="H26" s="52">
        <v>3024.2714145199998</v>
      </c>
      <c r="I26" s="52">
        <v>2935.5888843000002</v>
      </c>
      <c r="J26" s="52">
        <v>2901.1993863799999</v>
      </c>
      <c r="K26" s="52">
        <v>2935.4637575099996</v>
      </c>
      <c r="L26" s="52">
        <v>2927.7955669799999</v>
      </c>
      <c r="M26" s="52">
        <v>2954.3343409999998</v>
      </c>
      <c r="N26" s="52">
        <v>2966.1077984200001</v>
      </c>
      <c r="O26" s="52">
        <v>2978.7416665299997</v>
      </c>
      <c r="P26" s="52">
        <v>2982.0221162600001</v>
      </c>
      <c r="Q26" s="52">
        <v>2981.5618489099998</v>
      </c>
      <c r="R26" s="52">
        <v>2968.2362595300001</v>
      </c>
      <c r="S26" s="52">
        <v>2885.52195084</v>
      </c>
      <c r="T26" s="52">
        <v>2866.5810947600003</v>
      </c>
      <c r="U26" s="52">
        <v>2880.0202037999998</v>
      </c>
      <c r="V26" s="52">
        <v>2867.7222477200003</v>
      </c>
      <c r="W26" s="52">
        <v>2878.1433632999997</v>
      </c>
      <c r="X26" s="52">
        <v>2908.77543126</v>
      </c>
      <c r="Y26" s="52">
        <v>2929.48394297</v>
      </c>
    </row>
    <row r="27" spans="1:25" s="53" customFormat="1" ht="15.75" x14ac:dyDescent="0.3">
      <c r="A27" s="51" t="s">
        <v>150</v>
      </c>
      <c r="B27" s="52">
        <v>3036.3697197299998</v>
      </c>
      <c r="C27" s="52">
        <v>3069.0850061199999</v>
      </c>
      <c r="D27" s="52">
        <v>3092.4693975099999</v>
      </c>
      <c r="E27" s="52">
        <v>3100.5379942600002</v>
      </c>
      <c r="F27" s="52">
        <v>3097.0651626500003</v>
      </c>
      <c r="G27" s="52">
        <v>3082.2588383399998</v>
      </c>
      <c r="H27" s="52">
        <v>3036.32438585</v>
      </c>
      <c r="I27" s="52">
        <v>2989.2943216799999</v>
      </c>
      <c r="J27" s="52">
        <v>2940.7079326399999</v>
      </c>
      <c r="K27" s="52">
        <v>2939.9004069499997</v>
      </c>
      <c r="L27" s="52">
        <v>2949.8269914100001</v>
      </c>
      <c r="M27" s="52">
        <v>2959.33647234</v>
      </c>
      <c r="N27" s="52">
        <v>2990.4091419699998</v>
      </c>
      <c r="O27" s="52">
        <v>2990.0182354399999</v>
      </c>
      <c r="P27" s="52">
        <v>3019.1383382599997</v>
      </c>
      <c r="Q27" s="52">
        <v>3013.13370304</v>
      </c>
      <c r="R27" s="52">
        <v>3010.5333422200001</v>
      </c>
      <c r="S27" s="52">
        <v>2998.09659328</v>
      </c>
      <c r="T27" s="52">
        <v>2961.3373751600002</v>
      </c>
      <c r="U27" s="52">
        <v>2944.1244846600002</v>
      </c>
      <c r="V27" s="52">
        <v>2928.3232129600001</v>
      </c>
      <c r="W27" s="52">
        <v>2956.0173371199999</v>
      </c>
      <c r="X27" s="52">
        <v>2993.27816136</v>
      </c>
      <c r="Y27" s="52">
        <v>3028.22979751</v>
      </c>
    </row>
    <row r="28" spans="1:25" s="53" customFormat="1" ht="15.75" x14ac:dyDescent="0.3">
      <c r="A28" s="51" t="s">
        <v>151</v>
      </c>
      <c r="B28" s="52">
        <v>3045.7072769699998</v>
      </c>
      <c r="C28" s="52">
        <v>3080.36076512</v>
      </c>
      <c r="D28" s="52">
        <v>3095.8597689799999</v>
      </c>
      <c r="E28" s="52">
        <v>3107.4289807099999</v>
      </c>
      <c r="F28" s="52">
        <v>3109.1244728499996</v>
      </c>
      <c r="G28" s="52">
        <v>3096.762017</v>
      </c>
      <c r="H28" s="52">
        <v>3038.3744260499998</v>
      </c>
      <c r="I28" s="52">
        <v>3026.6449138899998</v>
      </c>
      <c r="J28" s="52">
        <v>2986.4908434899999</v>
      </c>
      <c r="K28" s="52">
        <v>2963.9526536799999</v>
      </c>
      <c r="L28" s="52">
        <v>2964.6211079200002</v>
      </c>
      <c r="M28" s="52">
        <v>2983.7641825999999</v>
      </c>
      <c r="N28" s="52">
        <v>2986.5400604500001</v>
      </c>
      <c r="O28" s="52">
        <v>3004.1682857400001</v>
      </c>
      <c r="P28" s="52">
        <v>3007.18991585</v>
      </c>
      <c r="Q28" s="52">
        <v>3019.63218327</v>
      </c>
      <c r="R28" s="52">
        <v>3006.2298037199998</v>
      </c>
      <c r="S28" s="52">
        <v>2962.90636808</v>
      </c>
      <c r="T28" s="52">
        <v>2944.1391157500002</v>
      </c>
      <c r="U28" s="52">
        <v>2962.30818735</v>
      </c>
      <c r="V28" s="52">
        <v>2973.78134628</v>
      </c>
      <c r="W28" s="52">
        <v>2980.8000118999998</v>
      </c>
      <c r="X28" s="52">
        <v>2995.0688769899998</v>
      </c>
      <c r="Y28" s="52">
        <v>3025.2413932099998</v>
      </c>
    </row>
    <row r="29" spans="1:25" s="53" customFormat="1" ht="15.75" x14ac:dyDescent="0.3">
      <c r="A29" s="51" t="s">
        <v>152</v>
      </c>
      <c r="B29" s="52">
        <v>3027.58523113</v>
      </c>
      <c r="C29" s="52">
        <v>3060.3433776000002</v>
      </c>
      <c r="D29" s="52">
        <v>3102.2263194299999</v>
      </c>
      <c r="E29" s="52">
        <v>3111.3722077100001</v>
      </c>
      <c r="F29" s="52">
        <v>3103.0728569000003</v>
      </c>
      <c r="G29" s="52">
        <v>3099.4163877999999</v>
      </c>
      <c r="H29" s="52">
        <v>3057.5406122499999</v>
      </c>
      <c r="I29" s="52">
        <v>3029.9480378399999</v>
      </c>
      <c r="J29" s="52">
        <v>2993.3010958099999</v>
      </c>
      <c r="K29" s="52">
        <v>2950.6806586799999</v>
      </c>
      <c r="L29" s="52">
        <v>2912.88566717</v>
      </c>
      <c r="M29" s="52">
        <v>2891.5580375299996</v>
      </c>
      <c r="N29" s="52">
        <v>2914.5811467100002</v>
      </c>
      <c r="O29" s="52">
        <v>2925.5846109100003</v>
      </c>
      <c r="P29" s="52">
        <v>2916.00596494</v>
      </c>
      <c r="Q29" s="52">
        <v>2928.7597394699997</v>
      </c>
      <c r="R29" s="52">
        <v>2948.1073761999996</v>
      </c>
      <c r="S29" s="52">
        <v>2913.6620384500002</v>
      </c>
      <c r="T29" s="52">
        <v>2891.3448127000001</v>
      </c>
      <c r="U29" s="52">
        <v>2918.0283094500001</v>
      </c>
      <c r="V29" s="52">
        <v>2914.3485005799998</v>
      </c>
      <c r="W29" s="52">
        <v>2916.1259158100002</v>
      </c>
      <c r="X29" s="52">
        <v>2943.79135989</v>
      </c>
      <c r="Y29" s="52">
        <v>2976.5879015399996</v>
      </c>
    </row>
    <row r="30" spans="1:25" s="53" customFormat="1" ht="15.75" x14ac:dyDescent="0.3">
      <c r="A30" s="51" t="s">
        <v>153</v>
      </c>
      <c r="B30" s="52">
        <v>3047.90466307</v>
      </c>
      <c r="C30" s="52">
        <v>3058.8141302399999</v>
      </c>
      <c r="D30" s="52">
        <v>3095.0910954399997</v>
      </c>
      <c r="E30" s="52">
        <v>3096.7508993699998</v>
      </c>
      <c r="F30" s="52">
        <v>3094.2227321</v>
      </c>
      <c r="G30" s="52">
        <v>3096.7180261900003</v>
      </c>
      <c r="H30" s="52">
        <v>3082.6163648100001</v>
      </c>
      <c r="I30" s="52">
        <v>3076.0924174299998</v>
      </c>
      <c r="J30" s="52">
        <v>3042.3578228799997</v>
      </c>
      <c r="K30" s="52">
        <v>3005.1442162499998</v>
      </c>
      <c r="L30" s="52">
        <v>2961.5964851700001</v>
      </c>
      <c r="M30" s="52">
        <v>2946.9270771000001</v>
      </c>
      <c r="N30" s="52">
        <v>2961.8574032199999</v>
      </c>
      <c r="O30" s="52">
        <v>2969.7839755999998</v>
      </c>
      <c r="P30" s="52">
        <v>2968.9047732399999</v>
      </c>
      <c r="Q30" s="52">
        <v>2976.3002519000001</v>
      </c>
      <c r="R30" s="52">
        <v>2984.7780569799997</v>
      </c>
      <c r="S30" s="52">
        <v>2943.77557862</v>
      </c>
      <c r="T30" s="52">
        <v>2903.4043142</v>
      </c>
      <c r="U30" s="52">
        <v>2900.6390500299999</v>
      </c>
      <c r="V30" s="52">
        <v>2928.8622709299998</v>
      </c>
      <c r="W30" s="52">
        <v>2927.5139336800003</v>
      </c>
      <c r="X30" s="52">
        <v>2964.55503116</v>
      </c>
      <c r="Y30" s="52">
        <v>3003.8569685900002</v>
      </c>
    </row>
    <row r="31" spans="1:25" s="53" customFormat="1" ht="15.75" x14ac:dyDescent="0.3">
      <c r="A31" s="51" t="s">
        <v>154</v>
      </c>
      <c r="B31" s="52">
        <v>2921.1067780100002</v>
      </c>
      <c r="C31" s="52">
        <v>2954.22186672</v>
      </c>
      <c r="D31" s="52">
        <v>2980.87672122</v>
      </c>
      <c r="E31" s="52">
        <v>2993.2707490499997</v>
      </c>
      <c r="F31" s="52">
        <v>2996.8639498699999</v>
      </c>
      <c r="G31" s="52">
        <v>2976.6480706000002</v>
      </c>
      <c r="H31" s="52">
        <v>2929.51957459</v>
      </c>
      <c r="I31" s="52">
        <v>2882.8672075200002</v>
      </c>
      <c r="J31" s="52">
        <v>2858.5699991900001</v>
      </c>
      <c r="K31" s="52">
        <v>2825.1235548599998</v>
      </c>
      <c r="L31" s="52">
        <v>2812.73776017</v>
      </c>
      <c r="M31" s="52">
        <v>2835.5066253499999</v>
      </c>
      <c r="N31" s="52">
        <v>2842.9167135400003</v>
      </c>
      <c r="O31" s="52">
        <v>2852.7714701</v>
      </c>
      <c r="P31" s="52">
        <v>2867.5206057099999</v>
      </c>
      <c r="Q31" s="52">
        <v>2873.0089128999998</v>
      </c>
      <c r="R31" s="52">
        <v>2871.3876633099999</v>
      </c>
      <c r="S31" s="52">
        <v>2846.6190889</v>
      </c>
      <c r="T31" s="52">
        <v>2816.1150659200002</v>
      </c>
      <c r="U31" s="52">
        <v>2804.6334304100001</v>
      </c>
      <c r="V31" s="52">
        <v>2833.8181723999996</v>
      </c>
      <c r="W31" s="52">
        <v>2813.8942269099998</v>
      </c>
      <c r="X31" s="52">
        <v>2854.3654425499999</v>
      </c>
      <c r="Y31" s="52">
        <v>2880.6883040399998</v>
      </c>
    </row>
    <row r="32" spans="1:25" s="53" customFormat="1" ht="15.75" x14ac:dyDescent="0.3">
      <c r="A32" s="51" t="s">
        <v>155</v>
      </c>
      <c r="B32" s="52">
        <v>2920.3353341699999</v>
      </c>
      <c r="C32" s="52">
        <v>3000.6676968399997</v>
      </c>
      <c r="D32" s="52">
        <v>3039.7072059299999</v>
      </c>
      <c r="E32" s="52">
        <v>3054.7679748</v>
      </c>
      <c r="F32" s="52">
        <v>3048.2606002000002</v>
      </c>
      <c r="G32" s="52">
        <v>3033.2783421200002</v>
      </c>
      <c r="H32" s="52">
        <v>2967.5119571099999</v>
      </c>
      <c r="I32" s="52">
        <v>2914.73051553</v>
      </c>
      <c r="J32" s="52">
        <v>2896.3790042999999</v>
      </c>
      <c r="K32" s="52">
        <v>2863.2070565899999</v>
      </c>
      <c r="L32" s="52">
        <v>2848.7544124999999</v>
      </c>
      <c r="M32" s="52">
        <v>2872.0074827899998</v>
      </c>
      <c r="N32" s="52">
        <v>2887.50120505</v>
      </c>
      <c r="O32" s="52">
        <v>2897.1938701199997</v>
      </c>
      <c r="P32" s="52">
        <v>2905.5540640199997</v>
      </c>
      <c r="Q32" s="52">
        <v>2913.9842204699999</v>
      </c>
      <c r="R32" s="52">
        <v>2907.43587166</v>
      </c>
      <c r="S32" s="52">
        <v>2866.6632120099998</v>
      </c>
      <c r="T32" s="52">
        <v>2839.3492429500002</v>
      </c>
      <c r="U32" s="52">
        <v>2849.2597960900002</v>
      </c>
      <c r="V32" s="52">
        <v>2870.9380657499996</v>
      </c>
      <c r="W32" s="52">
        <v>2876.27051979</v>
      </c>
      <c r="X32" s="52">
        <v>2904.34417304</v>
      </c>
      <c r="Y32" s="52">
        <v>2942.8168871500002</v>
      </c>
    </row>
    <row r="33" spans="1:28" s="53" customFormat="1" ht="15.75" x14ac:dyDescent="0.3">
      <c r="A33" s="51" t="s">
        <v>156</v>
      </c>
      <c r="B33" s="52">
        <v>3002.0996013699996</v>
      </c>
      <c r="C33" s="52">
        <v>3038.1430101199999</v>
      </c>
      <c r="D33" s="52">
        <v>3073.4428509499999</v>
      </c>
      <c r="E33" s="52">
        <v>3080.39990162</v>
      </c>
      <c r="F33" s="52">
        <v>3079.2339992999996</v>
      </c>
      <c r="G33" s="52">
        <v>3047.57349978</v>
      </c>
      <c r="H33" s="52">
        <v>2996.21167393</v>
      </c>
      <c r="I33" s="52">
        <v>2956.7456313000002</v>
      </c>
      <c r="J33" s="52">
        <v>2949.4015571700002</v>
      </c>
      <c r="K33" s="52">
        <v>2925.7802127499999</v>
      </c>
      <c r="L33" s="52">
        <v>2899.1425798599998</v>
      </c>
      <c r="M33" s="52">
        <v>2922.6254150300001</v>
      </c>
      <c r="N33" s="52">
        <v>2931.7617509299998</v>
      </c>
      <c r="O33" s="52">
        <v>2946.8490338800002</v>
      </c>
      <c r="P33" s="52">
        <v>2960.8893815499996</v>
      </c>
      <c r="Q33" s="52">
        <v>2972.4517631999997</v>
      </c>
      <c r="R33" s="52">
        <v>2965.7406412199998</v>
      </c>
      <c r="S33" s="52">
        <v>2935.4328982899997</v>
      </c>
      <c r="T33" s="52">
        <v>2912.1249842500001</v>
      </c>
      <c r="U33" s="52">
        <v>2912.2356374299998</v>
      </c>
      <c r="V33" s="52">
        <v>2935.6756109999997</v>
      </c>
      <c r="W33" s="52">
        <v>2942.3542557399996</v>
      </c>
      <c r="X33" s="52">
        <v>2964.5923402500002</v>
      </c>
      <c r="Y33" s="52">
        <v>2975.4169522399998</v>
      </c>
    </row>
    <row r="34" spans="1:28" s="53" customFormat="1" ht="15.75" x14ac:dyDescent="0.3">
      <c r="A34" s="51" t="s">
        <v>157</v>
      </c>
      <c r="B34" s="52">
        <v>3045.74552503</v>
      </c>
      <c r="C34" s="52">
        <v>3097.5909453099998</v>
      </c>
      <c r="D34" s="52">
        <v>3147.2578582699998</v>
      </c>
      <c r="E34" s="52">
        <v>3196.9861741499999</v>
      </c>
      <c r="F34" s="52">
        <v>3183.8811781099998</v>
      </c>
      <c r="G34" s="52">
        <v>3146.6598648899999</v>
      </c>
      <c r="H34" s="52">
        <v>3102.79416356</v>
      </c>
      <c r="I34" s="52">
        <v>3033.1740957100001</v>
      </c>
      <c r="J34" s="52">
        <v>3014.8704695599999</v>
      </c>
      <c r="K34" s="52">
        <v>2994.6603889600001</v>
      </c>
      <c r="L34" s="52">
        <v>2999.0055299699998</v>
      </c>
      <c r="M34" s="52">
        <v>3002.4760847400003</v>
      </c>
      <c r="N34" s="52">
        <v>3016.7271791399999</v>
      </c>
      <c r="O34" s="52">
        <v>3026.5164968600002</v>
      </c>
      <c r="P34" s="52">
        <v>3040.5601138499997</v>
      </c>
      <c r="Q34" s="52">
        <v>3034.7487744199998</v>
      </c>
      <c r="R34" s="52">
        <v>3050.4226626999998</v>
      </c>
      <c r="S34" s="52">
        <v>2987.5012589899998</v>
      </c>
      <c r="T34" s="52">
        <v>2966.3691307399999</v>
      </c>
      <c r="U34" s="52">
        <v>2975.6429501699999</v>
      </c>
      <c r="V34" s="52">
        <v>3003.57815205</v>
      </c>
      <c r="W34" s="52">
        <v>3013.0321032000002</v>
      </c>
      <c r="X34" s="52">
        <v>3044.6589891899998</v>
      </c>
      <c r="Y34" s="52">
        <v>3061.7815773399998</v>
      </c>
    </row>
    <row r="35" spans="1:28" s="53" customFormat="1" ht="15.75" x14ac:dyDescent="0.3">
      <c r="A35" s="51" t="s">
        <v>158</v>
      </c>
      <c r="B35" s="52">
        <v>3060.7839098599998</v>
      </c>
      <c r="C35" s="52">
        <v>3107.60487375</v>
      </c>
      <c r="D35" s="52">
        <v>3130.29432722</v>
      </c>
      <c r="E35" s="52">
        <v>3304.7191162299996</v>
      </c>
      <c r="F35" s="52">
        <v>3301.5237974499996</v>
      </c>
      <c r="G35" s="52">
        <v>3281.7750814800002</v>
      </c>
      <c r="H35" s="52">
        <v>3180.2316879299997</v>
      </c>
      <c r="I35" s="52">
        <v>3119.7471837599996</v>
      </c>
      <c r="J35" s="52">
        <v>3081.2077396699997</v>
      </c>
      <c r="K35" s="52">
        <v>3045.84244175</v>
      </c>
      <c r="L35" s="52">
        <v>3051.2944608500002</v>
      </c>
      <c r="M35" s="52">
        <v>3060.44274017</v>
      </c>
      <c r="N35" s="52">
        <v>3077.4044303800001</v>
      </c>
      <c r="O35" s="52">
        <v>3099.38554256</v>
      </c>
      <c r="P35" s="52">
        <v>3107.4129417899999</v>
      </c>
      <c r="Q35" s="52">
        <v>3117.91689309</v>
      </c>
      <c r="R35" s="52">
        <v>3125.8749666899998</v>
      </c>
      <c r="S35" s="52">
        <v>3096.8617054199999</v>
      </c>
      <c r="T35" s="52">
        <v>3079.7534004099998</v>
      </c>
      <c r="U35" s="52">
        <v>3088.16813181</v>
      </c>
      <c r="V35" s="52">
        <v>3101.95806545</v>
      </c>
      <c r="W35" s="52">
        <v>3114.10516426</v>
      </c>
      <c r="X35" s="52">
        <v>3146.9283534799997</v>
      </c>
      <c r="Y35" s="52">
        <v>3167.35872548</v>
      </c>
    </row>
    <row r="36" spans="1:28" s="53" customFormat="1" ht="15.75" x14ac:dyDescent="0.3">
      <c r="A36" s="51" t="s">
        <v>159</v>
      </c>
      <c r="B36" s="52">
        <v>3026.18088812</v>
      </c>
      <c r="C36" s="52">
        <v>3008.9496862300002</v>
      </c>
      <c r="D36" s="52">
        <v>3042.6317165199998</v>
      </c>
      <c r="E36" s="52">
        <v>3188.0951840299999</v>
      </c>
      <c r="F36" s="52">
        <v>3186.9196700100001</v>
      </c>
      <c r="G36" s="52">
        <v>3167.9348627299996</v>
      </c>
      <c r="H36" s="52">
        <v>3152.5287561799996</v>
      </c>
      <c r="I36" s="52">
        <v>3115.3512320899999</v>
      </c>
      <c r="J36" s="52">
        <v>3066.32511746</v>
      </c>
      <c r="K36" s="52">
        <v>3028.5393712999999</v>
      </c>
      <c r="L36" s="52">
        <v>2990.7071429400003</v>
      </c>
      <c r="M36" s="52">
        <v>2982.6796019399999</v>
      </c>
      <c r="N36" s="52">
        <v>2971.8565049099998</v>
      </c>
      <c r="O36" s="52">
        <v>2970.9106042799999</v>
      </c>
      <c r="P36" s="52">
        <v>2976.1591807899999</v>
      </c>
      <c r="Q36" s="52">
        <v>2989.5319018999999</v>
      </c>
      <c r="R36" s="52">
        <v>2979.3527551099996</v>
      </c>
      <c r="S36" s="52">
        <v>2948.8306013699998</v>
      </c>
      <c r="T36" s="52">
        <v>2968.3798043500001</v>
      </c>
      <c r="U36" s="52">
        <v>2976.9880833799998</v>
      </c>
      <c r="V36" s="52">
        <v>2994.8406098400001</v>
      </c>
      <c r="W36" s="52">
        <v>3003.6573290699998</v>
      </c>
      <c r="X36" s="52">
        <v>3036.0349142599998</v>
      </c>
      <c r="Y36" s="52">
        <v>3047.6906718199998</v>
      </c>
    </row>
    <row r="37" spans="1:28" s="53" customFormat="1" ht="15.75" x14ac:dyDescent="0.3">
      <c r="A37" s="51" t="s">
        <v>160</v>
      </c>
      <c r="B37" s="52">
        <v>2949.773608</v>
      </c>
      <c r="C37" s="52">
        <v>3013.16272884</v>
      </c>
      <c r="D37" s="52">
        <v>3066.3925201000002</v>
      </c>
      <c r="E37" s="52">
        <v>3102.6726013400003</v>
      </c>
      <c r="F37" s="52">
        <v>3110.2745206999998</v>
      </c>
      <c r="G37" s="52">
        <v>3090.3529648599997</v>
      </c>
      <c r="H37" s="52">
        <v>3078.8900747799998</v>
      </c>
      <c r="I37" s="52">
        <v>3073.23033902</v>
      </c>
      <c r="J37" s="52">
        <v>3016.8320511000002</v>
      </c>
      <c r="K37" s="52">
        <v>3002.0292362499999</v>
      </c>
      <c r="L37" s="52">
        <v>2940.33079701</v>
      </c>
      <c r="M37" s="52">
        <v>2925.0694087800002</v>
      </c>
      <c r="N37" s="52">
        <v>2933.72057924</v>
      </c>
      <c r="O37" s="52">
        <v>2960.6492309699997</v>
      </c>
      <c r="P37" s="52">
        <v>2946.6393115599999</v>
      </c>
      <c r="Q37" s="52">
        <v>2943.8319530199997</v>
      </c>
      <c r="R37" s="52">
        <v>2945.4926490999997</v>
      </c>
      <c r="S37" s="52">
        <v>2930.9128898999998</v>
      </c>
      <c r="T37" s="52">
        <v>2908.7058350400002</v>
      </c>
      <c r="U37" s="52">
        <v>2914.0262829399999</v>
      </c>
      <c r="V37" s="52">
        <v>2936.3732814799996</v>
      </c>
      <c r="W37" s="52">
        <v>2947.52035871</v>
      </c>
      <c r="X37" s="52">
        <v>2975.66327215</v>
      </c>
      <c r="Y37" s="52">
        <v>2989.1527595699999</v>
      </c>
    </row>
    <row r="38" spans="1:28" s="53" customFormat="1" ht="15.75" x14ac:dyDescent="0.3">
      <c r="A38" s="51" t="s">
        <v>161</v>
      </c>
      <c r="B38" s="52">
        <v>3055.8531006799999</v>
      </c>
      <c r="C38" s="52">
        <v>3100.2200639599996</v>
      </c>
      <c r="D38" s="52">
        <v>3113.6061398299998</v>
      </c>
      <c r="E38" s="52">
        <v>3122.99178794</v>
      </c>
      <c r="F38" s="52">
        <v>3118.75270929</v>
      </c>
      <c r="G38" s="52">
        <v>3090.5463572799999</v>
      </c>
      <c r="H38" s="52">
        <v>3064.0640622199999</v>
      </c>
      <c r="I38" s="52">
        <v>3021.5601727900003</v>
      </c>
      <c r="J38" s="52">
        <v>2966.42385526</v>
      </c>
      <c r="K38" s="52">
        <v>2939.9012766300002</v>
      </c>
      <c r="L38" s="52">
        <v>2926.5752092399998</v>
      </c>
      <c r="M38" s="52">
        <v>2940.1455337099997</v>
      </c>
      <c r="N38" s="52">
        <v>2937.7842779100001</v>
      </c>
      <c r="O38" s="52">
        <v>2941.6628368299998</v>
      </c>
      <c r="P38" s="52">
        <v>2940.0645399499999</v>
      </c>
      <c r="Q38" s="52">
        <v>2951.07137736</v>
      </c>
      <c r="R38" s="52">
        <v>2970.2076379299997</v>
      </c>
      <c r="S38" s="52">
        <v>2941.3791090499999</v>
      </c>
      <c r="T38" s="52">
        <v>2907.0363778800001</v>
      </c>
      <c r="U38" s="52">
        <v>2920.0052480699997</v>
      </c>
      <c r="V38" s="52">
        <v>2944.9458811099998</v>
      </c>
      <c r="W38" s="52">
        <v>2960.0919396499999</v>
      </c>
      <c r="X38" s="52">
        <v>2995.1541775799997</v>
      </c>
      <c r="Y38" s="52">
        <v>3011.55265276</v>
      </c>
    </row>
    <row r="39" spans="1:28" s="53" customFormat="1" ht="15.75" x14ac:dyDescent="0.3">
      <c r="A39" s="51" t="s">
        <v>162</v>
      </c>
      <c r="B39" s="52">
        <v>3218.1233867700003</v>
      </c>
      <c r="C39" s="52">
        <v>3319.7253873299996</v>
      </c>
      <c r="D39" s="52">
        <v>3378.0151332800001</v>
      </c>
      <c r="E39" s="52">
        <v>3406.7836022400002</v>
      </c>
      <c r="F39" s="52">
        <v>3387.3551377700001</v>
      </c>
      <c r="G39" s="52">
        <v>3353.7284172700001</v>
      </c>
      <c r="H39" s="52">
        <v>3244.5716875600001</v>
      </c>
      <c r="I39" s="52">
        <v>3155.8488250999999</v>
      </c>
      <c r="J39" s="52">
        <v>3136.3944947099999</v>
      </c>
      <c r="K39" s="52">
        <v>3094.5319136799999</v>
      </c>
      <c r="L39" s="52">
        <v>3081.2190762700002</v>
      </c>
      <c r="M39" s="52">
        <v>3092.4385819700001</v>
      </c>
      <c r="N39" s="52">
        <v>3147.8390377300002</v>
      </c>
      <c r="O39" s="52">
        <v>3230.9970392799996</v>
      </c>
      <c r="P39" s="52">
        <v>3299.2608689199997</v>
      </c>
      <c r="Q39" s="52">
        <v>3284.5888167599996</v>
      </c>
      <c r="R39" s="52">
        <v>3255.6521787499996</v>
      </c>
      <c r="S39" s="52">
        <v>3260.54163651</v>
      </c>
      <c r="T39" s="52">
        <v>3210.69017128</v>
      </c>
      <c r="U39" s="52">
        <v>3229.5531823199999</v>
      </c>
      <c r="V39" s="52">
        <v>3273.3655506</v>
      </c>
      <c r="W39" s="52">
        <v>3201.88649523</v>
      </c>
      <c r="X39" s="52">
        <v>3241.6290942599999</v>
      </c>
      <c r="Y39" s="52">
        <v>3300.6086131699999</v>
      </c>
    </row>
    <row r="40" spans="1:28" s="53" customFormat="1" ht="15.75" x14ac:dyDescent="0.3">
      <c r="A40" s="51" t="s">
        <v>163</v>
      </c>
      <c r="B40" s="52">
        <v>3199.8251857200003</v>
      </c>
      <c r="C40" s="52">
        <v>3322.3338891799999</v>
      </c>
      <c r="D40" s="52">
        <v>3375.6665944000001</v>
      </c>
      <c r="E40" s="52">
        <v>3398.2201429699999</v>
      </c>
      <c r="F40" s="52">
        <v>3380.1311194099999</v>
      </c>
      <c r="G40" s="52">
        <v>3325.94035876</v>
      </c>
      <c r="H40" s="52">
        <v>3209.8495013000002</v>
      </c>
      <c r="I40" s="52">
        <v>3135.5430635799999</v>
      </c>
      <c r="J40" s="52">
        <v>3120.4465311200001</v>
      </c>
      <c r="K40" s="52">
        <v>3111.6632224300001</v>
      </c>
      <c r="L40" s="52">
        <v>3084.3118931899999</v>
      </c>
      <c r="M40" s="52">
        <v>3121.1482673599999</v>
      </c>
      <c r="N40" s="52">
        <v>3149.3736795099999</v>
      </c>
      <c r="O40" s="52">
        <v>3164.29458699</v>
      </c>
      <c r="P40" s="52">
        <v>3172.9826818900001</v>
      </c>
      <c r="Q40" s="52">
        <v>3157.5747349100002</v>
      </c>
      <c r="R40" s="52">
        <v>3179.8507818899998</v>
      </c>
      <c r="S40" s="52">
        <v>3151.1153988999999</v>
      </c>
      <c r="T40" s="52">
        <v>3081.5028980099996</v>
      </c>
      <c r="U40" s="52">
        <v>3100.4169829900002</v>
      </c>
      <c r="V40" s="52">
        <v>3139.1967170299999</v>
      </c>
      <c r="W40" s="52">
        <v>3140.5983249199999</v>
      </c>
      <c r="X40" s="52">
        <v>3183.6040124800002</v>
      </c>
      <c r="Y40" s="52">
        <v>3233.3902919000002</v>
      </c>
    </row>
    <row r="41" spans="1:28" s="53" customFormat="1" ht="15.75" x14ac:dyDescent="0.3">
      <c r="A41" s="51" t="s">
        <v>164</v>
      </c>
      <c r="B41" s="52">
        <v>3162.1397086400002</v>
      </c>
      <c r="C41" s="52">
        <v>3209.3176834400001</v>
      </c>
      <c r="D41" s="52">
        <v>3234.5328908800002</v>
      </c>
      <c r="E41" s="52">
        <v>3235.8330844699999</v>
      </c>
      <c r="F41" s="52">
        <v>3237.0786677799997</v>
      </c>
      <c r="G41" s="52">
        <v>3212.8735188700002</v>
      </c>
      <c r="H41" s="52">
        <v>3214.2408218199998</v>
      </c>
      <c r="I41" s="52">
        <v>3110.29380726</v>
      </c>
      <c r="J41" s="52">
        <v>3070.8465669699999</v>
      </c>
      <c r="K41" s="52">
        <v>3064.7438705599998</v>
      </c>
      <c r="L41" s="52">
        <v>3042.21604467</v>
      </c>
      <c r="M41" s="52">
        <v>3067.35123789</v>
      </c>
      <c r="N41" s="52">
        <v>3086.57075631</v>
      </c>
      <c r="O41" s="52">
        <v>3103.8246376400002</v>
      </c>
      <c r="P41" s="52">
        <v>3131.2691851</v>
      </c>
      <c r="Q41" s="52">
        <v>3118.3032133500001</v>
      </c>
      <c r="R41" s="52">
        <v>3128.3465609099999</v>
      </c>
      <c r="S41" s="52">
        <v>3079.2004287600002</v>
      </c>
      <c r="T41" s="52">
        <v>3035.1642628099999</v>
      </c>
      <c r="U41" s="52">
        <v>3031.8077638899999</v>
      </c>
      <c r="V41" s="52">
        <v>3095.8135794099999</v>
      </c>
      <c r="W41" s="52">
        <v>3082.2310840499999</v>
      </c>
      <c r="X41" s="52">
        <v>3104.1994278399998</v>
      </c>
      <c r="Y41" s="52">
        <v>3127.1122963500002</v>
      </c>
    </row>
    <row r="42" spans="1:28" s="53" customFormat="1" ht="15.75" x14ac:dyDescent="0.3">
      <c r="A42" s="51" t="s">
        <v>165</v>
      </c>
      <c r="B42" s="52">
        <v>3267.4218476799997</v>
      </c>
      <c r="C42" s="52">
        <v>3323.3885200000004</v>
      </c>
      <c r="D42" s="52">
        <v>3393.25052426</v>
      </c>
      <c r="E42" s="52">
        <v>3412.82516902</v>
      </c>
      <c r="F42" s="52">
        <v>3408.3509737499999</v>
      </c>
      <c r="G42" s="52">
        <v>3433.2610080899999</v>
      </c>
      <c r="H42" s="52">
        <v>3315.6173761200002</v>
      </c>
      <c r="I42" s="52">
        <v>3218.5456716399999</v>
      </c>
      <c r="J42" s="52">
        <v>3185.5109747500001</v>
      </c>
      <c r="K42" s="52">
        <v>3105.9895758799998</v>
      </c>
      <c r="L42" s="52">
        <v>3118.4874393800001</v>
      </c>
      <c r="M42" s="52">
        <v>3150.1468282400001</v>
      </c>
      <c r="N42" s="52">
        <v>3236.2527866800001</v>
      </c>
      <c r="O42" s="52">
        <v>3211.2454188699999</v>
      </c>
      <c r="P42" s="52">
        <v>3220.47882355</v>
      </c>
      <c r="Q42" s="52">
        <v>3257.4158508</v>
      </c>
      <c r="R42" s="52">
        <v>3247.24238087</v>
      </c>
      <c r="S42" s="52">
        <v>3223.6951654599998</v>
      </c>
      <c r="T42" s="52">
        <v>3121.1831947000001</v>
      </c>
      <c r="U42" s="52">
        <v>3153.01117798</v>
      </c>
      <c r="V42" s="52">
        <v>3147.12599288</v>
      </c>
      <c r="W42" s="52">
        <v>3146.7986521100001</v>
      </c>
      <c r="X42" s="52">
        <v>3178.0733914399998</v>
      </c>
      <c r="Y42" s="52">
        <v>3319.67508778</v>
      </c>
    </row>
    <row r="43" spans="1:28" s="53" customFormat="1" ht="15.75" x14ac:dyDescent="0.3">
      <c r="A43" s="51" t="s">
        <v>166</v>
      </c>
      <c r="B43" s="52">
        <v>3558.43698249</v>
      </c>
      <c r="C43" s="52">
        <v>3561.6046639599999</v>
      </c>
      <c r="D43" s="52">
        <v>3605.8549729699998</v>
      </c>
      <c r="E43" s="52">
        <v>3656.01170731</v>
      </c>
      <c r="F43" s="52">
        <v>3616.7318385399999</v>
      </c>
      <c r="G43" s="52">
        <v>3577.6777063999998</v>
      </c>
      <c r="H43" s="52">
        <v>3543.14088434</v>
      </c>
      <c r="I43" s="52">
        <v>3592.7795546399998</v>
      </c>
      <c r="J43" s="52">
        <v>3500.1123606799997</v>
      </c>
      <c r="K43" s="52">
        <v>3466.07473858</v>
      </c>
      <c r="L43" s="52">
        <v>3387.8136656500001</v>
      </c>
      <c r="M43" s="52">
        <v>3264.7565376900002</v>
      </c>
      <c r="N43" s="52">
        <v>3321.7789342799997</v>
      </c>
      <c r="O43" s="52">
        <v>3352.9108025099999</v>
      </c>
      <c r="P43" s="52">
        <v>3396.2818240199999</v>
      </c>
      <c r="Q43" s="52">
        <v>3421.18989887</v>
      </c>
      <c r="R43" s="52">
        <v>3480.7603915999998</v>
      </c>
      <c r="S43" s="52">
        <v>3394.69615144</v>
      </c>
      <c r="T43" s="52">
        <v>3376.1794025999998</v>
      </c>
      <c r="U43" s="52">
        <v>3294.15061965</v>
      </c>
      <c r="V43" s="52">
        <v>3296.6455681099997</v>
      </c>
      <c r="W43" s="52">
        <v>3311.0476352300002</v>
      </c>
      <c r="X43" s="52">
        <v>3368.9737829599999</v>
      </c>
      <c r="Y43" s="52">
        <v>3458.2908412900001</v>
      </c>
    </row>
    <row r="44" spans="1:28" s="53" customFormat="1" ht="15.75" x14ac:dyDescent="0.3">
      <c r="A44" s="51" t="s">
        <v>167</v>
      </c>
      <c r="B44" s="52">
        <v>3379.7489098299998</v>
      </c>
      <c r="C44" s="52">
        <v>3383.50234894</v>
      </c>
      <c r="D44" s="52">
        <v>3373.3882196499999</v>
      </c>
      <c r="E44" s="52">
        <v>3400.1079957699999</v>
      </c>
      <c r="F44" s="52">
        <v>3443.69252491</v>
      </c>
      <c r="G44" s="52">
        <v>3481.7685986500001</v>
      </c>
      <c r="H44" s="52">
        <v>3460.9431472900001</v>
      </c>
      <c r="I44" s="52">
        <v>3429.8733035999999</v>
      </c>
      <c r="J44" s="52">
        <v>3346.0063828399998</v>
      </c>
      <c r="K44" s="52">
        <v>3288.4083134000002</v>
      </c>
      <c r="L44" s="52">
        <v>3255.2971628499999</v>
      </c>
      <c r="M44" s="52">
        <v>3246.9455628199999</v>
      </c>
      <c r="N44" s="52">
        <v>3286.1354557300001</v>
      </c>
      <c r="O44" s="52">
        <v>3342.5073981399996</v>
      </c>
      <c r="P44" s="52">
        <v>3326.7906401</v>
      </c>
      <c r="Q44" s="52">
        <v>3322.5367872299998</v>
      </c>
      <c r="R44" s="52">
        <v>3316.6043209700001</v>
      </c>
      <c r="S44" s="52">
        <v>3190.48744837</v>
      </c>
      <c r="T44" s="52">
        <v>3127.7400406699999</v>
      </c>
      <c r="U44" s="52">
        <v>3098.4297121999998</v>
      </c>
      <c r="V44" s="52">
        <v>3161.00698384</v>
      </c>
      <c r="W44" s="52">
        <v>3188.2754389800002</v>
      </c>
      <c r="X44" s="52">
        <v>3321.9259389899998</v>
      </c>
      <c r="Y44" s="52">
        <v>3405.32565866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3828.9201990800002</v>
      </c>
      <c r="C48" s="50">
        <v>3866.7475024300002</v>
      </c>
      <c r="D48" s="50">
        <v>3899.3312475600005</v>
      </c>
      <c r="E48" s="50">
        <v>3914.9472962500004</v>
      </c>
      <c r="F48" s="50">
        <v>3909.3573597700001</v>
      </c>
      <c r="G48" s="50">
        <v>3886.0857716099999</v>
      </c>
      <c r="H48" s="50">
        <v>3841.5630652400005</v>
      </c>
      <c r="I48" s="50">
        <v>3796.0233421600001</v>
      </c>
      <c r="J48" s="50">
        <v>3752.0123401800001</v>
      </c>
      <c r="K48" s="50">
        <v>3736.0340136700001</v>
      </c>
      <c r="L48" s="50">
        <v>3733.62369786</v>
      </c>
      <c r="M48" s="50">
        <v>3755.0972638900002</v>
      </c>
      <c r="N48" s="50">
        <v>3766.6639562200003</v>
      </c>
      <c r="O48" s="50">
        <v>3776.2218114500001</v>
      </c>
      <c r="P48" s="50">
        <v>3787.7201648</v>
      </c>
      <c r="Q48" s="50">
        <v>3792.88039802</v>
      </c>
      <c r="R48" s="50">
        <v>3823.1617291100001</v>
      </c>
      <c r="S48" s="50">
        <v>3753.1578447800002</v>
      </c>
      <c r="T48" s="50">
        <v>3734.3590311000003</v>
      </c>
      <c r="U48" s="50">
        <v>3768.99571363</v>
      </c>
      <c r="V48" s="50">
        <v>3731.6810085200004</v>
      </c>
      <c r="W48" s="50">
        <v>3746.6287761600001</v>
      </c>
      <c r="X48" s="50">
        <v>3753.0007326700002</v>
      </c>
      <c r="Y48" s="50">
        <v>3777.2219367200005</v>
      </c>
    </row>
    <row r="49" spans="1:25" s="53" customFormat="1" ht="15.75" x14ac:dyDescent="0.3">
      <c r="A49" s="51" t="s">
        <v>138</v>
      </c>
      <c r="B49" s="52">
        <v>3898.7383337900001</v>
      </c>
      <c r="C49" s="52">
        <v>3893.3276494700003</v>
      </c>
      <c r="D49" s="52">
        <v>3905.4520925200004</v>
      </c>
      <c r="E49" s="52">
        <v>3916.9046200600005</v>
      </c>
      <c r="F49" s="52">
        <v>3923.2577630100004</v>
      </c>
      <c r="G49" s="52">
        <v>3927.5565662400004</v>
      </c>
      <c r="H49" s="52">
        <v>3927.1722784900003</v>
      </c>
      <c r="I49" s="52">
        <v>3891.4732343300002</v>
      </c>
      <c r="J49" s="52">
        <v>3844.6300182499999</v>
      </c>
      <c r="K49" s="52">
        <v>3808.1292120300004</v>
      </c>
      <c r="L49" s="52">
        <v>3775.3003504900003</v>
      </c>
      <c r="M49" s="52">
        <v>3766.4899367000003</v>
      </c>
      <c r="N49" s="52">
        <v>3789.1292810900004</v>
      </c>
      <c r="O49" s="52">
        <v>3810.8937517700001</v>
      </c>
      <c r="P49" s="52">
        <v>3823.98960369</v>
      </c>
      <c r="Q49" s="52">
        <v>3826.6545946200004</v>
      </c>
      <c r="R49" s="52">
        <v>3802.9372122800005</v>
      </c>
      <c r="S49" s="52">
        <v>3765.2376433200002</v>
      </c>
      <c r="T49" s="52">
        <v>3732.8790178400004</v>
      </c>
      <c r="U49" s="52">
        <v>3742.9130044700005</v>
      </c>
      <c r="V49" s="52">
        <v>3768.5570848100001</v>
      </c>
      <c r="W49" s="52">
        <v>3781.5146833900003</v>
      </c>
      <c r="X49" s="52">
        <v>3812.3955037300002</v>
      </c>
      <c r="Y49" s="52">
        <v>3834.0771476</v>
      </c>
    </row>
    <row r="50" spans="1:25" s="53" customFormat="1" ht="15.75" x14ac:dyDescent="0.3">
      <c r="A50" s="51" t="s">
        <v>139</v>
      </c>
      <c r="B50" s="52">
        <v>3799.5388588100004</v>
      </c>
      <c r="C50" s="52">
        <v>3841.68498112</v>
      </c>
      <c r="D50" s="52">
        <v>3886.0139617100003</v>
      </c>
      <c r="E50" s="52">
        <v>3882.1294232800001</v>
      </c>
      <c r="F50" s="52">
        <v>3877.1640558100003</v>
      </c>
      <c r="G50" s="52">
        <v>3889.5478385200004</v>
      </c>
      <c r="H50" s="52">
        <v>3882.3697085700005</v>
      </c>
      <c r="I50" s="52">
        <v>3879.4342683499999</v>
      </c>
      <c r="J50" s="52">
        <v>3848.1038695500001</v>
      </c>
      <c r="K50" s="52">
        <v>3813.8138656700003</v>
      </c>
      <c r="L50" s="52">
        <v>3772.4668971999999</v>
      </c>
      <c r="M50" s="52">
        <v>3769.3984336900003</v>
      </c>
      <c r="N50" s="52">
        <v>3783.3390393600002</v>
      </c>
      <c r="O50" s="52">
        <v>3808.3248251900004</v>
      </c>
      <c r="P50" s="52">
        <v>3812.1919028500001</v>
      </c>
      <c r="Q50" s="52">
        <v>3820.1162244800003</v>
      </c>
      <c r="R50" s="52">
        <v>3802.9829577800001</v>
      </c>
      <c r="S50" s="52">
        <v>3756.1123689200003</v>
      </c>
      <c r="T50" s="52">
        <v>3711.0747736900003</v>
      </c>
      <c r="U50" s="52">
        <v>3720.3652275700001</v>
      </c>
      <c r="V50" s="52">
        <v>3752.6009854900003</v>
      </c>
      <c r="W50" s="52">
        <v>3762.4417834900005</v>
      </c>
      <c r="X50" s="52">
        <v>3791.0829683500001</v>
      </c>
      <c r="Y50" s="52">
        <v>3840.0350865400005</v>
      </c>
    </row>
    <row r="51" spans="1:25" s="53" customFormat="1" ht="15.75" x14ac:dyDescent="0.3">
      <c r="A51" s="51" t="s">
        <v>140</v>
      </c>
      <c r="B51" s="52">
        <v>3825.5112232199999</v>
      </c>
      <c r="C51" s="52">
        <v>3866.17885449</v>
      </c>
      <c r="D51" s="52">
        <v>3866.8520378200001</v>
      </c>
      <c r="E51" s="52">
        <v>3881.4148552699999</v>
      </c>
      <c r="F51" s="52">
        <v>3880.6600199000004</v>
      </c>
      <c r="G51" s="52">
        <v>3856.2364767700001</v>
      </c>
      <c r="H51" s="52">
        <v>3827.7612754600004</v>
      </c>
      <c r="I51" s="52">
        <v>3760.2569035700003</v>
      </c>
      <c r="J51" s="52">
        <v>3738.2050668900001</v>
      </c>
      <c r="K51" s="52">
        <v>3726.4864275600003</v>
      </c>
      <c r="L51" s="52">
        <v>3719.0869898000001</v>
      </c>
      <c r="M51" s="52">
        <v>3727.2174348300005</v>
      </c>
      <c r="N51" s="52">
        <v>3738.3311070700001</v>
      </c>
      <c r="O51" s="52">
        <v>3748.8863907800005</v>
      </c>
      <c r="P51" s="52">
        <v>3761.05002436</v>
      </c>
      <c r="Q51" s="52">
        <v>3763.2159626600005</v>
      </c>
      <c r="R51" s="52">
        <v>3750.6426891600004</v>
      </c>
      <c r="S51" s="52">
        <v>3712.6687972300001</v>
      </c>
      <c r="T51" s="52">
        <v>3691.6545003800002</v>
      </c>
      <c r="U51" s="52">
        <v>3702.9415701600001</v>
      </c>
      <c r="V51" s="52">
        <v>3724.04261873</v>
      </c>
      <c r="W51" s="52">
        <v>3735.4964962900003</v>
      </c>
      <c r="X51" s="52">
        <v>3773.7675254700002</v>
      </c>
      <c r="Y51" s="52">
        <v>3790.3201298500003</v>
      </c>
    </row>
    <row r="52" spans="1:25" s="53" customFormat="1" ht="15.75" x14ac:dyDescent="0.3">
      <c r="A52" s="51" t="s">
        <v>141</v>
      </c>
      <c r="B52" s="52">
        <v>3922.4789226700004</v>
      </c>
      <c r="C52" s="52">
        <v>3943.7326481800001</v>
      </c>
      <c r="D52" s="52">
        <v>3979.1317371800005</v>
      </c>
      <c r="E52" s="52">
        <v>3985.6672957000001</v>
      </c>
      <c r="F52" s="52">
        <v>3971.1924413300003</v>
      </c>
      <c r="G52" s="52">
        <v>3938.26903477</v>
      </c>
      <c r="H52" s="52">
        <v>3898.3206461</v>
      </c>
      <c r="I52" s="52">
        <v>3855.6983170100002</v>
      </c>
      <c r="J52" s="52">
        <v>3815.2868398300002</v>
      </c>
      <c r="K52" s="52">
        <v>3813.3795447900002</v>
      </c>
      <c r="L52" s="52">
        <v>3848.7915521100003</v>
      </c>
      <c r="M52" s="52">
        <v>3939.8036489599999</v>
      </c>
      <c r="N52" s="52">
        <v>3944.7548287300001</v>
      </c>
      <c r="O52" s="52">
        <v>3983.6948365400003</v>
      </c>
      <c r="P52" s="52">
        <v>3959.80224688</v>
      </c>
      <c r="Q52" s="52">
        <v>3921.8564641100002</v>
      </c>
      <c r="R52" s="52">
        <v>3873.6948316200005</v>
      </c>
      <c r="S52" s="52">
        <v>3816.0650578600003</v>
      </c>
      <c r="T52" s="52">
        <v>3792.2742266200003</v>
      </c>
      <c r="U52" s="52">
        <v>3803.6464050300001</v>
      </c>
      <c r="V52" s="52">
        <v>3840.8280885300001</v>
      </c>
      <c r="W52" s="52">
        <v>3850.0690018600003</v>
      </c>
      <c r="X52" s="52">
        <v>3868.4143343700002</v>
      </c>
      <c r="Y52" s="52">
        <v>3897.3402622800004</v>
      </c>
    </row>
    <row r="53" spans="1:25" s="53" customFormat="1" ht="15.75" x14ac:dyDescent="0.3">
      <c r="A53" s="51" t="s">
        <v>142</v>
      </c>
      <c r="B53" s="52">
        <v>3811.81528858</v>
      </c>
      <c r="C53" s="52">
        <v>3826.03319543</v>
      </c>
      <c r="D53" s="52">
        <v>3857.6720111900004</v>
      </c>
      <c r="E53" s="52">
        <v>3865.1962920300002</v>
      </c>
      <c r="F53" s="52">
        <v>3854.0390541400002</v>
      </c>
      <c r="G53" s="52">
        <v>3824.5519874600004</v>
      </c>
      <c r="H53" s="52">
        <v>3777.82316163</v>
      </c>
      <c r="I53" s="52">
        <v>3721.3221620900003</v>
      </c>
      <c r="J53" s="52">
        <v>3716.60238828</v>
      </c>
      <c r="K53" s="52">
        <v>3697.2029872500002</v>
      </c>
      <c r="L53" s="52">
        <v>3679.0045628300004</v>
      </c>
      <c r="M53" s="52">
        <v>3689.3569068900001</v>
      </c>
      <c r="N53" s="52">
        <v>3722.5520518100002</v>
      </c>
      <c r="O53" s="52">
        <v>3719.2113815600005</v>
      </c>
      <c r="P53" s="52">
        <v>3731.8220601900002</v>
      </c>
      <c r="Q53" s="52">
        <v>3739.4341480800003</v>
      </c>
      <c r="R53" s="52">
        <v>3732.0513485700003</v>
      </c>
      <c r="S53" s="52">
        <v>3696.4443239600005</v>
      </c>
      <c r="T53" s="52">
        <v>3675.2548987999999</v>
      </c>
      <c r="U53" s="52">
        <v>3687.8191960000004</v>
      </c>
      <c r="V53" s="52">
        <v>3717.2500589500005</v>
      </c>
      <c r="W53" s="52">
        <v>3718.5377447300002</v>
      </c>
      <c r="X53" s="52">
        <v>3746.7456655100004</v>
      </c>
      <c r="Y53" s="52">
        <v>3771.6867163400002</v>
      </c>
    </row>
    <row r="54" spans="1:25" s="53" customFormat="1" ht="15.75" x14ac:dyDescent="0.3">
      <c r="A54" s="51" t="s">
        <v>143</v>
      </c>
      <c r="B54" s="52">
        <v>3773.0732963600003</v>
      </c>
      <c r="C54" s="52">
        <v>3790.9667289700001</v>
      </c>
      <c r="D54" s="52">
        <v>3844.3511888100002</v>
      </c>
      <c r="E54" s="52">
        <v>3837.3960940900001</v>
      </c>
      <c r="F54" s="52">
        <v>3832.1584761900003</v>
      </c>
      <c r="G54" s="52">
        <v>3833.2523295999999</v>
      </c>
      <c r="H54" s="52">
        <v>3788.7593352500003</v>
      </c>
      <c r="I54" s="52">
        <v>3742.0405907800005</v>
      </c>
      <c r="J54" s="52">
        <v>3715.1355819200003</v>
      </c>
      <c r="K54" s="52">
        <v>3708.5684795800003</v>
      </c>
      <c r="L54" s="52">
        <v>3715.6627018400004</v>
      </c>
      <c r="M54" s="52">
        <v>3750.7118904600002</v>
      </c>
      <c r="N54" s="52">
        <v>3784.1371951000001</v>
      </c>
      <c r="O54" s="52">
        <v>3820.57584503</v>
      </c>
      <c r="P54" s="52">
        <v>3821.2498165500001</v>
      </c>
      <c r="Q54" s="52">
        <v>3824.3500033200003</v>
      </c>
      <c r="R54" s="52">
        <v>3814.7161594700001</v>
      </c>
      <c r="S54" s="52">
        <v>3782.5699146300003</v>
      </c>
      <c r="T54" s="52">
        <v>3739.8688733500003</v>
      </c>
      <c r="U54" s="52">
        <v>3748.6600811100002</v>
      </c>
      <c r="V54" s="52">
        <v>3802.8909878499999</v>
      </c>
      <c r="W54" s="52">
        <v>3823.8151115600003</v>
      </c>
      <c r="X54" s="52">
        <v>3849.9956499400005</v>
      </c>
      <c r="Y54" s="52">
        <v>3882.6018958000004</v>
      </c>
    </row>
    <row r="55" spans="1:25" s="53" customFormat="1" ht="15.75" x14ac:dyDescent="0.3">
      <c r="A55" s="51" t="s">
        <v>144</v>
      </c>
      <c r="B55" s="52">
        <v>3820.8843221200004</v>
      </c>
      <c r="C55" s="52">
        <v>3851.9230404800001</v>
      </c>
      <c r="D55" s="52">
        <v>3859.4430827900005</v>
      </c>
      <c r="E55" s="52">
        <v>3862.2959924300003</v>
      </c>
      <c r="F55" s="52">
        <v>3865.91853756</v>
      </c>
      <c r="G55" s="52">
        <v>3852.50549555</v>
      </c>
      <c r="H55" s="52">
        <v>3807.8596637500004</v>
      </c>
      <c r="I55" s="52">
        <v>3748.0567821800005</v>
      </c>
      <c r="J55" s="52">
        <v>3709.2709266900001</v>
      </c>
      <c r="K55" s="52">
        <v>3693.5943078200003</v>
      </c>
      <c r="L55" s="52">
        <v>3690.8786704500003</v>
      </c>
      <c r="M55" s="52">
        <v>3703.1897040200001</v>
      </c>
      <c r="N55" s="52">
        <v>3706.7290010100005</v>
      </c>
      <c r="O55" s="52">
        <v>3713.5155633800005</v>
      </c>
      <c r="P55" s="52">
        <v>3726.4640170500002</v>
      </c>
      <c r="Q55" s="52">
        <v>3730.9507825000001</v>
      </c>
      <c r="R55" s="52">
        <v>3719.9905960300002</v>
      </c>
      <c r="S55" s="52">
        <v>3677.0051978400002</v>
      </c>
      <c r="T55" s="52">
        <v>3666.33004876</v>
      </c>
      <c r="U55" s="52">
        <v>3667.1397510500001</v>
      </c>
      <c r="V55" s="52">
        <v>3675.5621877500002</v>
      </c>
      <c r="W55" s="52">
        <v>3688.4939524800002</v>
      </c>
      <c r="X55" s="52">
        <v>3718.6546353200001</v>
      </c>
      <c r="Y55" s="52">
        <v>3752.8304586800004</v>
      </c>
    </row>
    <row r="56" spans="1:25" s="53" customFormat="1" ht="15.75" x14ac:dyDescent="0.3">
      <c r="A56" s="51" t="s">
        <v>145</v>
      </c>
      <c r="B56" s="52">
        <v>3917.3970572000003</v>
      </c>
      <c r="C56" s="52">
        <v>4010.58079714</v>
      </c>
      <c r="D56" s="52">
        <v>4131.5501190100003</v>
      </c>
      <c r="E56" s="52">
        <v>4138.3188634500002</v>
      </c>
      <c r="F56" s="52">
        <v>4118.6932505599998</v>
      </c>
      <c r="G56" s="52">
        <v>4136.9625353299998</v>
      </c>
      <c r="H56" s="52">
        <v>4106.4429590300006</v>
      </c>
      <c r="I56" s="52">
        <v>4070.47007751</v>
      </c>
      <c r="J56" s="52">
        <v>3961.2783234200001</v>
      </c>
      <c r="K56" s="52">
        <v>3894.0632554500003</v>
      </c>
      <c r="L56" s="52">
        <v>3848.5265984600001</v>
      </c>
      <c r="M56" s="52">
        <v>3843.9243870999999</v>
      </c>
      <c r="N56" s="52">
        <v>3876.0901131800001</v>
      </c>
      <c r="O56" s="52">
        <v>3890.8290862800004</v>
      </c>
      <c r="P56" s="52">
        <v>3883.8069650900002</v>
      </c>
      <c r="Q56" s="52">
        <v>3930.4995536400002</v>
      </c>
      <c r="R56" s="52">
        <v>3921.7445480599999</v>
      </c>
      <c r="S56" s="52">
        <v>3892.8760259600003</v>
      </c>
      <c r="T56" s="52">
        <v>3854.2295072900001</v>
      </c>
      <c r="U56" s="52">
        <v>3876.6522595900001</v>
      </c>
      <c r="V56" s="52">
        <v>3898.7474669200001</v>
      </c>
      <c r="W56" s="52">
        <v>3887.3006399400001</v>
      </c>
      <c r="X56" s="52">
        <v>3920.9752408900004</v>
      </c>
      <c r="Y56" s="52">
        <v>3955.56938059</v>
      </c>
    </row>
    <row r="57" spans="1:25" s="53" customFormat="1" ht="15.75" x14ac:dyDescent="0.3">
      <c r="A57" s="51" t="s">
        <v>146</v>
      </c>
      <c r="B57" s="52">
        <v>3899.7986847900002</v>
      </c>
      <c r="C57" s="52">
        <v>3941.7349187400005</v>
      </c>
      <c r="D57" s="52">
        <v>3964.0368330900001</v>
      </c>
      <c r="E57" s="52">
        <v>3981.9105073300002</v>
      </c>
      <c r="F57" s="52">
        <v>3975.6246122500002</v>
      </c>
      <c r="G57" s="52">
        <v>3988.6650956200001</v>
      </c>
      <c r="H57" s="52">
        <v>3976.7457676100003</v>
      </c>
      <c r="I57" s="52">
        <v>3946.1512057</v>
      </c>
      <c r="J57" s="52">
        <v>3901.1637072600001</v>
      </c>
      <c r="K57" s="52">
        <v>3840.4180180100002</v>
      </c>
      <c r="L57" s="52">
        <v>3808.7462330600001</v>
      </c>
      <c r="M57" s="52">
        <v>3801.0758881400002</v>
      </c>
      <c r="N57" s="52">
        <v>3812.1713164000003</v>
      </c>
      <c r="O57" s="52">
        <v>3842.0977926200003</v>
      </c>
      <c r="P57" s="52">
        <v>3859.46396095</v>
      </c>
      <c r="Q57" s="52">
        <v>3872.6586103500003</v>
      </c>
      <c r="R57" s="52">
        <v>3850.3320678700002</v>
      </c>
      <c r="S57" s="52">
        <v>3802.5869722300004</v>
      </c>
      <c r="T57" s="52">
        <v>3759.6273951000003</v>
      </c>
      <c r="U57" s="52">
        <v>3773.5335145100003</v>
      </c>
      <c r="V57" s="52">
        <v>3795.5794108099999</v>
      </c>
      <c r="W57" s="52">
        <v>3815.9335060500002</v>
      </c>
      <c r="X57" s="52">
        <v>3854.84209938</v>
      </c>
      <c r="Y57" s="52">
        <v>3886.8294129100004</v>
      </c>
    </row>
    <row r="58" spans="1:25" s="53" customFormat="1" ht="15.75" x14ac:dyDescent="0.3">
      <c r="A58" s="51" t="s">
        <v>147</v>
      </c>
      <c r="B58" s="52">
        <v>3890.1600192300002</v>
      </c>
      <c r="C58" s="52">
        <v>3911.9342276200005</v>
      </c>
      <c r="D58" s="52">
        <v>3942.8171133599999</v>
      </c>
      <c r="E58" s="52">
        <v>3952.5862028800002</v>
      </c>
      <c r="F58" s="52">
        <v>3937.9749819400004</v>
      </c>
      <c r="G58" s="52">
        <v>3925.7750593500004</v>
      </c>
      <c r="H58" s="52">
        <v>3868.9293858500005</v>
      </c>
      <c r="I58" s="52">
        <v>3846.0868014000002</v>
      </c>
      <c r="J58" s="52">
        <v>3804.9312059100002</v>
      </c>
      <c r="K58" s="52">
        <v>3794.0293587700003</v>
      </c>
      <c r="L58" s="52">
        <v>3785.4536049500002</v>
      </c>
      <c r="M58" s="52">
        <v>3792.8179825699999</v>
      </c>
      <c r="N58" s="52">
        <v>3797.0214888099999</v>
      </c>
      <c r="O58" s="52">
        <v>3813.55538505</v>
      </c>
      <c r="P58" s="52">
        <v>3824.1475391700005</v>
      </c>
      <c r="Q58" s="52">
        <v>3821.0812521400003</v>
      </c>
      <c r="R58" s="52">
        <v>3811.1107764600001</v>
      </c>
      <c r="S58" s="52">
        <v>3767.4563474400002</v>
      </c>
      <c r="T58" s="52">
        <v>3739.4466882500001</v>
      </c>
      <c r="U58" s="52">
        <v>3759.0257778000005</v>
      </c>
      <c r="V58" s="52">
        <v>3779.1536821200002</v>
      </c>
      <c r="W58" s="52">
        <v>3798.5162798900001</v>
      </c>
      <c r="X58" s="52">
        <v>3818.9481703300003</v>
      </c>
      <c r="Y58" s="52">
        <v>3836.3854806200002</v>
      </c>
    </row>
    <row r="59" spans="1:25" s="53" customFormat="1" ht="15.75" x14ac:dyDescent="0.3">
      <c r="A59" s="51" t="s">
        <v>148</v>
      </c>
      <c r="B59" s="52">
        <v>3972.3211005000003</v>
      </c>
      <c r="C59" s="52">
        <v>4001.1143287700002</v>
      </c>
      <c r="D59" s="52">
        <v>4018.4868406000005</v>
      </c>
      <c r="E59" s="52">
        <v>4041.4334547799999</v>
      </c>
      <c r="F59" s="52">
        <v>4032.8094201800004</v>
      </c>
      <c r="G59" s="52">
        <v>4005.0504924300003</v>
      </c>
      <c r="H59" s="52">
        <v>3957.2482534600003</v>
      </c>
      <c r="I59" s="52">
        <v>3897.4377388299999</v>
      </c>
      <c r="J59" s="52">
        <v>3864.82888645</v>
      </c>
      <c r="K59" s="52">
        <v>3854.9097224900001</v>
      </c>
      <c r="L59" s="52">
        <v>3843.7938720600005</v>
      </c>
      <c r="M59" s="52">
        <v>3866.0205419100002</v>
      </c>
      <c r="N59" s="52">
        <v>3873.2029057099999</v>
      </c>
      <c r="O59" s="52">
        <v>3881.9718089500002</v>
      </c>
      <c r="P59" s="52">
        <v>3876.0406343600002</v>
      </c>
      <c r="Q59" s="52">
        <v>3894.1063998700001</v>
      </c>
      <c r="R59" s="52">
        <v>3892.3677950900001</v>
      </c>
      <c r="S59" s="52">
        <v>3848.3059117800003</v>
      </c>
      <c r="T59" s="52">
        <v>3819.0267756500002</v>
      </c>
      <c r="U59" s="52">
        <v>3831.7635938700005</v>
      </c>
      <c r="V59" s="52">
        <v>3846.6161511700002</v>
      </c>
      <c r="W59" s="52">
        <v>3861.3758664300003</v>
      </c>
      <c r="X59" s="52">
        <v>3892.08546785</v>
      </c>
      <c r="Y59" s="52">
        <v>3917.0334771600001</v>
      </c>
    </row>
    <row r="60" spans="1:25" s="53" customFormat="1" ht="15.75" x14ac:dyDescent="0.3">
      <c r="A60" s="51" t="s">
        <v>149</v>
      </c>
      <c r="B60" s="52">
        <v>3898.9261701100004</v>
      </c>
      <c r="C60" s="52">
        <v>3925.0087561700002</v>
      </c>
      <c r="D60" s="52">
        <v>3957.31493469</v>
      </c>
      <c r="E60" s="52">
        <v>3972.2901843899999</v>
      </c>
      <c r="F60" s="52">
        <v>3963.0360558500001</v>
      </c>
      <c r="G60" s="52">
        <v>3937.5926693000001</v>
      </c>
      <c r="H60" s="52">
        <v>3882.49141452</v>
      </c>
      <c r="I60" s="52">
        <v>3793.8088843000005</v>
      </c>
      <c r="J60" s="52">
        <v>3759.4193863800001</v>
      </c>
      <c r="K60" s="52">
        <v>3793.6837575099999</v>
      </c>
      <c r="L60" s="52">
        <v>3786.0155669800001</v>
      </c>
      <c r="M60" s="52">
        <v>3812.554341</v>
      </c>
      <c r="N60" s="52">
        <v>3824.3277984200004</v>
      </c>
      <c r="O60" s="52">
        <v>3836.96166653</v>
      </c>
      <c r="P60" s="52">
        <v>3840.2421162600003</v>
      </c>
      <c r="Q60" s="52">
        <v>3839.78184891</v>
      </c>
      <c r="R60" s="52">
        <v>3826.4562595300004</v>
      </c>
      <c r="S60" s="52">
        <v>3743.7419508400003</v>
      </c>
      <c r="T60" s="52">
        <v>3724.8010947600005</v>
      </c>
      <c r="U60" s="52">
        <v>3738.2402038</v>
      </c>
      <c r="V60" s="52">
        <v>3725.9422477200005</v>
      </c>
      <c r="W60" s="52">
        <v>3736.3633632999999</v>
      </c>
      <c r="X60" s="52">
        <v>3766.9954312600003</v>
      </c>
      <c r="Y60" s="52">
        <v>3787.7039429700003</v>
      </c>
    </row>
    <row r="61" spans="1:25" s="53" customFormat="1" ht="15.75" x14ac:dyDescent="0.3">
      <c r="A61" s="51" t="s">
        <v>150</v>
      </c>
      <c r="B61" s="52">
        <v>3894.5897197300001</v>
      </c>
      <c r="C61" s="52">
        <v>3927.3050061200001</v>
      </c>
      <c r="D61" s="52">
        <v>3950.6893975100002</v>
      </c>
      <c r="E61" s="52">
        <v>3958.7579942600005</v>
      </c>
      <c r="F61" s="52">
        <v>3955.2851626500005</v>
      </c>
      <c r="G61" s="52">
        <v>3940.47883834</v>
      </c>
      <c r="H61" s="52">
        <v>3894.5443858500003</v>
      </c>
      <c r="I61" s="52">
        <v>3847.5143216800002</v>
      </c>
      <c r="J61" s="52">
        <v>3798.9279326400001</v>
      </c>
      <c r="K61" s="52">
        <v>3798.12040695</v>
      </c>
      <c r="L61" s="52">
        <v>3808.0469914100004</v>
      </c>
      <c r="M61" s="52">
        <v>3817.5564723400003</v>
      </c>
      <c r="N61" s="52">
        <v>3848.6291419700001</v>
      </c>
      <c r="O61" s="52">
        <v>3848.2382354400002</v>
      </c>
      <c r="P61" s="52">
        <v>3877.35833826</v>
      </c>
      <c r="Q61" s="52">
        <v>3871.3537030400003</v>
      </c>
      <c r="R61" s="52">
        <v>3868.7533422200004</v>
      </c>
      <c r="S61" s="52">
        <v>3856.3165932800002</v>
      </c>
      <c r="T61" s="52">
        <v>3819.5573751600004</v>
      </c>
      <c r="U61" s="52">
        <v>3802.3444846600005</v>
      </c>
      <c r="V61" s="52">
        <v>3786.5432129600003</v>
      </c>
      <c r="W61" s="52">
        <v>3814.2373371200001</v>
      </c>
      <c r="X61" s="52">
        <v>3851.4981613600003</v>
      </c>
      <c r="Y61" s="52">
        <v>3886.4497975100003</v>
      </c>
    </row>
    <row r="62" spans="1:25" s="53" customFormat="1" ht="15.75" x14ac:dyDescent="0.3">
      <c r="A62" s="51" t="s">
        <v>151</v>
      </c>
      <c r="B62" s="52">
        <v>3903.9272769700001</v>
      </c>
      <c r="C62" s="52">
        <v>3938.5807651200003</v>
      </c>
      <c r="D62" s="52">
        <v>3954.0797689800002</v>
      </c>
      <c r="E62" s="52">
        <v>3965.6489807100002</v>
      </c>
      <c r="F62" s="52">
        <v>3967.3444728499999</v>
      </c>
      <c r="G62" s="52">
        <v>3954.9820170000003</v>
      </c>
      <c r="H62" s="52">
        <v>3896.59442605</v>
      </c>
      <c r="I62" s="52">
        <v>3884.86491389</v>
      </c>
      <c r="J62" s="52">
        <v>3844.7108434900001</v>
      </c>
      <c r="K62" s="52">
        <v>3822.1726536800002</v>
      </c>
      <c r="L62" s="52">
        <v>3822.8411079200005</v>
      </c>
      <c r="M62" s="52">
        <v>3841.9841826000002</v>
      </c>
      <c r="N62" s="52">
        <v>3844.7600604500003</v>
      </c>
      <c r="O62" s="52">
        <v>3862.3882857400004</v>
      </c>
      <c r="P62" s="52">
        <v>3865.4099158500003</v>
      </c>
      <c r="Q62" s="52">
        <v>3877.8521832700003</v>
      </c>
      <c r="R62" s="52">
        <v>3864.4498037200001</v>
      </c>
      <c r="S62" s="52">
        <v>3821.1263680800002</v>
      </c>
      <c r="T62" s="52">
        <v>3802.3591157500005</v>
      </c>
      <c r="U62" s="52">
        <v>3820.5281873500003</v>
      </c>
      <c r="V62" s="52">
        <v>3832.0013462800002</v>
      </c>
      <c r="W62" s="52">
        <v>3839.0200119000001</v>
      </c>
      <c r="X62" s="52">
        <v>3853.2888769900001</v>
      </c>
      <c r="Y62" s="52">
        <v>3883.4613932100001</v>
      </c>
    </row>
    <row r="63" spans="1:25" s="53" customFormat="1" ht="15.75" x14ac:dyDescent="0.3">
      <c r="A63" s="51" t="s">
        <v>152</v>
      </c>
      <c r="B63" s="52">
        <v>3885.8052311300003</v>
      </c>
      <c r="C63" s="52">
        <v>3918.5633776000004</v>
      </c>
      <c r="D63" s="52">
        <v>3960.4463194300001</v>
      </c>
      <c r="E63" s="52">
        <v>3969.5922077100004</v>
      </c>
      <c r="F63" s="52">
        <v>3961.2928569000005</v>
      </c>
      <c r="G63" s="52">
        <v>3957.6363878000002</v>
      </c>
      <c r="H63" s="52">
        <v>3915.7606122500001</v>
      </c>
      <c r="I63" s="52">
        <v>3888.1680378400001</v>
      </c>
      <c r="J63" s="52">
        <v>3851.5210958100001</v>
      </c>
      <c r="K63" s="52">
        <v>3808.9006586800001</v>
      </c>
      <c r="L63" s="52">
        <v>3771.1056671700003</v>
      </c>
      <c r="M63" s="52">
        <v>3749.7780375299999</v>
      </c>
      <c r="N63" s="52">
        <v>3772.8011467100005</v>
      </c>
      <c r="O63" s="52">
        <v>3783.8046109100005</v>
      </c>
      <c r="P63" s="52">
        <v>3774.2259649400003</v>
      </c>
      <c r="Q63" s="52">
        <v>3786.9797394699999</v>
      </c>
      <c r="R63" s="52">
        <v>3806.3273761999999</v>
      </c>
      <c r="S63" s="52">
        <v>3771.8820384500004</v>
      </c>
      <c r="T63" s="52">
        <v>3749.5648127000004</v>
      </c>
      <c r="U63" s="52">
        <v>3776.2483094500003</v>
      </c>
      <c r="V63" s="52">
        <v>3772.5685005800001</v>
      </c>
      <c r="W63" s="52">
        <v>3774.3459158100004</v>
      </c>
      <c r="X63" s="52">
        <v>3802.0113598900002</v>
      </c>
      <c r="Y63" s="52">
        <v>3834.8079015399999</v>
      </c>
    </row>
    <row r="64" spans="1:25" s="53" customFormat="1" ht="15.75" x14ac:dyDescent="0.3">
      <c r="A64" s="51" t="s">
        <v>153</v>
      </c>
      <c r="B64" s="52">
        <v>3906.1246630700002</v>
      </c>
      <c r="C64" s="52">
        <v>3917.0341302400002</v>
      </c>
      <c r="D64" s="52">
        <v>3953.3110954399999</v>
      </c>
      <c r="E64" s="52">
        <v>3954.9708993700001</v>
      </c>
      <c r="F64" s="52">
        <v>3952.4427321000003</v>
      </c>
      <c r="G64" s="52">
        <v>3954.9380261900005</v>
      </c>
      <c r="H64" s="52">
        <v>3940.8363648100003</v>
      </c>
      <c r="I64" s="52">
        <v>3934.3124174300001</v>
      </c>
      <c r="J64" s="52">
        <v>3900.57782288</v>
      </c>
      <c r="K64" s="52">
        <v>3863.36421625</v>
      </c>
      <c r="L64" s="52">
        <v>3819.8164851700003</v>
      </c>
      <c r="M64" s="52">
        <v>3805.1470771000004</v>
      </c>
      <c r="N64" s="52">
        <v>3820.0774032200002</v>
      </c>
      <c r="O64" s="52">
        <v>3828.0039756000001</v>
      </c>
      <c r="P64" s="52">
        <v>3827.1247732400002</v>
      </c>
      <c r="Q64" s="52">
        <v>3834.5202519000004</v>
      </c>
      <c r="R64" s="52">
        <v>3842.99805698</v>
      </c>
      <c r="S64" s="52">
        <v>3801.9955786200003</v>
      </c>
      <c r="T64" s="52">
        <v>3761.6243142000003</v>
      </c>
      <c r="U64" s="52">
        <v>3758.8590500300002</v>
      </c>
      <c r="V64" s="52">
        <v>3787.08227093</v>
      </c>
      <c r="W64" s="52">
        <v>3785.7339336800005</v>
      </c>
      <c r="X64" s="52">
        <v>3822.7750311600003</v>
      </c>
      <c r="Y64" s="52">
        <v>3862.0769685900004</v>
      </c>
    </row>
    <row r="65" spans="1:25" s="53" customFormat="1" ht="15.75" x14ac:dyDescent="0.3">
      <c r="A65" s="51" t="s">
        <v>154</v>
      </c>
      <c r="B65" s="52">
        <v>3779.3267780100005</v>
      </c>
      <c r="C65" s="52">
        <v>3812.4418667200002</v>
      </c>
      <c r="D65" s="52">
        <v>3839.0967212200003</v>
      </c>
      <c r="E65" s="52">
        <v>3851.49074905</v>
      </c>
      <c r="F65" s="52">
        <v>3855.0839498700002</v>
      </c>
      <c r="G65" s="52">
        <v>3834.8680706000005</v>
      </c>
      <c r="H65" s="52">
        <v>3787.7395745900003</v>
      </c>
      <c r="I65" s="52">
        <v>3741.0872075200004</v>
      </c>
      <c r="J65" s="52">
        <v>3716.7899991900003</v>
      </c>
      <c r="K65" s="52">
        <v>3683.34355486</v>
      </c>
      <c r="L65" s="52">
        <v>3670.9577601700003</v>
      </c>
      <c r="M65" s="52">
        <v>3693.7266253500002</v>
      </c>
      <c r="N65" s="52">
        <v>3701.1367135400005</v>
      </c>
      <c r="O65" s="52">
        <v>3710.9914701000002</v>
      </c>
      <c r="P65" s="52">
        <v>3725.7406057100002</v>
      </c>
      <c r="Q65" s="52">
        <v>3731.2289129000001</v>
      </c>
      <c r="R65" s="52">
        <v>3729.6076633100001</v>
      </c>
      <c r="S65" s="52">
        <v>3704.8390889000002</v>
      </c>
      <c r="T65" s="52">
        <v>3674.3350659200005</v>
      </c>
      <c r="U65" s="52">
        <v>3662.8534304100003</v>
      </c>
      <c r="V65" s="52">
        <v>3692.0381723999999</v>
      </c>
      <c r="W65" s="52">
        <v>3672.1142269100001</v>
      </c>
      <c r="X65" s="52">
        <v>3712.5854425500002</v>
      </c>
      <c r="Y65" s="52">
        <v>3738.9083040400001</v>
      </c>
    </row>
    <row r="66" spans="1:25" s="53" customFormat="1" ht="15.75" x14ac:dyDescent="0.3">
      <c r="A66" s="51" t="s">
        <v>155</v>
      </c>
      <c r="B66" s="52">
        <v>3778.5553341700002</v>
      </c>
      <c r="C66" s="52">
        <v>3858.88769684</v>
      </c>
      <c r="D66" s="52">
        <v>3897.9272059300001</v>
      </c>
      <c r="E66" s="52">
        <v>3912.9879748000003</v>
      </c>
      <c r="F66" s="52">
        <v>3906.4806002000005</v>
      </c>
      <c r="G66" s="52">
        <v>3891.4983421200004</v>
      </c>
      <c r="H66" s="52">
        <v>3825.7319571100002</v>
      </c>
      <c r="I66" s="52">
        <v>3772.9505155300003</v>
      </c>
      <c r="J66" s="52">
        <v>3754.5990043000002</v>
      </c>
      <c r="K66" s="52">
        <v>3721.4270565900001</v>
      </c>
      <c r="L66" s="52">
        <v>3706.9744125000002</v>
      </c>
      <c r="M66" s="52">
        <v>3730.2274827900001</v>
      </c>
      <c r="N66" s="52">
        <v>3745.7212050500002</v>
      </c>
      <c r="O66" s="52">
        <v>3755.41387012</v>
      </c>
      <c r="P66" s="52">
        <v>3763.77406402</v>
      </c>
      <c r="Q66" s="52">
        <v>3772.2042204700001</v>
      </c>
      <c r="R66" s="52">
        <v>3765.6558716600002</v>
      </c>
      <c r="S66" s="52">
        <v>3724.8832120100001</v>
      </c>
      <c r="T66" s="52">
        <v>3697.5692429500004</v>
      </c>
      <c r="U66" s="52">
        <v>3707.4797960900005</v>
      </c>
      <c r="V66" s="52">
        <v>3729.1580657499999</v>
      </c>
      <c r="W66" s="52">
        <v>3734.4905197900002</v>
      </c>
      <c r="X66" s="52">
        <v>3762.5641730400002</v>
      </c>
      <c r="Y66" s="52">
        <v>3801.0368871500004</v>
      </c>
    </row>
    <row r="67" spans="1:25" s="53" customFormat="1" ht="15.75" x14ac:dyDescent="0.3">
      <c r="A67" s="51" t="s">
        <v>156</v>
      </c>
      <c r="B67" s="52">
        <v>3860.3196013699999</v>
      </c>
      <c r="C67" s="52">
        <v>3896.3630101200001</v>
      </c>
      <c r="D67" s="52">
        <v>3931.6628509500001</v>
      </c>
      <c r="E67" s="52">
        <v>3938.6199016200003</v>
      </c>
      <c r="F67" s="52">
        <v>3937.4539992999999</v>
      </c>
      <c r="G67" s="52">
        <v>3905.7934997800003</v>
      </c>
      <c r="H67" s="52">
        <v>3854.4316739300002</v>
      </c>
      <c r="I67" s="52">
        <v>3814.9656313000005</v>
      </c>
      <c r="J67" s="52">
        <v>3807.6215571700004</v>
      </c>
      <c r="K67" s="52">
        <v>3784.0002127500002</v>
      </c>
      <c r="L67" s="52">
        <v>3757.3625798600001</v>
      </c>
      <c r="M67" s="52">
        <v>3780.8454150300004</v>
      </c>
      <c r="N67" s="52">
        <v>3789.9817509300001</v>
      </c>
      <c r="O67" s="52">
        <v>3805.0690338800005</v>
      </c>
      <c r="P67" s="52">
        <v>3819.1093815499999</v>
      </c>
      <c r="Q67" s="52">
        <v>3830.6717632</v>
      </c>
      <c r="R67" s="52">
        <v>3823.9606412200001</v>
      </c>
      <c r="S67" s="52">
        <v>3793.6528982899999</v>
      </c>
      <c r="T67" s="52">
        <v>3770.3449842500004</v>
      </c>
      <c r="U67" s="52">
        <v>3770.45563743</v>
      </c>
      <c r="V67" s="52">
        <v>3793.8956109999999</v>
      </c>
      <c r="W67" s="52">
        <v>3800.5742557399999</v>
      </c>
      <c r="X67" s="52">
        <v>3822.8123402500005</v>
      </c>
      <c r="Y67" s="52">
        <v>3833.63695224</v>
      </c>
    </row>
    <row r="68" spans="1:25" s="53" customFormat="1" ht="15.75" x14ac:dyDescent="0.3">
      <c r="A68" s="51" t="s">
        <v>157</v>
      </c>
      <c r="B68" s="52">
        <v>3903.9655250300002</v>
      </c>
      <c r="C68" s="52">
        <v>3955.8109453100001</v>
      </c>
      <c r="D68" s="52">
        <v>4005.4778582700001</v>
      </c>
      <c r="E68" s="52">
        <v>4055.2061741500002</v>
      </c>
      <c r="F68" s="52">
        <v>4042.1011781100001</v>
      </c>
      <c r="G68" s="52">
        <v>4004.8798648900001</v>
      </c>
      <c r="H68" s="52">
        <v>3961.0141635600003</v>
      </c>
      <c r="I68" s="52">
        <v>3891.3940957100003</v>
      </c>
      <c r="J68" s="52">
        <v>3873.0904695600002</v>
      </c>
      <c r="K68" s="52">
        <v>3852.8803889600003</v>
      </c>
      <c r="L68" s="52">
        <v>3857.22552997</v>
      </c>
      <c r="M68" s="52">
        <v>3860.6960847400005</v>
      </c>
      <c r="N68" s="52">
        <v>3874.9471791400001</v>
      </c>
      <c r="O68" s="52">
        <v>3884.7364968600004</v>
      </c>
      <c r="P68" s="52">
        <v>3898.7801138499999</v>
      </c>
      <c r="Q68" s="52">
        <v>3892.96877442</v>
      </c>
      <c r="R68" s="52">
        <v>3908.6426627000001</v>
      </c>
      <c r="S68" s="52">
        <v>3845.72125899</v>
      </c>
      <c r="T68" s="52">
        <v>3824.5891307400002</v>
      </c>
      <c r="U68" s="52">
        <v>3833.8629501700002</v>
      </c>
      <c r="V68" s="52">
        <v>3861.7981520500002</v>
      </c>
      <c r="W68" s="52">
        <v>3871.2521032000004</v>
      </c>
      <c r="X68" s="52">
        <v>3902.8789891900001</v>
      </c>
      <c r="Y68" s="52">
        <v>3920.00157734</v>
      </c>
    </row>
    <row r="69" spans="1:25" s="53" customFormat="1" ht="15.75" x14ac:dyDescent="0.3">
      <c r="A69" s="51" t="s">
        <v>158</v>
      </c>
      <c r="B69" s="52">
        <v>3919.00390986</v>
      </c>
      <c r="C69" s="52">
        <v>3965.8248737500003</v>
      </c>
      <c r="D69" s="52">
        <v>3988.5143272200003</v>
      </c>
      <c r="E69" s="52">
        <v>4162.9391162299999</v>
      </c>
      <c r="F69" s="52">
        <v>4159.7437974499999</v>
      </c>
      <c r="G69" s="52">
        <v>4139.9950814800004</v>
      </c>
      <c r="H69" s="52">
        <v>4038.4516879299999</v>
      </c>
      <c r="I69" s="52">
        <v>3977.9671837599999</v>
      </c>
      <c r="J69" s="52">
        <v>3939.4277396699999</v>
      </c>
      <c r="K69" s="52">
        <v>3904.0624417500003</v>
      </c>
      <c r="L69" s="52">
        <v>3909.5144608500004</v>
      </c>
      <c r="M69" s="52">
        <v>3918.6627401700002</v>
      </c>
      <c r="N69" s="52">
        <v>3935.6244303800004</v>
      </c>
      <c r="O69" s="52">
        <v>3957.6055425600002</v>
      </c>
      <c r="P69" s="52">
        <v>3965.6329417900001</v>
      </c>
      <c r="Q69" s="52">
        <v>3976.1368930900003</v>
      </c>
      <c r="R69" s="52">
        <v>3984.0949666900001</v>
      </c>
      <c r="S69" s="52">
        <v>3955.0817054200002</v>
      </c>
      <c r="T69" s="52">
        <v>3937.9734004100001</v>
      </c>
      <c r="U69" s="52">
        <v>3946.3881318100002</v>
      </c>
      <c r="V69" s="52">
        <v>3960.1780654500003</v>
      </c>
      <c r="W69" s="52">
        <v>3972.3251642600003</v>
      </c>
      <c r="X69" s="52">
        <v>4005.14835348</v>
      </c>
      <c r="Y69" s="52">
        <v>4025.5787254800002</v>
      </c>
    </row>
    <row r="70" spans="1:25" s="53" customFormat="1" ht="15.75" x14ac:dyDescent="0.3">
      <c r="A70" s="51" t="s">
        <v>159</v>
      </c>
      <c r="B70" s="52">
        <v>3884.4008881200002</v>
      </c>
      <c r="C70" s="52">
        <v>3867.1696862300005</v>
      </c>
      <c r="D70" s="52">
        <v>3900.8517165200001</v>
      </c>
      <c r="E70" s="52">
        <v>4046.3151840300002</v>
      </c>
      <c r="F70" s="52">
        <v>4045.1396700100004</v>
      </c>
      <c r="G70" s="52">
        <v>4026.1548627299999</v>
      </c>
      <c r="H70" s="52">
        <v>4010.7487561799999</v>
      </c>
      <c r="I70" s="52">
        <v>3973.5712320900002</v>
      </c>
      <c r="J70" s="52">
        <v>3924.5451174600003</v>
      </c>
      <c r="K70" s="52">
        <v>3886.7593713000001</v>
      </c>
      <c r="L70" s="52">
        <v>3848.9271429400005</v>
      </c>
      <c r="M70" s="52">
        <v>3840.8996019400001</v>
      </c>
      <c r="N70" s="52">
        <v>3830.07650491</v>
      </c>
      <c r="O70" s="52">
        <v>3829.1306042800002</v>
      </c>
      <c r="P70" s="52">
        <v>3834.3791807900002</v>
      </c>
      <c r="Q70" s="52">
        <v>3847.7519019000001</v>
      </c>
      <c r="R70" s="52">
        <v>3837.5727551099999</v>
      </c>
      <c r="S70" s="52">
        <v>3807.0506013700001</v>
      </c>
      <c r="T70" s="52">
        <v>3826.5998043500003</v>
      </c>
      <c r="U70" s="52">
        <v>3835.2080833800001</v>
      </c>
      <c r="V70" s="52">
        <v>3853.0606098400003</v>
      </c>
      <c r="W70" s="52">
        <v>3861.8773290700001</v>
      </c>
      <c r="X70" s="52">
        <v>3894.2549142600001</v>
      </c>
      <c r="Y70" s="52">
        <v>3905.9106718200001</v>
      </c>
    </row>
    <row r="71" spans="1:25" s="53" customFormat="1" ht="15.75" x14ac:dyDescent="0.3">
      <c r="A71" s="51" t="s">
        <v>160</v>
      </c>
      <c r="B71" s="52">
        <v>3807.9936080000002</v>
      </c>
      <c r="C71" s="52">
        <v>3871.3827288400003</v>
      </c>
      <c r="D71" s="52">
        <v>3924.6125201000004</v>
      </c>
      <c r="E71" s="52">
        <v>3960.8926013400005</v>
      </c>
      <c r="F71" s="52">
        <v>3968.4945207000001</v>
      </c>
      <c r="G71" s="52">
        <v>3948.57296486</v>
      </c>
      <c r="H71" s="52">
        <v>3937.1100747800001</v>
      </c>
      <c r="I71" s="52">
        <v>3931.4503390200002</v>
      </c>
      <c r="J71" s="52">
        <v>3875.0520511000004</v>
      </c>
      <c r="K71" s="52">
        <v>3860.2492362500002</v>
      </c>
      <c r="L71" s="52">
        <v>3798.5507970100002</v>
      </c>
      <c r="M71" s="52">
        <v>3783.2894087800005</v>
      </c>
      <c r="N71" s="52">
        <v>3791.9405792400003</v>
      </c>
      <c r="O71" s="52">
        <v>3818.86923097</v>
      </c>
      <c r="P71" s="52">
        <v>3804.8593115600002</v>
      </c>
      <c r="Q71" s="52">
        <v>3802.0519530199999</v>
      </c>
      <c r="R71" s="52">
        <v>3803.7126490999999</v>
      </c>
      <c r="S71" s="52">
        <v>3789.1328899</v>
      </c>
      <c r="T71" s="52">
        <v>3766.9258350400005</v>
      </c>
      <c r="U71" s="52">
        <v>3772.2462829400001</v>
      </c>
      <c r="V71" s="52">
        <v>3794.5932814799999</v>
      </c>
      <c r="W71" s="52">
        <v>3805.7403587100002</v>
      </c>
      <c r="X71" s="52">
        <v>3833.8832721500003</v>
      </c>
      <c r="Y71" s="52">
        <v>3847.3727595700002</v>
      </c>
    </row>
    <row r="72" spans="1:25" s="53" customFormat="1" ht="15.75" x14ac:dyDescent="0.3">
      <c r="A72" s="51" t="s">
        <v>161</v>
      </c>
      <c r="B72" s="52">
        <v>3914.0731006800002</v>
      </c>
      <c r="C72" s="52">
        <v>3958.4400639599999</v>
      </c>
      <c r="D72" s="52">
        <v>3971.8261398300001</v>
      </c>
      <c r="E72" s="52">
        <v>3981.2117879400002</v>
      </c>
      <c r="F72" s="52">
        <v>3976.9727092900002</v>
      </c>
      <c r="G72" s="52">
        <v>3948.7663572800002</v>
      </c>
      <c r="H72" s="52">
        <v>3922.2840622200001</v>
      </c>
      <c r="I72" s="52">
        <v>3879.7801727900005</v>
      </c>
      <c r="J72" s="52">
        <v>3824.6438552600002</v>
      </c>
      <c r="K72" s="52">
        <v>3798.1212766300005</v>
      </c>
      <c r="L72" s="52">
        <v>3784.7952092400001</v>
      </c>
      <c r="M72" s="52">
        <v>3798.3655337099999</v>
      </c>
      <c r="N72" s="52">
        <v>3796.0042779100004</v>
      </c>
      <c r="O72" s="52">
        <v>3799.8828368300001</v>
      </c>
      <c r="P72" s="52">
        <v>3798.2845399500002</v>
      </c>
      <c r="Q72" s="52">
        <v>3809.2913773600003</v>
      </c>
      <c r="R72" s="52">
        <v>3828.4276379299999</v>
      </c>
      <c r="S72" s="52">
        <v>3799.5991090500002</v>
      </c>
      <c r="T72" s="52">
        <v>3765.2563778800004</v>
      </c>
      <c r="U72" s="52">
        <v>3778.2252480699999</v>
      </c>
      <c r="V72" s="52">
        <v>3803.1658811100001</v>
      </c>
      <c r="W72" s="52">
        <v>3818.3119396500001</v>
      </c>
      <c r="X72" s="52">
        <v>3853.3741775799999</v>
      </c>
      <c r="Y72" s="52">
        <v>3869.7726527600003</v>
      </c>
    </row>
    <row r="73" spans="1:25" s="53" customFormat="1" ht="15.75" x14ac:dyDescent="0.3">
      <c r="A73" s="51" t="s">
        <v>162</v>
      </c>
      <c r="B73" s="52">
        <v>4076.3433867700005</v>
      </c>
      <c r="C73" s="52">
        <v>4177.9453873299999</v>
      </c>
      <c r="D73" s="52">
        <v>4236.2351332800008</v>
      </c>
      <c r="E73" s="52">
        <v>4265.00360224</v>
      </c>
      <c r="F73" s="52">
        <v>4245.5751377699999</v>
      </c>
      <c r="G73" s="52">
        <v>4211.9484172700004</v>
      </c>
      <c r="H73" s="52">
        <v>4102.7916875600004</v>
      </c>
      <c r="I73" s="52">
        <v>4014.0688251000001</v>
      </c>
      <c r="J73" s="52">
        <v>3994.6144947100001</v>
      </c>
      <c r="K73" s="52">
        <v>3952.7519136800001</v>
      </c>
      <c r="L73" s="52">
        <v>3939.4390762700004</v>
      </c>
      <c r="M73" s="52">
        <v>3950.6585819700003</v>
      </c>
      <c r="N73" s="52">
        <v>4006.0590377300005</v>
      </c>
      <c r="O73" s="52">
        <v>4089.2170392799999</v>
      </c>
      <c r="P73" s="52">
        <v>4157.4808689199999</v>
      </c>
      <c r="Q73" s="52">
        <v>4142.8088167599999</v>
      </c>
      <c r="R73" s="52">
        <v>4113.8721787499999</v>
      </c>
      <c r="S73" s="52">
        <v>4118.7616365100002</v>
      </c>
      <c r="T73" s="52">
        <v>4068.9101712800002</v>
      </c>
      <c r="U73" s="52">
        <v>4087.7731823200002</v>
      </c>
      <c r="V73" s="52">
        <v>4131.5855506000007</v>
      </c>
      <c r="W73" s="52">
        <v>4060.1064952300003</v>
      </c>
      <c r="X73" s="52">
        <v>4099.8490942600001</v>
      </c>
      <c r="Y73" s="52">
        <v>4158.8286131700006</v>
      </c>
    </row>
    <row r="74" spans="1:25" s="53" customFormat="1" ht="15.75" x14ac:dyDescent="0.3">
      <c r="A74" s="51" t="s">
        <v>163</v>
      </c>
      <c r="B74" s="52">
        <v>4058.0451857200005</v>
      </c>
      <c r="C74" s="52">
        <v>4180.5538891800006</v>
      </c>
      <c r="D74" s="52">
        <v>4233.8865944000008</v>
      </c>
      <c r="E74" s="52">
        <v>4256.4401429700001</v>
      </c>
      <c r="F74" s="52">
        <v>4238.3511194100001</v>
      </c>
      <c r="G74" s="52">
        <v>4184.1603587600002</v>
      </c>
      <c r="H74" s="52">
        <v>4068.0695013000004</v>
      </c>
      <c r="I74" s="52">
        <v>3993.7630635800001</v>
      </c>
      <c r="J74" s="52">
        <v>3978.6665311200004</v>
      </c>
      <c r="K74" s="52">
        <v>3969.8832224300004</v>
      </c>
      <c r="L74" s="52">
        <v>3942.5318931900001</v>
      </c>
      <c r="M74" s="52">
        <v>3979.3682673600001</v>
      </c>
      <c r="N74" s="52">
        <v>4007.5936795100001</v>
      </c>
      <c r="O74" s="52">
        <v>4022.5145869900002</v>
      </c>
      <c r="P74" s="52">
        <v>4031.2026818900003</v>
      </c>
      <c r="Q74" s="52">
        <v>4015.7947349100004</v>
      </c>
      <c r="R74" s="52">
        <v>4038.07078189</v>
      </c>
      <c r="S74" s="52">
        <v>4009.3353989000002</v>
      </c>
      <c r="T74" s="52">
        <v>3939.7228980099999</v>
      </c>
      <c r="U74" s="52">
        <v>3958.6369829900004</v>
      </c>
      <c r="V74" s="52">
        <v>3997.4167170300002</v>
      </c>
      <c r="W74" s="52">
        <v>3998.8183249200001</v>
      </c>
      <c r="X74" s="52">
        <v>4041.8240124800004</v>
      </c>
      <c r="Y74" s="52">
        <v>4091.6102919000004</v>
      </c>
    </row>
    <row r="75" spans="1:25" s="53" customFormat="1" ht="15.75" x14ac:dyDescent="0.3">
      <c r="A75" s="51" t="s">
        <v>164</v>
      </c>
      <c r="B75" s="52">
        <v>4020.3597086400005</v>
      </c>
      <c r="C75" s="52">
        <v>4067.5376834400004</v>
      </c>
      <c r="D75" s="52">
        <v>4092.7528908800005</v>
      </c>
      <c r="E75" s="52">
        <v>4094.0530844700002</v>
      </c>
      <c r="F75" s="52">
        <v>4095.29866778</v>
      </c>
      <c r="G75" s="52">
        <v>4071.0935188700005</v>
      </c>
      <c r="H75" s="52">
        <v>4072.4608218200001</v>
      </c>
      <c r="I75" s="52">
        <v>3968.5138072600002</v>
      </c>
      <c r="J75" s="52">
        <v>3929.0665669700002</v>
      </c>
      <c r="K75" s="52">
        <v>3922.96387056</v>
      </c>
      <c r="L75" s="52">
        <v>3900.4360446700002</v>
      </c>
      <c r="M75" s="52">
        <v>3925.5712378900002</v>
      </c>
      <c r="N75" s="52">
        <v>3944.7907563100002</v>
      </c>
      <c r="O75" s="52">
        <v>3962.0446376400005</v>
      </c>
      <c r="P75" s="52">
        <v>3989.4891851000002</v>
      </c>
      <c r="Q75" s="52">
        <v>3976.5232133500003</v>
      </c>
      <c r="R75" s="52">
        <v>3986.5665609100001</v>
      </c>
      <c r="S75" s="52">
        <v>3937.4204287600005</v>
      </c>
      <c r="T75" s="52">
        <v>3893.3842628100001</v>
      </c>
      <c r="U75" s="52">
        <v>3890.0277638900002</v>
      </c>
      <c r="V75" s="52">
        <v>3954.0335794100001</v>
      </c>
      <c r="W75" s="52">
        <v>3940.4510840500002</v>
      </c>
      <c r="X75" s="52">
        <v>3962.41942784</v>
      </c>
      <c r="Y75" s="52">
        <v>3985.3322963500004</v>
      </c>
    </row>
    <row r="76" spans="1:25" s="53" customFormat="1" ht="15.75" x14ac:dyDescent="0.3">
      <c r="A76" s="51" t="s">
        <v>165</v>
      </c>
      <c r="B76" s="52">
        <v>4125.64184768</v>
      </c>
      <c r="C76" s="52">
        <v>4181.6085200000007</v>
      </c>
      <c r="D76" s="52">
        <v>4251.4705242600003</v>
      </c>
      <c r="E76" s="52">
        <v>4271.0451690200007</v>
      </c>
      <c r="F76" s="52">
        <v>4266.5709737500001</v>
      </c>
      <c r="G76" s="52">
        <v>4291.4810080900006</v>
      </c>
      <c r="H76" s="52">
        <v>4173.83737612</v>
      </c>
      <c r="I76" s="52">
        <v>4076.7656716400002</v>
      </c>
      <c r="J76" s="52">
        <v>4043.7309747500003</v>
      </c>
      <c r="K76" s="52">
        <v>3964.2095758800001</v>
      </c>
      <c r="L76" s="52">
        <v>3976.7074393800003</v>
      </c>
      <c r="M76" s="52">
        <v>4008.3668282400004</v>
      </c>
      <c r="N76" s="52">
        <v>4094.4727866800004</v>
      </c>
      <c r="O76" s="52">
        <v>4069.4654188700001</v>
      </c>
      <c r="P76" s="52">
        <v>4078.6988235500003</v>
      </c>
      <c r="Q76" s="52">
        <v>4115.6358508000003</v>
      </c>
      <c r="R76" s="52">
        <v>4105.4623808699998</v>
      </c>
      <c r="S76" s="52">
        <v>4081.91516546</v>
      </c>
      <c r="T76" s="52">
        <v>3979.4031947000003</v>
      </c>
      <c r="U76" s="52">
        <v>4011.2311779800002</v>
      </c>
      <c r="V76" s="52">
        <v>4005.3459928800003</v>
      </c>
      <c r="W76" s="52">
        <v>4005.0186521100004</v>
      </c>
      <c r="X76" s="52">
        <v>4036.2933914400001</v>
      </c>
      <c r="Y76" s="52">
        <v>4177.8950877799998</v>
      </c>
    </row>
    <row r="77" spans="1:25" s="53" customFormat="1" ht="15.75" x14ac:dyDescent="0.3">
      <c r="A77" s="51" t="s">
        <v>166</v>
      </c>
      <c r="B77" s="52">
        <v>4416.6569824899998</v>
      </c>
      <c r="C77" s="52">
        <v>4419.8246639600002</v>
      </c>
      <c r="D77" s="52">
        <v>4464.0749729700001</v>
      </c>
      <c r="E77" s="52">
        <v>4514.2317073100003</v>
      </c>
      <c r="F77" s="52">
        <v>4474.9518385400006</v>
      </c>
      <c r="G77" s="52">
        <v>4435.8977064000001</v>
      </c>
      <c r="H77" s="52">
        <v>4401.3608843399998</v>
      </c>
      <c r="I77" s="52">
        <v>4450.9995546400005</v>
      </c>
      <c r="J77" s="52">
        <v>4358.3323606800004</v>
      </c>
      <c r="K77" s="52">
        <v>4324.2947385799998</v>
      </c>
      <c r="L77" s="52">
        <v>4246.0336656500003</v>
      </c>
      <c r="M77" s="52">
        <v>4122.9765376900004</v>
      </c>
      <c r="N77" s="52">
        <v>4179.99893428</v>
      </c>
      <c r="O77" s="52">
        <v>4211.1308025100006</v>
      </c>
      <c r="P77" s="52">
        <v>4254.5018240200006</v>
      </c>
      <c r="Q77" s="52">
        <v>4279.4098988700007</v>
      </c>
      <c r="R77" s="52">
        <v>4338.9803916000001</v>
      </c>
      <c r="S77" s="52">
        <v>4252.9161514400002</v>
      </c>
      <c r="T77" s="52">
        <v>4234.3994026</v>
      </c>
      <c r="U77" s="52">
        <v>4152.3706196500007</v>
      </c>
      <c r="V77" s="52">
        <v>4154.8655681099999</v>
      </c>
      <c r="W77" s="52">
        <v>4169.2676352300005</v>
      </c>
      <c r="X77" s="52">
        <v>4227.1937829600001</v>
      </c>
      <c r="Y77" s="52">
        <v>4316.5108412900008</v>
      </c>
    </row>
    <row r="78" spans="1:25" s="53" customFormat="1" ht="15.75" x14ac:dyDescent="0.3">
      <c r="A78" s="51" t="s">
        <v>167</v>
      </c>
      <c r="B78" s="52">
        <v>4237.9689098300005</v>
      </c>
      <c r="C78" s="52">
        <v>4241.7223489400003</v>
      </c>
      <c r="D78" s="52">
        <v>4231.6082196500001</v>
      </c>
      <c r="E78" s="52">
        <v>4258.3279957699997</v>
      </c>
      <c r="F78" s="52">
        <v>4301.9125249099998</v>
      </c>
      <c r="G78" s="52">
        <v>4339.9885986500003</v>
      </c>
      <c r="H78" s="52">
        <v>4319.1631472900008</v>
      </c>
      <c r="I78" s="52">
        <v>4288.0933036000006</v>
      </c>
      <c r="J78" s="52">
        <v>4204.22638284</v>
      </c>
      <c r="K78" s="52">
        <v>4146.6283134000005</v>
      </c>
      <c r="L78" s="52">
        <v>4113.5171628500002</v>
      </c>
      <c r="M78" s="52">
        <v>4105.1655628200006</v>
      </c>
      <c r="N78" s="52">
        <v>4144.3554557300004</v>
      </c>
      <c r="O78" s="52">
        <v>4200.7273981399994</v>
      </c>
      <c r="P78" s="52">
        <v>4185.0106401000003</v>
      </c>
      <c r="Q78" s="52">
        <v>4180.7567872300006</v>
      </c>
      <c r="R78" s="52">
        <v>4174.8243209700004</v>
      </c>
      <c r="S78" s="52">
        <v>4048.7074483700003</v>
      </c>
      <c r="T78" s="52">
        <v>3985.9600406700001</v>
      </c>
      <c r="U78" s="52">
        <v>3956.6497122000001</v>
      </c>
      <c r="V78" s="52">
        <v>4019.2269838400002</v>
      </c>
      <c r="W78" s="52">
        <v>4046.4954389800005</v>
      </c>
      <c r="X78" s="52">
        <v>4180.1459389900001</v>
      </c>
      <c r="Y78" s="52">
        <v>4263.5456586600003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3986.7801990800003</v>
      </c>
      <c r="C82" s="50">
        <v>4024.6075024300003</v>
      </c>
      <c r="D82" s="50">
        <v>4057.1912475600002</v>
      </c>
      <c r="E82" s="50">
        <v>4072.80729625</v>
      </c>
      <c r="F82" s="50">
        <v>4067.2173597700003</v>
      </c>
      <c r="G82" s="50">
        <v>4043.9457716100005</v>
      </c>
      <c r="H82" s="50">
        <v>3999.4230652400001</v>
      </c>
      <c r="I82" s="50">
        <v>3953.8833421600002</v>
      </c>
      <c r="J82" s="50">
        <v>3909.8723401800003</v>
      </c>
      <c r="K82" s="50">
        <v>3893.8940136700003</v>
      </c>
      <c r="L82" s="50">
        <v>3891.4836978600006</v>
      </c>
      <c r="M82" s="50">
        <v>3912.9572638900004</v>
      </c>
      <c r="N82" s="50">
        <v>3924.5239562200004</v>
      </c>
      <c r="O82" s="50">
        <v>3934.0818114500003</v>
      </c>
      <c r="P82" s="50">
        <v>3945.5801648000006</v>
      </c>
      <c r="Q82" s="50">
        <v>3950.7403980200006</v>
      </c>
      <c r="R82" s="50">
        <v>3981.0217291100003</v>
      </c>
      <c r="S82" s="50">
        <v>3911.0178447800004</v>
      </c>
      <c r="T82" s="50">
        <v>3892.2190311000004</v>
      </c>
      <c r="U82" s="50">
        <v>3926.8557136300005</v>
      </c>
      <c r="V82" s="50">
        <v>3889.5410085200001</v>
      </c>
      <c r="W82" s="50">
        <v>3904.4887761600003</v>
      </c>
      <c r="X82" s="50">
        <v>3910.8607326700003</v>
      </c>
      <c r="Y82" s="50">
        <v>3935.0819367200002</v>
      </c>
    </row>
    <row r="83" spans="1:25" s="53" customFormat="1" ht="15.75" x14ac:dyDescent="0.3">
      <c r="A83" s="51" t="s">
        <v>138</v>
      </c>
      <c r="B83" s="52">
        <v>4056.5983337900007</v>
      </c>
      <c r="C83" s="52">
        <v>4051.18764947</v>
      </c>
      <c r="D83" s="52">
        <v>4063.3120925200001</v>
      </c>
      <c r="E83" s="52">
        <v>4074.7646200600002</v>
      </c>
      <c r="F83" s="52">
        <v>4081.1177630100001</v>
      </c>
      <c r="G83" s="52">
        <v>4085.4165662400001</v>
      </c>
      <c r="H83" s="52">
        <v>4085.0322784900004</v>
      </c>
      <c r="I83" s="52">
        <v>4049.3332343300003</v>
      </c>
      <c r="J83" s="52">
        <v>4002.4900182500005</v>
      </c>
      <c r="K83" s="52">
        <v>3965.9892120300001</v>
      </c>
      <c r="L83" s="52">
        <v>3933.1603504900004</v>
      </c>
      <c r="M83" s="52">
        <v>3924.3499367000004</v>
      </c>
      <c r="N83" s="52">
        <v>3946.9892810900001</v>
      </c>
      <c r="O83" s="52">
        <v>3968.7537517700002</v>
      </c>
      <c r="P83" s="52">
        <v>3981.8496036900005</v>
      </c>
      <c r="Q83" s="52">
        <v>3984.51459462</v>
      </c>
      <c r="R83" s="52">
        <v>3960.7972122800002</v>
      </c>
      <c r="S83" s="52">
        <v>3923.0976433200003</v>
      </c>
      <c r="T83" s="52">
        <v>3890.7390178400001</v>
      </c>
      <c r="U83" s="52">
        <v>3900.7730044700002</v>
      </c>
      <c r="V83" s="52">
        <v>3926.4170848100002</v>
      </c>
      <c r="W83" s="52">
        <v>3939.3746833900004</v>
      </c>
      <c r="X83" s="52">
        <v>3970.2555037300003</v>
      </c>
      <c r="Y83" s="52">
        <v>3991.9371476000006</v>
      </c>
    </row>
    <row r="84" spans="1:25" s="53" customFormat="1" ht="15.75" x14ac:dyDescent="0.3">
      <c r="A84" s="51" t="s">
        <v>139</v>
      </c>
      <c r="B84" s="52">
        <v>3957.3988588100001</v>
      </c>
      <c r="C84" s="52">
        <v>3999.5449811200006</v>
      </c>
      <c r="D84" s="52">
        <v>4043.87396171</v>
      </c>
      <c r="E84" s="52">
        <v>4039.9894232800002</v>
      </c>
      <c r="F84" s="52">
        <v>4035.0240558100004</v>
      </c>
      <c r="G84" s="52">
        <v>4047.40783852</v>
      </c>
      <c r="H84" s="52">
        <v>4040.2297085700002</v>
      </c>
      <c r="I84" s="52">
        <v>4037.2942683500005</v>
      </c>
      <c r="J84" s="52">
        <v>4005.9638695500003</v>
      </c>
      <c r="K84" s="52">
        <v>3971.6738656700004</v>
      </c>
      <c r="L84" s="52">
        <v>3930.3268972000005</v>
      </c>
      <c r="M84" s="52">
        <v>3927.2584336900004</v>
      </c>
      <c r="N84" s="52">
        <v>3941.1990393600004</v>
      </c>
      <c r="O84" s="52">
        <v>3966.1848251900001</v>
      </c>
      <c r="P84" s="52">
        <v>3970.0519028500003</v>
      </c>
      <c r="Q84" s="52">
        <v>3977.9762244800004</v>
      </c>
      <c r="R84" s="52">
        <v>3960.8429577800002</v>
      </c>
      <c r="S84" s="52">
        <v>3913.97236892</v>
      </c>
      <c r="T84" s="52">
        <v>3868.9347736900004</v>
      </c>
      <c r="U84" s="52">
        <v>3878.2252275700002</v>
      </c>
      <c r="V84" s="52">
        <v>3910.46098549</v>
      </c>
      <c r="W84" s="52">
        <v>3920.3017834900002</v>
      </c>
      <c r="X84" s="52">
        <v>3948.9429683500002</v>
      </c>
      <c r="Y84" s="52">
        <v>3997.8950865400002</v>
      </c>
    </row>
    <row r="85" spans="1:25" s="53" customFormat="1" ht="15.75" x14ac:dyDescent="0.3">
      <c r="A85" s="51" t="s">
        <v>140</v>
      </c>
      <c r="B85" s="52">
        <v>3983.3712232200005</v>
      </c>
      <c r="C85" s="52">
        <v>4024.0388544900006</v>
      </c>
      <c r="D85" s="52">
        <v>4024.7120378200002</v>
      </c>
      <c r="E85" s="52">
        <v>4039.2748552700004</v>
      </c>
      <c r="F85" s="52">
        <v>4038.5200199000001</v>
      </c>
      <c r="G85" s="52">
        <v>4014.0964767700002</v>
      </c>
      <c r="H85" s="52">
        <v>3985.6212754600001</v>
      </c>
      <c r="I85" s="52">
        <v>3918.1169035700004</v>
      </c>
      <c r="J85" s="52">
        <v>3896.0650668900003</v>
      </c>
      <c r="K85" s="52">
        <v>3884.3464275600004</v>
      </c>
      <c r="L85" s="52">
        <v>3876.9469898000002</v>
      </c>
      <c r="M85" s="52">
        <v>3885.0774348300001</v>
      </c>
      <c r="N85" s="52">
        <v>3896.1911070700003</v>
      </c>
      <c r="O85" s="52">
        <v>3906.7463907800002</v>
      </c>
      <c r="P85" s="52">
        <v>3918.9100243600005</v>
      </c>
      <c r="Q85" s="52">
        <v>3921.0759626600002</v>
      </c>
      <c r="R85" s="52">
        <v>3908.50268916</v>
      </c>
      <c r="S85" s="52">
        <v>3870.5287972300002</v>
      </c>
      <c r="T85" s="52">
        <v>3849.5145003800003</v>
      </c>
      <c r="U85" s="52">
        <v>3860.8015701600002</v>
      </c>
      <c r="V85" s="52">
        <v>3881.9026187300005</v>
      </c>
      <c r="W85" s="52">
        <v>3893.35649629</v>
      </c>
      <c r="X85" s="52">
        <v>3931.6275254700004</v>
      </c>
      <c r="Y85" s="52">
        <v>3948.1801298500004</v>
      </c>
    </row>
    <row r="86" spans="1:25" s="53" customFormat="1" ht="15.75" x14ac:dyDescent="0.3">
      <c r="A86" s="51" t="s">
        <v>141</v>
      </c>
      <c r="B86" s="52">
        <v>4080.3389226700001</v>
      </c>
      <c r="C86" s="52">
        <v>4101.5926481800007</v>
      </c>
      <c r="D86" s="52">
        <v>4136.9917371800002</v>
      </c>
      <c r="E86" s="52">
        <v>4143.5272957000006</v>
      </c>
      <c r="F86" s="52">
        <v>4129.0524413300009</v>
      </c>
      <c r="G86" s="52">
        <v>4096.1290347700005</v>
      </c>
      <c r="H86" s="52">
        <v>4056.1806461000006</v>
      </c>
      <c r="I86" s="52">
        <v>4013.5583170100003</v>
      </c>
      <c r="J86" s="52">
        <v>3973.1468398300003</v>
      </c>
      <c r="K86" s="52">
        <v>3971.2395447900003</v>
      </c>
      <c r="L86" s="52">
        <v>4006.65155211</v>
      </c>
      <c r="M86" s="52">
        <v>4097.6636489600005</v>
      </c>
      <c r="N86" s="52">
        <v>4102.6148287300002</v>
      </c>
      <c r="O86" s="52">
        <v>4141.55483654</v>
      </c>
      <c r="P86" s="52">
        <v>4117.6622468800006</v>
      </c>
      <c r="Q86" s="52">
        <v>4079.7164641100003</v>
      </c>
      <c r="R86" s="52">
        <v>4031.5548316200002</v>
      </c>
      <c r="S86" s="52">
        <v>3973.9250578600004</v>
      </c>
      <c r="T86" s="52">
        <v>3950.1342266200004</v>
      </c>
      <c r="U86" s="52">
        <v>3961.5064050300002</v>
      </c>
      <c r="V86" s="52">
        <v>3998.6880885300006</v>
      </c>
      <c r="W86" s="52">
        <v>4007.9290018600004</v>
      </c>
      <c r="X86" s="52">
        <v>4026.2743343700004</v>
      </c>
      <c r="Y86" s="52">
        <v>4055.2002622800001</v>
      </c>
    </row>
    <row r="87" spans="1:25" s="53" customFormat="1" ht="15.75" x14ac:dyDescent="0.3">
      <c r="A87" s="51" t="s">
        <v>142</v>
      </c>
      <c r="B87" s="52">
        <v>3969.6752885800006</v>
      </c>
      <c r="C87" s="52">
        <v>3983.8931954300006</v>
      </c>
      <c r="D87" s="52">
        <v>4015.53201119</v>
      </c>
      <c r="E87" s="52">
        <v>4023.0562920300003</v>
      </c>
      <c r="F87" s="52">
        <v>4011.8990541400003</v>
      </c>
      <c r="G87" s="52">
        <v>3982.4119874600001</v>
      </c>
      <c r="H87" s="52">
        <v>3935.6831616300005</v>
      </c>
      <c r="I87" s="52">
        <v>3879.18216209</v>
      </c>
      <c r="J87" s="52">
        <v>3874.4623882800006</v>
      </c>
      <c r="K87" s="52">
        <v>3855.0629872500003</v>
      </c>
      <c r="L87" s="52">
        <v>3836.8645628300001</v>
      </c>
      <c r="M87" s="52">
        <v>3847.2169068900002</v>
      </c>
      <c r="N87" s="52">
        <v>3880.4120518100003</v>
      </c>
      <c r="O87" s="52">
        <v>3877.0713815600002</v>
      </c>
      <c r="P87" s="52">
        <v>3889.6820601900004</v>
      </c>
      <c r="Q87" s="52">
        <v>3897.29414808</v>
      </c>
      <c r="R87" s="52">
        <v>3889.9113485700004</v>
      </c>
      <c r="S87" s="52">
        <v>3854.3043239600001</v>
      </c>
      <c r="T87" s="52">
        <v>3833.1148988000004</v>
      </c>
      <c r="U87" s="52">
        <v>3845.679196</v>
      </c>
      <c r="V87" s="52">
        <v>3875.1100589500002</v>
      </c>
      <c r="W87" s="52">
        <v>3876.3977447300003</v>
      </c>
      <c r="X87" s="52">
        <v>3904.6056655100001</v>
      </c>
      <c r="Y87" s="52">
        <v>3929.5467163400003</v>
      </c>
    </row>
    <row r="88" spans="1:25" s="53" customFormat="1" ht="15.75" x14ac:dyDescent="0.3">
      <c r="A88" s="51" t="s">
        <v>143</v>
      </c>
      <c r="B88" s="52">
        <v>3930.93329636</v>
      </c>
      <c r="C88" s="52">
        <v>3948.8267289700007</v>
      </c>
      <c r="D88" s="52">
        <v>4002.2111888100003</v>
      </c>
      <c r="E88" s="52">
        <v>3995.2560940900003</v>
      </c>
      <c r="F88" s="52">
        <v>3990.01847619</v>
      </c>
      <c r="G88" s="52">
        <v>3991.1123296000005</v>
      </c>
      <c r="H88" s="52">
        <v>3946.6193352500004</v>
      </c>
      <c r="I88" s="52">
        <v>3899.9005907800001</v>
      </c>
      <c r="J88" s="52">
        <v>3872.9955819200004</v>
      </c>
      <c r="K88" s="52">
        <v>3866.4284795800004</v>
      </c>
      <c r="L88" s="52">
        <v>3873.5227018400001</v>
      </c>
      <c r="M88" s="52">
        <v>3908.5718904600003</v>
      </c>
      <c r="N88" s="52">
        <v>3941.9971951000002</v>
      </c>
      <c r="O88" s="52">
        <v>3978.4358450300006</v>
      </c>
      <c r="P88" s="52">
        <v>3979.1098165500002</v>
      </c>
      <c r="Q88" s="52">
        <v>3982.2100033200004</v>
      </c>
      <c r="R88" s="52">
        <v>3972.5761594700002</v>
      </c>
      <c r="S88" s="52">
        <v>3940.42991463</v>
      </c>
      <c r="T88" s="52">
        <v>3897.7288733500004</v>
      </c>
      <c r="U88" s="52">
        <v>3906.5200811100003</v>
      </c>
      <c r="V88" s="52">
        <v>3960.7509878500005</v>
      </c>
      <c r="W88" s="52">
        <v>3981.67511156</v>
      </c>
      <c r="X88" s="52">
        <v>4007.8556499400001</v>
      </c>
      <c r="Y88" s="52">
        <v>4040.4618958000001</v>
      </c>
    </row>
    <row r="89" spans="1:25" s="53" customFormat="1" ht="15.75" x14ac:dyDescent="0.3">
      <c r="A89" s="51" t="s">
        <v>144</v>
      </c>
      <c r="B89" s="52">
        <v>3978.7443221200001</v>
      </c>
      <c r="C89" s="52">
        <v>4009.7830404800006</v>
      </c>
      <c r="D89" s="52">
        <v>4017.3030827900002</v>
      </c>
      <c r="E89" s="52">
        <v>4020.1559924300004</v>
      </c>
      <c r="F89" s="52">
        <v>4023.7785375600006</v>
      </c>
      <c r="G89" s="52">
        <v>4010.3654955500006</v>
      </c>
      <c r="H89" s="52">
        <v>3965.7196637500001</v>
      </c>
      <c r="I89" s="52">
        <v>3905.9167821800002</v>
      </c>
      <c r="J89" s="52">
        <v>3867.1309266900003</v>
      </c>
      <c r="K89" s="52">
        <v>3851.4543078200004</v>
      </c>
      <c r="L89" s="52">
        <v>3848.7386704500004</v>
      </c>
      <c r="M89" s="52">
        <v>3861.0497040200003</v>
      </c>
      <c r="N89" s="52">
        <v>3864.5890010100002</v>
      </c>
      <c r="O89" s="52">
        <v>3871.3755633800001</v>
      </c>
      <c r="P89" s="52">
        <v>3884.3240170500003</v>
      </c>
      <c r="Q89" s="52">
        <v>3888.8107825000006</v>
      </c>
      <c r="R89" s="52">
        <v>3877.8505960300004</v>
      </c>
      <c r="S89" s="52">
        <v>3834.8651978400003</v>
      </c>
      <c r="T89" s="52">
        <v>3824.1900487600005</v>
      </c>
      <c r="U89" s="52">
        <v>3824.9997510500002</v>
      </c>
      <c r="V89" s="52">
        <v>3833.4221877500004</v>
      </c>
      <c r="W89" s="52">
        <v>3846.3539524800003</v>
      </c>
      <c r="X89" s="52">
        <v>3876.5146353200003</v>
      </c>
      <c r="Y89" s="52">
        <v>3910.6904586800001</v>
      </c>
    </row>
    <row r="90" spans="1:25" s="53" customFormat="1" ht="15.75" x14ac:dyDescent="0.3">
      <c r="A90" s="51" t="s">
        <v>145</v>
      </c>
      <c r="B90" s="52">
        <v>4075.2570572000004</v>
      </c>
      <c r="C90" s="52">
        <v>4168.4407971400005</v>
      </c>
      <c r="D90" s="52">
        <v>4289.41011901</v>
      </c>
      <c r="E90" s="52">
        <v>4296.1788634500008</v>
      </c>
      <c r="F90" s="52">
        <v>4276.5532505600004</v>
      </c>
      <c r="G90" s="52">
        <v>4294.8225353300004</v>
      </c>
      <c r="H90" s="52">
        <v>4264.3029590300002</v>
      </c>
      <c r="I90" s="52">
        <v>4228.3300775100006</v>
      </c>
      <c r="J90" s="52">
        <v>4119.1383234200002</v>
      </c>
      <c r="K90" s="52">
        <v>4051.9232554500004</v>
      </c>
      <c r="L90" s="52">
        <v>4006.3865984600006</v>
      </c>
      <c r="M90" s="52">
        <v>4001.7843871000005</v>
      </c>
      <c r="N90" s="52">
        <v>4033.9501131800002</v>
      </c>
      <c r="O90" s="52">
        <v>4048.6890862800001</v>
      </c>
      <c r="P90" s="52">
        <v>4041.6669650900003</v>
      </c>
      <c r="Q90" s="52">
        <v>4088.3595536400003</v>
      </c>
      <c r="R90" s="52">
        <v>4079.6045480600005</v>
      </c>
      <c r="S90" s="52">
        <v>4050.73602596</v>
      </c>
      <c r="T90" s="52">
        <v>4012.0895072900003</v>
      </c>
      <c r="U90" s="52">
        <v>4034.5122595900002</v>
      </c>
      <c r="V90" s="52">
        <v>4056.6074669200002</v>
      </c>
      <c r="W90" s="52">
        <v>4045.1606399400002</v>
      </c>
      <c r="X90" s="52">
        <v>4078.83524089</v>
      </c>
      <c r="Y90" s="52">
        <v>4113.4293805900006</v>
      </c>
    </row>
    <row r="91" spans="1:25" s="53" customFormat="1" ht="15.75" x14ac:dyDescent="0.3">
      <c r="A91" s="51" t="s">
        <v>146</v>
      </c>
      <c r="B91" s="52">
        <v>4057.6586847900003</v>
      </c>
      <c r="C91" s="52">
        <v>4099.5949187400001</v>
      </c>
      <c r="D91" s="52">
        <v>4121.8968330900007</v>
      </c>
      <c r="E91" s="52">
        <v>4139.7705073300003</v>
      </c>
      <c r="F91" s="52">
        <v>4133.4846122500003</v>
      </c>
      <c r="G91" s="52">
        <v>4146.5250956199998</v>
      </c>
      <c r="H91" s="52">
        <v>4134.6057676100008</v>
      </c>
      <c r="I91" s="52">
        <v>4104.0112057000006</v>
      </c>
      <c r="J91" s="52">
        <v>4059.0237072600003</v>
      </c>
      <c r="K91" s="52">
        <v>3998.2780180100003</v>
      </c>
      <c r="L91" s="52">
        <v>3966.6062330600002</v>
      </c>
      <c r="M91" s="52">
        <v>3958.9358881400003</v>
      </c>
      <c r="N91" s="52">
        <v>3970.0313164000004</v>
      </c>
      <c r="O91" s="52">
        <v>3999.9577926200004</v>
      </c>
      <c r="P91" s="52">
        <v>4017.3239609500006</v>
      </c>
      <c r="Q91" s="52">
        <v>4030.51861035</v>
      </c>
      <c r="R91" s="52">
        <v>4008.1920678700003</v>
      </c>
      <c r="S91" s="52">
        <v>3960.44697223</v>
      </c>
      <c r="T91" s="52">
        <v>3917.4873951000004</v>
      </c>
      <c r="U91" s="52">
        <v>3931.3935145100004</v>
      </c>
      <c r="V91" s="52">
        <v>3953.4394108100005</v>
      </c>
      <c r="W91" s="52">
        <v>3973.7935060500004</v>
      </c>
      <c r="X91" s="52">
        <v>4012.7020993800006</v>
      </c>
      <c r="Y91" s="52">
        <v>4044.6894129100001</v>
      </c>
    </row>
    <row r="92" spans="1:25" s="53" customFormat="1" ht="15.75" x14ac:dyDescent="0.3">
      <c r="A92" s="51" t="s">
        <v>147</v>
      </c>
      <c r="B92" s="52">
        <v>4048.0200192300003</v>
      </c>
      <c r="C92" s="52">
        <v>4069.7942276200001</v>
      </c>
      <c r="D92" s="52">
        <v>4100.6771133600005</v>
      </c>
      <c r="E92" s="52">
        <v>4110.4462028800008</v>
      </c>
      <c r="F92" s="52">
        <v>4095.83498194</v>
      </c>
      <c r="G92" s="52">
        <v>4083.6350593500001</v>
      </c>
      <c r="H92" s="52">
        <v>4026.7893858500001</v>
      </c>
      <c r="I92" s="52">
        <v>4003.9468014000004</v>
      </c>
      <c r="J92" s="52">
        <v>3962.7912059100004</v>
      </c>
      <c r="K92" s="52">
        <v>3951.8893587700004</v>
      </c>
      <c r="L92" s="52">
        <v>3943.3136049500004</v>
      </c>
      <c r="M92" s="52">
        <v>3950.6779825700005</v>
      </c>
      <c r="N92" s="52">
        <v>3954.8814888100005</v>
      </c>
      <c r="O92" s="52">
        <v>3971.4153850500006</v>
      </c>
      <c r="P92" s="52">
        <v>3982.0075391700002</v>
      </c>
      <c r="Q92" s="52">
        <v>3978.9412521400004</v>
      </c>
      <c r="R92" s="52">
        <v>3968.9707764600003</v>
      </c>
      <c r="S92" s="52">
        <v>3925.3163474400003</v>
      </c>
      <c r="T92" s="52">
        <v>3897.3066882500002</v>
      </c>
      <c r="U92" s="52">
        <v>3916.8857778000001</v>
      </c>
      <c r="V92" s="52">
        <v>3937.0136821200003</v>
      </c>
      <c r="W92" s="52">
        <v>3956.3762798900002</v>
      </c>
      <c r="X92" s="52">
        <v>3976.8081703300004</v>
      </c>
      <c r="Y92" s="52">
        <v>3994.2454806200003</v>
      </c>
    </row>
    <row r="93" spans="1:25" s="53" customFormat="1" ht="15.75" x14ac:dyDescent="0.3">
      <c r="A93" s="51" t="s">
        <v>148</v>
      </c>
      <c r="B93" s="52">
        <v>4130.1811005</v>
      </c>
      <c r="C93" s="52">
        <v>4158.9743287700003</v>
      </c>
      <c r="D93" s="52">
        <v>4176.3468406000002</v>
      </c>
      <c r="E93" s="52">
        <v>4199.2934547800005</v>
      </c>
      <c r="F93" s="52">
        <v>4190.6694201800001</v>
      </c>
      <c r="G93" s="52">
        <v>4162.9104924300009</v>
      </c>
      <c r="H93" s="52">
        <v>4115.10825346</v>
      </c>
      <c r="I93" s="52">
        <v>4055.2977388300005</v>
      </c>
      <c r="J93" s="52">
        <v>4022.6888864500006</v>
      </c>
      <c r="K93" s="52">
        <v>4012.7697224900003</v>
      </c>
      <c r="L93" s="52">
        <v>4001.6538720600001</v>
      </c>
      <c r="M93" s="52">
        <v>4023.8805419100004</v>
      </c>
      <c r="N93" s="52">
        <v>4031.0629057100005</v>
      </c>
      <c r="O93" s="52">
        <v>4039.8318089500003</v>
      </c>
      <c r="P93" s="52">
        <v>4033.9006343600004</v>
      </c>
      <c r="Q93" s="52">
        <v>4051.9663998700003</v>
      </c>
      <c r="R93" s="52">
        <v>4050.2277950900007</v>
      </c>
      <c r="S93" s="52">
        <v>4006.16591178</v>
      </c>
      <c r="T93" s="52">
        <v>3976.8867756500003</v>
      </c>
      <c r="U93" s="52">
        <v>3989.6235938700001</v>
      </c>
      <c r="V93" s="52">
        <v>4004.4761511700003</v>
      </c>
      <c r="W93" s="52">
        <v>4019.23586643</v>
      </c>
      <c r="X93" s="52">
        <v>4049.9454678500006</v>
      </c>
      <c r="Y93" s="52">
        <v>4074.8934771600007</v>
      </c>
    </row>
    <row r="94" spans="1:25" s="53" customFormat="1" ht="15.75" x14ac:dyDescent="0.3">
      <c r="A94" s="51" t="s">
        <v>149</v>
      </c>
      <c r="B94" s="52">
        <v>4056.7861701100001</v>
      </c>
      <c r="C94" s="52">
        <v>4082.8687561700003</v>
      </c>
      <c r="D94" s="52">
        <v>4115.1749346900006</v>
      </c>
      <c r="E94" s="52">
        <v>4130.1501843900005</v>
      </c>
      <c r="F94" s="52">
        <v>4120.8960558500003</v>
      </c>
      <c r="G94" s="52">
        <v>4095.4526693000003</v>
      </c>
      <c r="H94" s="52">
        <v>4040.3514145200006</v>
      </c>
      <c r="I94" s="52">
        <v>3951.6688843000002</v>
      </c>
      <c r="J94" s="52">
        <v>3917.2793863800002</v>
      </c>
      <c r="K94" s="52">
        <v>3951.5437575100004</v>
      </c>
      <c r="L94" s="52">
        <v>3943.8755669800003</v>
      </c>
      <c r="M94" s="52">
        <v>3970.4143410000006</v>
      </c>
      <c r="N94" s="52">
        <v>3982.18779842</v>
      </c>
      <c r="O94" s="52">
        <v>3994.8216665300006</v>
      </c>
      <c r="P94" s="52">
        <v>3998.10211626</v>
      </c>
      <c r="Q94" s="52">
        <v>3997.6418489100006</v>
      </c>
      <c r="R94" s="52">
        <v>3984.31625953</v>
      </c>
      <c r="S94" s="52">
        <v>3901.6019508400004</v>
      </c>
      <c r="T94" s="52">
        <v>3882.6610947600002</v>
      </c>
      <c r="U94" s="52">
        <v>3896.1002038000006</v>
      </c>
      <c r="V94" s="52">
        <v>3883.8022477200002</v>
      </c>
      <c r="W94" s="52">
        <v>3894.2233633000005</v>
      </c>
      <c r="X94" s="52">
        <v>3924.8554312600004</v>
      </c>
      <c r="Y94" s="52">
        <v>3945.5639429700004</v>
      </c>
    </row>
    <row r="95" spans="1:25" s="53" customFormat="1" ht="15.75" x14ac:dyDescent="0.3">
      <c r="A95" s="51" t="s">
        <v>150</v>
      </c>
      <c r="B95" s="52">
        <v>4052.4497197300007</v>
      </c>
      <c r="C95" s="52">
        <v>4085.1650061200003</v>
      </c>
      <c r="D95" s="52">
        <v>4108.5493975099998</v>
      </c>
      <c r="E95" s="52">
        <v>4116.6179942600002</v>
      </c>
      <c r="F95" s="52">
        <v>4113.1451626500002</v>
      </c>
      <c r="G95" s="52">
        <v>4098.3388383400006</v>
      </c>
      <c r="H95" s="52">
        <v>4052.4043858500004</v>
      </c>
      <c r="I95" s="52">
        <v>4005.3743216800003</v>
      </c>
      <c r="J95" s="52">
        <v>3956.7879326400002</v>
      </c>
      <c r="K95" s="52">
        <v>3955.9804069500005</v>
      </c>
      <c r="L95" s="52">
        <v>3965.90699141</v>
      </c>
      <c r="M95" s="52">
        <v>3975.4164723400004</v>
      </c>
      <c r="N95" s="52">
        <v>4006.4891419700002</v>
      </c>
      <c r="O95" s="52">
        <v>4006.0982354400003</v>
      </c>
      <c r="P95" s="52">
        <v>4035.2183382600006</v>
      </c>
      <c r="Q95" s="52">
        <v>4029.2137030400004</v>
      </c>
      <c r="R95" s="52">
        <v>4026.61334222</v>
      </c>
      <c r="S95" s="52">
        <v>4014.1765932800004</v>
      </c>
      <c r="T95" s="52">
        <v>3977.4173751600001</v>
      </c>
      <c r="U95" s="52">
        <v>3960.2044846600002</v>
      </c>
      <c r="V95" s="52">
        <v>3944.40321296</v>
      </c>
      <c r="W95" s="52">
        <v>3972.0973371200002</v>
      </c>
      <c r="X95" s="52">
        <v>4009.3581613600004</v>
      </c>
      <c r="Y95" s="52">
        <v>4044.3097975100004</v>
      </c>
    </row>
    <row r="96" spans="1:25" s="53" customFormat="1" ht="15.75" x14ac:dyDescent="0.3">
      <c r="A96" s="51" t="s">
        <v>151</v>
      </c>
      <c r="B96" s="52">
        <v>4061.7872769700002</v>
      </c>
      <c r="C96" s="52">
        <v>4096.4407651199999</v>
      </c>
      <c r="D96" s="52">
        <v>4111.9397689800007</v>
      </c>
      <c r="E96" s="52">
        <v>4123.5089807100003</v>
      </c>
      <c r="F96" s="52">
        <v>4125.2044728500005</v>
      </c>
      <c r="G96" s="52">
        <v>4112.8420170000009</v>
      </c>
      <c r="H96" s="52">
        <v>4054.4544260500006</v>
      </c>
      <c r="I96" s="52">
        <v>4042.7249138900006</v>
      </c>
      <c r="J96" s="52">
        <v>4002.5708434900002</v>
      </c>
      <c r="K96" s="52">
        <v>3980.0326536800003</v>
      </c>
      <c r="L96" s="52">
        <v>3980.7011079200001</v>
      </c>
      <c r="M96" s="52">
        <v>3999.8441826000003</v>
      </c>
      <c r="N96" s="52">
        <v>4002.62006045</v>
      </c>
      <c r="O96" s="52">
        <v>4020.24828574</v>
      </c>
      <c r="P96" s="52">
        <v>4023.2699158500004</v>
      </c>
      <c r="Q96" s="52">
        <v>4035.7121832700004</v>
      </c>
      <c r="R96" s="52">
        <v>4022.3098037200002</v>
      </c>
      <c r="S96" s="52">
        <v>3978.9863680800004</v>
      </c>
      <c r="T96" s="52">
        <v>3960.2191157500001</v>
      </c>
      <c r="U96" s="52">
        <v>3978.3881873500004</v>
      </c>
      <c r="V96" s="52">
        <v>3989.8613462800004</v>
      </c>
      <c r="W96" s="52">
        <v>3996.8800119000002</v>
      </c>
      <c r="X96" s="52">
        <v>4011.1488769900006</v>
      </c>
      <c r="Y96" s="52">
        <v>4041.3213932100002</v>
      </c>
    </row>
    <row r="97" spans="1:25" s="53" customFormat="1" ht="15.75" x14ac:dyDescent="0.3">
      <c r="A97" s="51" t="s">
        <v>152</v>
      </c>
      <c r="B97" s="52">
        <v>4043.6652311300004</v>
      </c>
      <c r="C97" s="52">
        <v>4076.4233776000001</v>
      </c>
      <c r="D97" s="52">
        <v>4118.3063194300003</v>
      </c>
      <c r="E97" s="52">
        <v>4127.45220771</v>
      </c>
      <c r="F97" s="52">
        <v>4119.1528569000002</v>
      </c>
      <c r="G97" s="52">
        <v>4115.4963877999999</v>
      </c>
      <c r="H97" s="52">
        <v>4073.6206122500002</v>
      </c>
      <c r="I97" s="52">
        <v>4046.0280378400003</v>
      </c>
      <c r="J97" s="52">
        <v>4009.3810958100003</v>
      </c>
      <c r="K97" s="52">
        <v>3966.7606586800002</v>
      </c>
      <c r="L97" s="52">
        <v>3928.9656671700004</v>
      </c>
      <c r="M97" s="52">
        <v>3907.6380375300005</v>
      </c>
      <c r="N97" s="52">
        <v>3930.6611467100001</v>
      </c>
      <c r="O97" s="52">
        <v>3941.6646109100002</v>
      </c>
      <c r="P97" s="52">
        <v>3932.0859649400004</v>
      </c>
      <c r="Q97" s="52">
        <v>3944.8397394700005</v>
      </c>
      <c r="R97" s="52">
        <v>3964.1873762000005</v>
      </c>
      <c r="S97" s="52">
        <v>3929.7420384500001</v>
      </c>
      <c r="T97" s="52">
        <v>3907.4248127000001</v>
      </c>
      <c r="U97" s="52">
        <v>3934.10830945</v>
      </c>
      <c r="V97" s="52">
        <v>3930.4285005800002</v>
      </c>
      <c r="W97" s="52">
        <v>3932.2059158100001</v>
      </c>
      <c r="X97" s="52">
        <v>3959.8713598900003</v>
      </c>
      <c r="Y97" s="52">
        <v>3992.6679015400005</v>
      </c>
    </row>
    <row r="98" spans="1:25" s="53" customFormat="1" ht="15.75" x14ac:dyDescent="0.3">
      <c r="A98" s="51" t="s">
        <v>153</v>
      </c>
      <c r="B98" s="52">
        <v>4063.9846630700004</v>
      </c>
      <c r="C98" s="52">
        <v>4074.8941302400003</v>
      </c>
      <c r="D98" s="52">
        <v>4111.1710954400005</v>
      </c>
      <c r="E98" s="52">
        <v>4112.8308993700002</v>
      </c>
      <c r="F98" s="52">
        <v>4110.3027321000009</v>
      </c>
      <c r="G98" s="52">
        <v>4112.7980261900002</v>
      </c>
      <c r="H98" s="52">
        <v>4098.6963648100009</v>
      </c>
      <c r="I98" s="52">
        <v>4092.1724174300002</v>
      </c>
      <c r="J98" s="52">
        <v>4058.4378228800006</v>
      </c>
      <c r="K98" s="52">
        <v>4021.2242162500006</v>
      </c>
      <c r="L98" s="52">
        <v>3977.67648517</v>
      </c>
      <c r="M98" s="52">
        <v>3963.0070771000001</v>
      </c>
      <c r="N98" s="52">
        <v>3977.9374032200003</v>
      </c>
      <c r="O98" s="52">
        <v>3985.8639756000002</v>
      </c>
      <c r="P98" s="52">
        <v>3984.9847732400003</v>
      </c>
      <c r="Q98" s="52">
        <v>3992.3802519000001</v>
      </c>
      <c r="R98" s="52">
        <v>4000.8580569800006</v>
      </c>
      <c r="S98" s="52">
        <v>3959.8555786200004</v>
      </c>
      <c r="T98" s="52">
        <v>3919.4843142000004</v>
      </c>
      <c r="U98" s="52">
        <v>3916.7190500300003</v>
      </c>
      <c r="V98" s="52">
        <v>3944.9422709300006</v>
      </c>
      <c r="W98" s="52">
        <v>3943.5939336800002</v>
      </c>
      <c r="X98" s="52">
        <v>3980.6350311600004</v>
      </c>
      <c r="Y98" s="52">
        <v>4019.9369685900001</v>
      </c>
    </row>
    <row r="99" spans="1:25" s="53" customFormat="1" ht="15.75" x14ac:dyDescent="0.3">
      <c r="A99" s="51" t="s">
        <v>154</v>
      </c>
      <c r="B99" s="52">
        <v>3937.1867780100001</v>
      </c>
      <c r="C99" s="52">
        <v>3970.3018667200004</v>
      </c>
      <c r="D99" s="52">
        <v>3996.9567212200004</v>
      </c>
      <c r="E99" s="52">
        <v>4009.3507490500006</v>
      </c>
      <c r="F99" s="52">
        <v>4012.9439498700003</v>
      </c>
      <c r="G99" s="52">
        <v>3992.7280706000001</v>
      </c>
      <c r="H99" s="52">
        <v>3945.5995745900004</v>
      </c>
      <c r="I99" s="52">
        <v>3898.9472075200001</v>
      </c>
      <c r="J99" s="52">
        <v>3874.64999919</v>
      </c>
      <c r="K99" s="52">
        <v>3841.2035548600006</v>
      </c>
      <c r="L99" s="52">
        <v>3828.8177601700004</v>
      </c>
      <c r="M99" s="52">
        <v>3851.5866253500003</v>
      </c>
      <c r="N99" s="52">
        <v>3858.9967135400002</v>
      </c>
      <c r="O99" s="52">
        <v>3868.8514701000004</v>
      </c>
      <c r="P99" s="52">
        <v>3883.6006057100003</v>
      </c>
      <c r="Q99" s="52">
        <v>3889.0889129000007</v>
      </c>
      <c r="R99" s="52">
        <v>3887.4676633100003</v>
      </c>
      <c r="S99" s="52">
        <v>3862.6990889000003</v>
      </c>
      <c r="T99" s="52">
        <v>3832.1950659200002</v>
      </c>
      <c r="U99" s="52">
        <v>3820.71343041</v>
      </c>
      <c r="V99" s="52">
        <v>3849.8981724000005</v>
      </c>
      <c r="W99" s="52">
        <v>3829.9742269100007</v>
      </c>
      <c r="X99" s="52">
        <v>3870.4454425500003</v>
      </c>
      <c r="Y99" s="52">
        <v>3896.7683040400007</v>
      </c>
    </row>
    <row r="100" spans="1:25" s="53" customFormat="1" ht="15.75" x14ac:dyDescent="0.3">
      <c r="A100" s="51" t="s">
        <v>155</v>
      </c>
      <c r="B100" s="52">
        <v>3936.4153341700003</v>
      </c>
      <c r="C100" s="52">
        <v>4016.7476968400006</v>
      </c>
      <c r="D100" s="52">
        <v>4055.7872059300003</v>
      </c>
      <c r="E100" s="52">
        <v>4070.8479748000004</v>
      </c>
      <c r="F100" s="52">
        <v>4064.3406002000002</v>
      </c>
      <c r="G100" s="52">
        <v>4049.3583421200001</v>
      </c>
      <c r="H100" s="52">
        <v>3983.5919571100003</v>
      </c>
      <c r="I100" s="52">
        <v>3930.8105155300004</v>
      </c>
      <c r="J100" s="52">
        <v>3912.4590043000003</v>
      </c>
      <c r="K100" s="52">
        <v>3879.2870565900002</v>
      </c>
      <c r="L100" s="52">
        <v>3864.8344125000003</v>
      </c>
      <c r="M100" s="52">
        <v>3888.0874827900006</v>
      </c>
      <c r="N100" s="52">
        <v>3903.5812050500003</v>
      </c>
      <c r="O100" s="52">
        <v>3913.2738701200005</v>
      </c>
      <c r="P100" s="52">
        <v>3921.6340640200006</v>
      </c>
      <c r="Q100" s="52">
        <v>3930.0642204700002</v>
      </c>
      <c r="R100" s="52">
        <v>3923.5158716600004</v>
      </c>
      <c r="S100" s="52">
        <v>3882.7432120100002</v>
      </c>
      <c r="T100" s="52">
        <v>3855.4292429500001</v>
      </c>
      <c r="U100" s="52">
        <v>3865.3397960900002</v>
      </c>
      <c r="V100" s="52">
        <v>3887.0180657500005</v>
      </c>
      <c r="W100" s="52">
        <v>3892.3505197900004</v>
      </c>
      <c r="X100" s="52">
        <v>3920.4241730400004</v>
      </c>
      <c r="Y100" s="52">
        <v>3958.8968871500001</v>
      </c>
    </row>
    <row r="101" spans="1:25" s="53" customFormat="1" ht="15.75" x14ac:dyDescent="0.3">
      <c r="A101" s="51" t="s">
        <v>156</v>
      </c>
      <c r="B101" s="52">
        <v>4018.1796013700005</v>
      </c>
      <c r="C101" s="52">
        <v>4054.2230101200003</v>
      </c>
      <c r="D101" s="52">
        <v>4089.5228509500002</v>
      </c>
      <c r="E101" s="52">
        <v>4096.4799016200004</v>
      </c>
      <c r="F101" s="52">
        <v>4095.3139993000004</v>
      </c>
      <c r="G101" s="52">
        <v>4063.6534997800004</v>
      </c>
      <c r="H101" s="52">
        <v>4012.2916739300003</v>
      </c>
      <c r="I101" s="52">
        <v>3972.8256313000002</v>
      </c>
      <c r="J101" s="52">
        <v>3965.4815571700001</v>
      </c>
      <c r="K101" s="52">
        <v>3941.8602127500003</v>
      </c>
      <c r="L101" s="52">
        <v>3915.2225798600002</v>
      </c>
      <c r="M101" s="52">
        <v>3938.70541503</v>
      </c>
      <c r="N101" s="52">
        <v>3947.8417509300002</v>
      </c>
      <c r="O101" s="52">
        <v>3962.9290338800001</v>
      </c>
      <c r="P101" s="52">
        <v>3976.9693815500004</v>
      </c>
      <c r="Q101" s="52">
        <v>3988.5317632000006</v>
      </c>
      <c r="R101" s="52">
        <v>3981.8206412200007</v>
      </c>
      <c r="S101" s="52">
        <v>3951.5128982900005</v>
      </c>
      <c r="T101" s="52">
        <v>3928.2049842500001</v>
      </c>
      <c r="U101" s="52">
        <v>3928.3156374300006</v>
      </c>
      <c r="V101" s="52">
        <v>3951.7556110000005</v>
      </c>
      <c r="W101" s="52">
        <v>3958.4342557400005</v>
      </c>
      <c r="X101" s="52">
        <v>3980.6723402500002</v>
      </c>
      <c r="Y101" s="52">
        <v>3991.4969522400006</v>
      </c>
    </row>
    <row r="102" spans="1:25" s="53" customFormat="1" ht="15.75" x14ac:dyDescent="0.3">
      <c r="A102" s="51" t="s">
        <v>157</v>
      </c>
      <c r="B102" s="52">
        <v>4061.8255250300003</v>
      </c>
      <c r="C102" s="52">
        <v>4113.6709453100002</v>
      </c>
      <c r="D102" s="52">
        <v>4163.3378582700007</v>
      </c>
      <c r="E102" s="52">
        <v>4213.0661741500007</v>
      </c>
      <c r="F102" s="52">
        <v>4199.9611781100002</v>
      </c>
      <c r="G102" s="52">
        <v>4162.7398648899998</v>
      </c>
      <c r="H102" s="52">
        <v>4118.8741635599999</v>
      </c>
      <c r="I102" s="52">
        <v>4049.25409571</v>
      </c>
      <c r="J102" s="52">
        <v>4030.9504695600003</v>
      </c>
      <c r="K102" s="52">
        <v>4010.74038896</v>
      </c>
      <c r="L102" s="52">
        <v>4015.0855299700006</v>
      </c>
      <c r="M102" s="52">
        <v>4018.5560847400002</v>
      </c>
      <c r="N102" s="52">
        <v>4032.8071791400002</v>
      </c>
      <c r="O102" s="52">
        <v>4042.5964968600001</v>
      </c>
      <c r="P102" s="52">
        <v>4056.6401138500005</v>
      </c>
      <c r="Q102" s="52">
        <v>4050.8287744200006</v>
      </c>
      <c r="R102" s="52">
        <v>4066.5026627000007</v>
      </c>
      <c r="S102" s="52">
        <v>4003.5812589900006</v>
      </c>
      <c r="T102" s="52">
        <v>3982.4491307400003</v>
      </c>
      <c r="U102" s="52">
        <v>3991.7229501700003</v>
      </c>
      <c r="V102" s="52">
        <v>4019.6581520500004</v>
      </c>
      <c r="W102" s="52">
        <v>4029.1121032000001</v>
      </c>
      <c r="X102" s="52">
        <v>4060.7389891900002</v>
      </c>
      <c r="Y102" s="52">
        <v>4077.8615773400006</v>
      </c>
    </row>
    <row r="103" spans="1:25" s="53" customFormat="1" ht="15.75" x14ac:dyDescent="0.3">
      <c r="A103" s="51" t="s">
        <v>158</v>
      </c>
      <c r="B103" s="52">
        <v>4076.8639098600006</v>
      </c>
      <c r="C103" s="52">
        <v>4123.6848737500004</v>
      </c>
      <c r="D103" s="52">
        <v>4146.3743272200009</v>
      </c>
      <c r="E103" s="52">
        <v>4320.7991162300004</v>
      </c>
      <c r="F103" s="52">
        <v>4317.6037974500005</v>
      </c>
      <c r="G103" s="52">
        <v>4297.8550814800001</v>
      </c>
      <c r="H103" s="52">
        <v>4196.3116879300005</v>
      </c>
      <c r="I103" s="52">
        <v>4135.8271837600005</v>
      </c>
      <c r="J103" s="52">
        <v>4097.2877396700005</v>
      </c>
      <c r="K103" s="52">
        <v>4061.9224417500004</v>
      </c>
      <c r="L103" s="52">
        <v>4067.3744608500001</v>
      </c>
      <c r="M103" s="52">
        <v>4076.5227401700004</v>
      </c>
      <c r="N103" s="52">
        <v>4093.48443038</v>
      </c>
      <c r="O103" s="52">
        <v>4115.4655425600004</v>
      </c>
      <c r="P103" s="52">
        <v>4123.4929417900003</v>
      </c>
      <c r="Q103" s="52">
        <v>4133.9968930900004</v>
      </c>
      <c r="R103" s="52">
        <v>4141.9549666900002</v>
      </c>
      <c r="S103" s="52">
        <v>4112.9417054200003</v>
      </c>
      <c r="T103" s="52">
        <v>4095.8334004100006</v>
      </c>
      <c r="U103" s="52">
        <v>4104.2481318099999</v>
      </c>
      <c r="V103" s="52">
        <v>4118.0380654500004</v>
      </c>
      <c r="W103" s="52">
        <v>4130.1851642600004</v>
      </c>
      <c r="X103" s="52">
        <v>4163.0083534800006</v>
      </c>
      <c r="Y103" s="52">
        <v>4183.4387254800004</v>
      </c>
    </row>
    <row r="104" spans="1:25" s="53" customFormat="1" ht="15.75" x14ac:dyDescent="0.3">
      <c r="A104" s="51" t="s">
        <v>159</v>
      </c>
      <c r="B104" s="52">
        <v>4042.2608881200003</v>
      </c>
      <c r="C104" s="52">
        <v>4025.0296862300002</v>
      </c>
      <c r="D104" s="52">
        <v>4058.7117165200002</v>
      </c>
      <c r="E104" s="52">
        <v>4204.1751840300003</v>
      </c>
      <c r="F104" s="52">
        <v>4202.99967001</v>
      </c>
      <c r="G104" s="52">
        <v>4184.0148627300005</v>
      </c>
      <c r="H104" s="52">
        <v>4168.6087561800005</v>
      </c>
      <c r="I104" s="52">
        <v>4131.4312320900008</v>
      </c>
      <c r="J104" s="52">
        <v>4082.4051174600004</v>
      </c>
      <c r="K104" s="52">
        <v>4044.6193713000002</v>
      </c>
      <c r="L104" s="52">
        <v>4006.7871429400002</v>
      </c>
      <c r="M104" s="52">
        <v>3998.7596019400003</v>
      </c>
      <c r="N104" s="52">
        <v>3987.9365049100006</v>
      </c>
      <c r="O104" s="52">
        <v>3986.9906042800003</v>
      </c>
      <c r="P104" s="52">
        <v>3992.2391807900003</v>
      </c>
      <c r="Q104" s="52">
        <v>4005.6119019000002</v>
      </c>
      <c r="R104" s="52">
        <v>3995.4327551100005</v>
      </c>
      <c r="S104" s="52">
        <v>3964.9106013700002</v>
      </c>
      <c r="T104" s="52">
        <v>3984.45980435</v>
      </c>
      <c r="U104" s="52">
        <v>3993.0680833800006</v>
      </c>
      <c r="V104" s="52">
        <v>4010.92060984</v>
      </c>
      <c r="W104" s="52">
        <v>4019.7373290700002</v>
      </c>
      <c r="X104" s="52">
        <v>4052.1149142600002</v>
      </c>
      <c r="Y104" s="52">
        <v>4063.7706718200006</v>
      </c>
    </row>
    <row r="105" spans="1:25" s="53" customFormat="1" ht="15.75" x14ac:dyDescent="0.3">
      <c r="A105" s="51" t="s">
        <v>160</v>
      </c>
      <c r="B105" s="52">
        <v>3965.8536080000003</v>
      </c>
      <c r="C105" s="52">
        <v>4029.2427288400004</v>
      </c>
      <c r="D105" s="52">
        <v>4082.4725201000001</v>
      </c>
      <c r="E105" s="52">
        <v>4118.7526013400002</v>
      </c>
      <c r="F105" s="52">
        <v>4126.3545207000006</v>
      </c>
      <c r="G105" s="52">
        <v>4106.4329648600005</v>
      </c>
      <c r="H105" s="52">
        <v>4094.9700747800002</v>
      </c>
      <c r="I105" s="52">
        <v>4089.3103390200004</v>
      </c>
      <c r="J105" s="52">
        <v>4032.9120511000001</v>
      </c>
      <c r="K105" s="52">
        <v>4018.1092362500003</v>
      </c>
      <c r="L105" s="52">
        <v>3956.4107970100004</v>
      </c>
      <c r="M105" s="52">
        <v>3941.1494087800002</v>
      </c>
      <c r="N105" s="52">
        <v>3949.8005792400004</v>
      </c>
      <c r="O105" s="52">
        <v>3976.7292309700006</v>
      </c>
      <c r="P105" s="52">
        <v>3962.7193115600003</v>
      </c>
      <c r="Q105" s="52">
        <v>3959.9119530200005</v>
      </c>
      <c r="R105" s="52">
        <v>3961.5726491000005</v>
      </c>
      <c r="S105" s="52">
        <v>3946.9928899000006</v>
      </c>
      <c r="T105" s="52">
        <v>3924.7858350400002</v>
      </c>
      <c r="U105" s="52">
        <v>3930.1062829400003</v>
      </c>
      <c r="V105" s="52">
        <v>3952.4532814800004</v>
      </c>
      <c r="W105" s="52">
        <v>3963.6003587100004</v>
      </c>
      <c r="X105" s="52">
        <v>3991.7432721500004</v>
      </c>
      <c r="Y105" s="52">
        <v>4005.2327595700003</v>
      </c>
    </row>
    <row r="106" spans="1:25" s="53" customFormat="1" ht="15.75" x14ac:dyDescent="0.3">
      <c r="A106" s="51" t="s">
        <v>161</v>
      </c>
      <c r="B106" s="52">
        <v>4071.9331006800003</v>
      </c>
      <c r="C106" s="52">
        <v>4116.3000639600004</v>
      </c>
      <c r="D106" s="52">
        <v>4129.6861398300007</v>
      </c>
      <c r="E106" s="52">
        <v>4139.0717879399999</v>
      </c>
      <c r="F106" s="52">
        <v>4134.8327092899999</v>
      </c>
      <c r="G106" s="52">
        <v>4106.6263572799999</v>
      </c>
      <c r="H106" s="52">
        <v>4080.1440622200003</v>
      </c>
      <c r="I106" s="52">
        <v>4037.6401727900002</v>
      </c>
      <c r="J106" s="52">
        <v>3982.5038552600004</v>
      </c>
      <c r="K106" s="52">
        <v>3955.9812766300001</v>
      </c>
      <c r="L106" s="52">
        <v>3942.6552092400007</v>
      </c>
      <c r="M106" s="52">
        <v>3956.2255337100005</v>
      </c>
      <c r="N106" s="52">
        <v>3953.8642779100001</v>
      </c>
      <c r="O106" s="52">
        <v>3957.7428368300002</v>
      </c>
      <c r="P106" s="52">
        <v>3956.1445399500003</v>
      </c>
      <c r="Q106" s="52">
        <v>3967.1513773600004</v>
      </c>
      <c r="R106" s="52">
        <v>3986.2876379300005</v>
      </c>
      <c r="S106" s="52">
        <v>3957.4591090500003</v>
      </c>
      <c r="T106" s="52">
        <v>3923.1163778800001</v>
      </c>
      <c r="U106" s="52">
        <v>3936.0852480700005</v>
      </c>
      <c r="V106" s="52">
        <v>3961.0258811100002</v>
      </c>
      <c r="W106" s="52">
        <v>3976.1719396500002</v>
      </c>
      <c r="X106" s="52">
        <v>4011.2341775800005</v>
      </c>
      <c r="Y106" s="52">
        <v>4027.6326527600004</v>
      </c>
    </row>
    <row r="107" spans="1:25" s="53" customFormat="1" ht="15.75" x14ac:dyDescent="0.3">
      <c r="A107" s="51" t="s">
        <v>162</v>
      </c>
      <c r="B107" s="52">
        <v>4234.2033867700002</v>
      </c>
      <c r="C107" s="52">
        <v>4335.8053873300005</v>
      </c>
      <c r="D107" s="52">
        <v>4394.0951332800005</v>
      </c>
      <c r="E107" s="52">
        <v>4422.8636022400005</v>
      </c>
      <c r="F107" s="52">
        <v>4403.4351377700004</v>
      </c>
      <c r="G107" s="52">
        <v>4369.8084172700001</v>
      </c>
      <c r="H107" s="52">
        <v>4260.65168756</v>
      </c>
      <c r="I107" s="52">
        <v>4171.9288250999998</v>
      </c>
      <c r="J107" s="52">
        <v>4152.4744947100007</v>
      </c>
      <c r="K107" s="52">
        <v>4110.6119136800007</v>
      </c>
      <c r="L107" s="52">
        <v>4097.2990762700001</v>
      </c>
      <c r="M107" s="52">
        <v>4108.51858197</v>
      </c>
      <c r="N107" s="52">
        <v>4163.9190377300001</v>
      </c>
      <c r="O107" s="52">
        <v>4247.0770392800005</v>
      </c>
      <c r="P107" s="52">
        <v>4315.3408689200005</v>
      </c>
      <c r="Q107" s="52">
        <v>4300.6688167600005</v>
      </c>
      <c r="R107" s="52">
        <v>4271.7321787500005</v>
      </c>
      <c r="S107" s="52">
        <v>4276.6216365100008</v>
      </c>
      <c r="T107" s="52">
        <v>4226.7701712800008</v>
      </c>
      <c r="U107" s="52">
        <v>4245.6331823199998</v>
      </c>
      <c r="V107" s="52">
        <v>4289.4455506000004</v>
      </c>
      <c r="W107" s="52">
        <v>4217.9664952300009</v>
      </c>
      <c r="X107" s="52">
        <v>4257.7090942600007</v>
      </c>
      <c r="Y107" s="52">
        <v>4316.6886131700003</v>
      </c>
    </row>
    <row r="108" spans="1:25" s="53" customFormat="1" ht="15.75" x14ac:dyDescent="0.3">
      <c r="A108" s="51" t="s">
        <v>163</v>
      </c>
      <c r="B108" s="52">
        <v>4215.9051857200002</v>
      </c>
      <c r="C108" s="52">
        <v>4338.4138891800003</v>
      </c>
      <c r="D108" s="52">
        <v>4391.7465944000005</v>
      </c>
      <c r="E108" s="52">
        <v>4414.3001429699998</v>
      </c>
      <c r="F108" s="52">
        <v>4396.2111194099998</v>
      </c>
      <c r="G108" s="52">
        <v>4342.0203587599999</v>
      </c>
      <c r="H108" s="52">
        <v>4225.9295013000001</v>
      </c>
      <c r="I108" s="52">
        <v>4151.6230635800002</v>
      </c>
      <c r="J108" s="52">
        <v>4136.5265311200001</v>
      </c>
      <c r="K108" s="52">
        <v>4127.7432224300001</v>
      </c>
      <c r="L108" s="52">
        <v>4100.3918931900007</v>
      </c>
      <c r="M108" s="52">
        <v>4137.2282673600002</v>
      </c>
      <c r="N108" s="52">
        <v>4165.4536795100003</v>
      </c>
      <c r="O108" s="52">
        <v>4180.3745869900004</v>
      </c>
      <c r="P108" s="52">
        <v>4189.06268189</v>
      </c>
      <c r="Q108" s="52">
        <v>4173.6547349100001</v>
      </c>
      <c r="R108" s="52">
        <v>4195.9307818900006</v>
      </c>
      <c r="S108" s="52">
        <v>4167.1953989000003</v>
      </c>
      <c r="T108" s="52">
        <v>4097.5828980100005</v>
      </c>
      <c r="U108" s="52">
        <v>4116.4969829900001</v>
      </c>
      <c r="V108" s="52">
        <v>4155.2767170300003</v>
      </c>
      <c r="W108" s="52">
        <v>4156.6783249199998</v>
      </c>
      <c r="X108" s="52">
        <v>4199.6840124800001</v>
      </c>
      <c r="Y108" s="52">
        <v>4249.4702919000001</v>
      </c>
    </row>
    <row r="109" spans="1:25" s="53" customFormat="1" ht="15.75" x14ac:dyDescent="0.3">
      <c r="A109" s="51" t="s">
        <v>164</v>
      </c>
      <c r="B109" s="52">
        <v>4178.2197086400001</v>
      </c>
      <c r="C109" s="52">
        <v>4225.39768344</v>
      </c>
      <c r="D109" s="52">
        <v>4250.6128908800001</v>
      </c>
      <c r="E109" s="52">
        <v>4251.9130844700003</v>
      </c>
      <c r="F109" s="52">
        <v>4253.1586677800005</v>
      </c>
      <c r="G109" s="52">
        <v>4228.9535188700002</v>
      </c>
      <c r="H109" s="52">
        <v>4230.3208218199998</v>
      </c>
      <c r="I109" s="52">
        <v>4126.3738072600008</v>
      </c>
      <c r="J109" s="52">
        <v>4086.9265669700003</v>
      </c>
      <c r="K109" s="52">
        <v>4080.8238705600006</v>
      </c>
      <c r="L109" s="52">
        <v>4058.2960446700004</v>
      </c>
      <c r="M109" s="52">
        <v>4083.4312378900004</v>
      </c>
      <c r="N109" s="52">
        <v>4102.6507563100004</v>
      </c>
      <c r="O109" s="52">
        <v>4119.9046376400001</v>
      </c>
      <c r="P109" s="52">
        <v>4147.3491850999999</v>
      </c>
      <c r="Q109" s="52">
        <v>4134.38321335</v>
      </c>
      <c r="R109" s="52">
        <v>4144.4265609100003</v>
      </c>
      <c r="S109" s="52">
        <v>4095.2804287600002</v>
      </c>
      <c r="T109" s="52">
        <v>4051.2442628100002</v>
      </c>
      <c r="U109" s="52">
        <v>4047.8877638900003</v>
      </c>
      <c r="V109" s="52">
        <v>4111.8935794099998</v>
      </c>
      <c r="W109" s="52">
        <v>4098.3110840500003</v>
      </c>
      <c r="X109" s="52">
        <v>4120.2794278400006</v>
      </c>
      <c r="Y109" s="52">
        <v>4143.1922963500001</v>
      </c>
    </row>
    <row r="110" spans="1:25" s="53" customFormat="1" ht="15.75" x14ac:dyDescent="0.3">
      <c r="A110" s="51" t="s">
        <v>165</v>
      </c>
      <c r="B110" s="52">
        <v>4283.5018476800005</v>
      </c>
      <c r="C110" s="52">
        <v>4339.4685200000004</v>
      </c>
      <c r="D110" s="52">
        <v>4409.3305242599999</v>
      </c>
      <c r="E110" s="52">
        <v>4428.9051690200004</v>
      </c>
      <c r="F110" s="52">
        <v>4424.4309737500007</v>
      </c>
      <c r="G110" s="52">
        <v>4449.3410080900003</v>
      </c>
      <c r="H110" s="52">
        <v>4331.6973761200006</v>
      </c>
      <c r="I110" s="52">
        <v>4234.6256716400003</v>
      </c>
      <c r="J110" s="52">
        <v>4201.59097475</v>
      </c>
      <c r="K110" s="52">
        <v>4122.0695758800002</v>
      </c>
      <c r="L110" s="52">
        <v>4134.56743938</v>
      </c>
      <c r="M110" s="52">
        <v>4166.22682824</v>
      </c>
      <c r="N110" s="52">
        <v>4252.33278668</v>
      </c>
      <c r="O110" s="52">
        <v>4227.3254188700002</v>
      </c>
      <c r="P110" s="52">
        <v>4236.5588235499999</v>
      </c>
      <c r="Q110" s="52">
        <v>4273.4958508</v>
      </c>
      <c r="R110" s="52">
        <v>4263.3223808700004</v>
      </c>
      <c r="S110" s="52">
        <v>4239.7751654600006</v>
      </c>
      <c r="T110" s="52">
        <v>4137.2631947</v>
      </c>
      <c r="U110" s="52">
        <v>4169.0911779800008</v>
      </c>
      <c r="V110" s="52">
        <v>4163.2059928800008</v>
      </c>
      <c r="W110" s="52">
        <v>4162.8786521100001</v>
      </c>
      <c r="X110" s="52">
        <v>4194.1533914400006</v>
      </c>
      <c r="Y110" s="52">
        <v>4335.7550877800004</v>
      </c>
    </row>
    <row r="111" spans="1:25" s="53" customFormat="1" ht="15.75" x14ac:dyDescent="0.3">
      <c r="A111" s="51" t="s">
        <v>166</v>
      </c>
      <c r="B111" s="52">
        <v>4574.5169824900004</v>
      </c>
      <c r="C111" s="52">
        <v>4577.6846639600008</v>
      </c>
      <c r="D111" s="52">
        <v>4621.9349729700007</v>
      </c>
      <c r="E111" s="52">
        <v>4672.0917073100009</v>
      </c>
      <c r="F111" s="52">
        <v>4632.8118385400003</v>
      </c>
      <c r="G111" s="52">
        <v>4593.7577063999997</v>
      </c>
      <c r="H111" s="52">
        <v>4559.2208843400003</v>
      </c>
      <c r="I111" s="52">
        <v>4608.8595546400002</v>
      </c>
      <c r="J111" s="52">
        <v>4516.1923606800001</v>
      </c>
      <c r="K111" s="52">
        <v>4482.1547385800004</v>
      </c>
      <c r="L111" s="52">
        <v>4403.8936656500009</v>
      </c>
      <c r="M111" s="52">
        <v>4280.8365376900001</v>
      </c>
      <c r="N111" s="52">
        <v>4337.8589342800005</v>
      </c>
      <c r="O111" s="52">
        <v>4368.9908025100003</v>
      </c>
      <c r="P111" s="52">
        <v>4412.3618240200003</v>
      </c>
      <c r="Q111" s="52">
        <v>4437.2698988700004</v>
      </c>
      <c r="R111" s="52">
        <v>4496.8403916000007</v>
      </c>
      <c r="S111" s="52">
        <v>4410.7761514400008</v>
      </c>
      <c r="T111" s="52">
        <v>4392.2594026000006</v>
      </c>
      <c r="U111" s="52">
        <v>4310.2306196500003</v>
      </c>
      <c r="V111" s="52">
        <v>4312.7255681100005</v>
      </c>
      <c r="W111" s="52">
        <v>4327.1276352300001</v>
      </c>
      <c r="X111" s="52">
        <v>4385.0537829599998</v>
      </c>
      <c r="Y111" s="52">
        <v>4474.3708412900005</v>
      </c>
    </row>
    <row r="112" spans="1:25" s="53" customFormat="1" ht="15.75" x14ac:dyDescent="0.3">
      <c r="A112" s="51" t="s">
        <v>167</v>
      </c>
      <c r="B112" s="52">
        <v>4395.8289098300002</v>
      </c>
      <c r="C112" s="52">
        <v>4399.5823489400009</v>
      </c>
      <c r="D112" s="52">
        <v>4389.4682196499998</v>
      </c>
      <c r="E112" s="52">
        <v>4416.1879957700003</v>
      </c>
      <c r="F112" s="52">
        <v>4459.7725249100004</v>
      </c>
      <c r="G112" s="52">
        <v>4497.84859865</v>
      </c>
      <c r="H112" s="52">
        <v>4477.0231472900005</v>
      </c>
      <c r="I112" s="52">
        <v>4445.9533036000003</v>
      </c>
      <c r="J112" s="52">
        <v>4362.0863828400006</v>
      </c>
      <c r="K112" s="52">
        <v>4304.4883134000002</v>
      </c>
      <c r="L112" s="52">
        <v>4271.3771628499999</v>
      </c>
      <c r="M112" s="52">
        <v>4263.0255628200002</v>
      </c>
      <c r="N112" s="52">
        <v>4302.21545573</v>
      </c>
      <c r="O112" s="52">
        <v>4358.58739814</v>
      </c>
      <c r="P112" s="52">
        <v>4342.8706401000009</v>
      </c>
      <c r="Q112" s="52">
        <v>4338.6167872300002</v>
      </c>
      <c r="R112" s="52">
        <v>4332.68432097</v>
      </c>
      <c r="S112" s="52">
        <v>4206.5674483700004</v>
      </c>
      <c r="T112" s="52">
        <v>4143.8200406699998</v>
      </c>
      <c r="U112" s="52">
        <v>4114.5097122000006</v>
      </c>
      <c r="V112" s="52">
        <v>4177.0869838400004</v>
      </c>
      <c r="W112" s="52">
        <v>4204.3554389800001</v>
      </c>
      <c r="X112" s="52">
        <v>4338.0059389899998</v>
      </c>
      <c r="Y112" s="52">
        <v>4421.40565866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4503.3101990800005</v>
      </c>
      <c r="C116" s="50">
        <v>4541.1375024299996</v>
      </c>
      <c r="D116" s="50">
        <v>4573.7212475599999</v>
      </c>
      <c r="E116" s="50">
        <v>4589.3372962499998</v>
      </c>
      <c r="F116" s="50">
        <v>4583.74735977</v>
      </c>
      <c r="G116" s="50">
        <v>4560.4757716100003</v>
      </c>
      <c r="H116" s="50">
        <v>4515.9530652399999</v>
      </c>
      <c r="I116" s="50">
        <v>4470.41334216</v>
      </c>
      <c r="J116" s="50">
        <v>4426.4023401800005</v>
      </c>
      <c r="K116" s="50">
        <v>4410.42401367</v>
      </c>
      <c r="L116" s="50">
        <v>4408.0136978600003</v>
      </c>
      <c r="M116" s="50">
        <v>4429.4872638899997</v>
      </c>
      <c r="N116" s="50">
        <v>4441.0539562200001</v>
      </c>
      <c r="O116" s="50">
        <v>4450.6118114500005</v>
      </c>
      <c r="P116" s="50">
        <v>4462.1101648000003</v>
      </c>
      <c r="Q116" s="50">
        <v>4467.2703980200004</v>
      </c>
      <c r="R116" s="50">
        <v>4497.5517291100005</v>
      </c>
      <c r="S116" s="50">
        <v>4427.5478447799997</v>
      </c>
      <c r="T116" s="50">
        <v>4408.7490311000001</v>
      </c>
      <c r="U116" s="50">
        <v>4443.3857136300003</v>
      </c>
      <c r="V116" s="50">
        <v>4406.0710085199999</v>
      </c>
      <c r="W116" s="50">
        <v>4421.01877616</v>
      </c>
      <c r="X116" s="50">
        <v>4427.39073267</v>
      </c>
      <c r="Y116" s="50">
        <v>4451.6119367199999</v>
      </c>
    </row>
    <row r="117" spans="1:25" s="53" customFormat="1" ht="15.75" x14ac:dyDescent="0.3">
      <c r="A117" s="51" t="s">
        <v>138</v>
      </c>
      <c r="B117" s="52">
        <v>4573.1283337900004</v>
      </c>
      <c r="C117" s="52">
        <v>4567.7176494699997</v>
      </c>
      <c r="D117" s="52">
        <v>4579.8420925199998</v>
      </c>
      <c r="E117" s="52">
        <v>4591.2946200599999</v>
      </c>
      <c r="F117" s="52">
        <v>4597.6477630099998</v>
      </c>
      <c r="G117" s="52">
        <v>4601.9465662399998</v>
      </c>
      <c r="H117" s="52">
        <v>4601.5622784900006</v>
      </c>
      <c r="I117" s="52">
        <v>4565.8632343299996</v>
      </c>
      <c r="J117" s="52">
        <v>4519.0200182500002</v>
      </c>
      <c r="K117" s="52">
        <v>4482.5192120299998</v>
      </c>
      <c r="L117" s="52">
        <v>4449.6903504900001</v>
      </c>
      <c r="M117" s="52">
        <v>4440.8799367000001</v>
      </c>
      <c r="N117" s="52">
        <v>4463.5192810899998</v>
      </c>
      <c r="O117" s="52">
        <v>4485.28375177</v>
      </c>
      <c r="P117" s="52">
        <v>4498.3796036900003</v>
      </c>
      <c r="Q117" s="52">
        <v>4501.0445946199998</v>
      </c>
      <c r="R117" s="52">
        <v>4477.3272122799999</v>
      </c>
      <c r="S117" s="52">
        <v>4439.6276433200001</v>
      </c>
      <c r="T117" s="52">
        <v>4407.2690178399998</v>
      </c>
      <c r="U117" s="52">
        <v>4417.3030044699999</v>
      </c>
      <c r="V117" s="52">
        <v>4442.94708481</v>
      </c>
      <c r="W117" s="52">
        <v>4455.9046833900002</v>
      </c>
      <c r="X117" s="52">
        <v>4486.7855037299996</v>
      </c>
      <c r="Y117" s="52">
        <v>4508.4671476000003</v>
      </c>
    </row>
    <row r="118" spans="1:25" s="53" customFormat="1" ht="15.75" x14ac:dyDescent="0.3">
      <c r="A118" s="51" t="s">
        <v>139</v>
      </c>
      <c r="B118" s="52">
        <v>4473.9288588099998</v>
      </c>
      <c r="C118" s="52">
        <v>4516.0749811200003</v>
      </c>
      <c r="D118" s="52">
        <v>4560.4039617099997</v>
      </c>
      <c r="E118" s="52">
        <v>4556.5194232800004</v>
      </c>
      <c r="F118" s="52">
        <v>4551.5540558100001</v>
      </c>
      <c r="G118" s="52">
        <v>4563.9378385199998</v>
      </c>
      <c r="H118" s="52">
        <v>4556.7597085699999</v>
      </c>
      <c r="I118" s="52">
        <v>4553.8242683500002</v>
      </c>
      <c r="J118" s="52">
        <v>4522.4938695500005</v>
      </c>
      <c r="K118" s="52">
        <v>4488.2038656700006</v>
      </c>
      <c r="L118" s="52">
        <v>4446.8568972000003</v>
      </c>
      <c r="M118" s="52">
        <v>4443.7884336900006</v>
      </c>
      <c r="N118" s="52">
        <v>4457.7290393599997</v>
      </c>
      <c r="O118" s="52">
        <v>4482.7148251899998</v>
      </c>
      <c r="P118" s="52">
        <v>4486.58190285</v>
      </c>
      <c r="Q118" s="52">
        <v>4494.5062244800001</v>
      </c>
      <c r="R118" s="52">
        <v>4477.3729577800004</v>
      </c>
      <c r="S118" s="52">
        <v>4430.5023689199998</v>
      </c>
      <c r="T118" s="52">
        <v>4385.4647736900006</v>
      </c>
      <c r="U118" s="52">
        <v>4394.75522757</v>
      </c>
      <c r="V118" s="52">
        <v>4426.9909854899997</v>
      </c>
      <c r="W118" s="52">
        <v>4436.8317834899999</v>
      </c>
      <c r="X118" s="52">
        <v>4465.47296835</v>
      </c>
      <c r="Y118" s="52">
        <v>4514.4250865399999</v>
      </c>
    </row>
    <row r="119" spans="1:25" s="53" customFormat="1" ht="15.75" x14ac:dyDescent="0.3">
      <c r="A119" s="51" t="s">
        <v>140</v>
      </c>
      <c r="B119" s="52">
        <v>4499.9012232200002</v>
      </c>
      <c r="C119" s="52">
        <v>4540.5688544900004</v>
      </c>
      <c r="D119" s="52">
        <v>4541.2420378200004</v>
      </c>
      <c r="E119" s="52">
        <v>4555.8048552700002</v>
      </c>
      <c r="F119" s="52">
        <v>4555.0500198999998</v>
      </c>
      <c r="G119" s="52">
        <v>4530.6264767699995</v>
      </c>
      <c r="H119" s="52">
        <v>4502.1512754599999</v>
      </c>
      <c r="I119" s="52">
        <v>4434.6469035700002</v>
      </c>
      <c r="J119" s="52">
        <v>4412.5950668900005</v>
      </c>
      <c r="K119" s="52">
        <v>4400.8764275600006</v>
      </c>
      <c r="L119" s="52">
        <v>4393.4769897999995</v>
      </c>
      <c r="M119" s="52">
        <v>4401.6074348299999</v>
      </c>
      <c r="N119" s="52">
        <v>4412.7211070699996</v>
      </c>
      <c r="O119" s="52">
        <v>4423.2763907799999</v>
      </c>
      <c r="P119" s="52">
        <v>4435.4400243600003</v>
      </c>
      <c r="Q119" s="52">
        <v>4437.6059626599999</v>
      </c>
      <c r="R119" s="52">
        <v>4425.0326891599998</v>
      </c>
      <c r="S119" s="52">
        <v>4387.05879723</v>
      </c>
      <c r="T119" s="52">
        <v>4366.0445003799996</v>
      </c>
      <c r="U119" s="52">
        <v>4377.3315701600004</v>
      </c>
      <c r="V119" s="52">
        <v>4398.4326187300003</v>
      </c>
      <c r="W119" s="52">
        <v>4409.8864962899997</v>
      </c>
      <c r="X119" s="52">
        <v>4448.1575254700001</v>
      </c>
      <c r="Y119" s="52">
        <v>4464.7101298500002</v>
      </c>
    </row>
    <row r="120" spans="1:25" s="53" customFormat="1" ht="15.75" x14ac:dyDescent="0.3">
      <c r="A120" s="51" t="s">
        <v>141</v>
      </c>
      <c r="B120" s="52">
        <v>4596.8689226699998</v>
      </c>
      <c r="C120" s="52">
        <v>4618.1226481800004</v>
      </c>
      <c r="D120" s="52">
        <v>4653.5217371799999</v>
      </c>
      <c r="E120" s="52">
        <v>4660.0572957000004</v>
      </c>
      <c r="F120" s="52">
        <v>4645.5824413299997</v>
      </c>
      <c r="G120" s="52">
        <v>4612.6590347700003</v>
      </c>
      <c r="H120" s="52">
        <v>4572.7106461000003</v>
      </c>
      <c r="I120" s="52">
        <v>4530.0883170100005</v>
      </c>
      <c r="J120" s="52">
        <v>4489.6768398300001</v>
      </c>
      <c r="K120" s="52">
        <v>4487.7695447900005</v>
      </c>
      <c r="L120" s="52">
        <v>4523.1815521099998</v>
      </c>
      <c r="M120" s="52">
        <v>4614.1936489600002</v>
      </c>
      <c r="N120" s="52">
        <v>4619.14482873</v>
      </c>
      <c r="O120" s="52">
        <v>4658.0848365399997</v>
      </c>
      <c r="P120" s="52">
        <v>4634.1922468800003</v>
      </c>
      <c r="Q120" s="52">
        <v>4596.2464641099996</v>
      </c>
      <c r="R120" s="52">
        <v>4548.0848316199999</v>
      </c>
      <c r="S120" s="52">
        <v>4490.4550578600001</v>
      </c>
      <c r="T120" s="52">
        <v>4466.6642266199997</v>
      </c>
      <c r="U120" s="52">
        <v>4478.0364050299995</v>
      </c>
      <c r="V120" s="52">
        <v>4515.2180885300004</v>
      </c>
      <c r="W120" s="52">
        <v>4524.4590018600002</v>
      </c>
      <c r="X120" s="52">
        <v>4542.8043343700001</v>
      </c>
      <c r="Y120" s="52">
        <v>4571.7302622799998</v>
      </c>
    </row>
    <row r="121" spans="1:25" s="53" customFormat="1" ht="15.75" x14ac:dyDescent="0.3">
      <c r="A121" s="51" t="s">
        <v>142</v>
      </c>
      <c r="B121" s="52">
        <v>4486.2052885800003</v>
      </c>
      <c r="C121" s="52">
        <v>4500.4231954300003</v>
      </c>
      <c r="D121" s="52">
        <v>4532.0620111899998</v>
      </c>
      <c r="E121" s="52">
        <v>4539.5862920300005</v>
      </c>
      <c r="F121" s="52">
        <v>4528.4290541400005</v>
      </c>
      <c r="G121" s="52">
        <v>4498.9419874599998</v>
      </c>
      <c r="H121" s="52">
        <v>4452.2131616300003</v>
      </c>
      <c r="I121" s="52">
        <v>4395.7121620899998</v>
      </c>
      <c r="J121" s="52">
        <v>4390.9923882800003</v>
      </c>
      <c r="K121" s="52">
        <v>4371.5929872500001</v>
      </c>
      <c r="L121" s="52">
        <v>4353.3945628299998</v>
      </c>
      <c r="M121" s="52">
        <v>4363.74690689</v>
      </c>
      <c r="N121" s="52">
        <v>4396.9420518099996</v>
      </c>
      <c r="O121" s="52">
        <v>4393.6013815599999</v>
      </c>
      <c r="P121" s="52">
        <v>4406.2120601900006</v>
      </c>
      <c r="Q121" s="52">
        <v>4413.8241480799998</v>
      </c>
      <c r="R121" s="52">
        <v>4406.4413485700006</v>
      </c>
      <c r="S121" s="52">
        <v>4370.8343239599999</v>
      </c>
      <c r="T121" s="52">
        <v>4349.6448988000002</v>
      </c>
      <c r="U121" s="52">
        <v>4362.2091959999998</v>
      </c>
      <c r="V121" s="52">
        <v>4391.6400589499999</v>
      </c>
      <c r="W121" s="52">
        <v>4392.9277447300001</v>
      </c>
      <c r="X121" s="52">
        <v>4421.1356655099999</v>
      </c>
      <c r="Y121" s="52">
        <v>4446.0767163399996</v>
      </c>
    </row>
    <row r="122" spans="1:25" s="53" customFormat="1" ht="15.75" x14ac:dyDescent="0.3">
      <c r="A122" s="51" t="s">
        <v>143</v>
      </c>
      <c r="B122" s="52">
        <v>4447.4632963599997</v>
      </c>
      <c r="C122" s="52">
        <v>4465.3567289700004</v>
      </c>
      <c r="D122" s="52">
        <v>4518.7411888099996</v>
      </c>
      <c r="E122" s="52">
        <v>4511.78609409</v>
      </c>
      <c r="F122" s="52">
        <v>4506.5484761899997</v>
      </c>
      <c r="G122" s="52">
        <v>4507.6423296000003</v>
      </c>
      <c r="H122" s="52">
        <v>4463.1493352500001</v>
      </c>
      <c r="I122" s="52">
        <v>4416.4305907799999</v>
      </c>
      <c r="J122" s="52">
        <v>4389.5255819200001</v>
      </c>
      <c r="K122" s="52">
        <v>4382.9584795800001</v>
      </c>
      <c r="L122" s="52">
        <v>4390.0527018399998</v>
      </c>
      <c r="M122" s="52">
        <v>4425.1018904600005</v>
      </c>
      <c r="N122" s="52">
        <v>4458.5271950999995</v>
      </c>
      <c r="O122" s="52">
        <v>4494.9658450300003</v>
      </c>
      <c r="P122" s="52">
        <v>4495.6398165499995</v>
      </c>
      <c r="Q122" s="52">
        <v>4498.7400033200001</v>
      </c>
      <c r="R122" s="52">
        <v>4489.1061594700004</v>
      </c>
      <c r="S122" s="52">
        <v>4456.9599146299997</v>
      </c>
      <c r="T122" s="52">
        <v>4414.2588733499997</v>
      </c>
      <c r="U122" s="52">
        <v>4423.0500811100001</v>
      </c>
      <c r="V122" s="52">
        <v>4477.2809878500002</v>
      </c>
      <c r="W122" s="52">
        <v>4498.2051115599998</v>
      </c>
      <c r="X122" s="52">
        <v>4524.3856499399999</v>
      </c>
      <c r="Y122" s="52">
        <v>4556.9918957999998</v>
      </c>
    </row>
    <row r="123" spans="1:25" s="53" customFormat="1" ht="15.75" x14ac:dyDescent="0.3">
      <c r="A123" s="51" t="s">
        <v>144</v>
      </c>
      <c r="B123" s="52">
        <v>4495.2743221199999</v>
      </c>
      <c r="C123" s="52">
        <v>4526.3130404800004</v>
      </c>
      <c r="D123" s="52">
        <v>4533.8330827899999</v>
      </c>
      <c r="E123" s="52">
        <v>4536.6859924300006</v>
      </c>
      <c r="F123" s="52">
        <v>4540.3085375600003</v>
      </c>
      <c r="G123" s="52">
        <v>4526.8954955500003</v>
      </c>
      <c r="H123" s="52">
        <v>4482.2496637499999</v>
      </c>
      <c r="I123" s="52">
        <v>4422.4467821799999</v>
      </c>
      <c r="J123" s="52">
        <v>4383.6609266899995</v>
      </c>
      <c r="K123" s="52">
        <v>4367.9843078200001</v>
      </c>
      <c r="L123" s="52">
        <v>4365.2686704500002</v>
      </c>
      <c r="M123" s="52">
        <v>4377.5797040199996</v>
      </c>
      <c r="N123" s="52">
        <v>4381.1190010099999</v>
      </c>
      <c r="O123" s="52">
        <v>4387.9055633799999</v>
      </c>
      <c r="P123" s="52">
        <v>4400.85401705</v>
      </c>
      <c r="Q123" s="52">
        <v>4405.3407825000004</v>
      </c>
      <c r="R123" s="52">
        <v>4394.3805960299997</v>
      </c>
      <c r="S123" s="52">
        <v>4351.39519784</v>
      </c>
      <c r="T123" s="52">
        <v>4340.7200487600003</v>
      </c>
      <c r="U123" s="52">
        <v>4341.5297510500004</v>
      </c>
      <c r="V123" s="52">
        <v>4349.9521877500001</v>
      </c>
      <c r="W123" s="52">
        <v>4362.8839524800005</v>
      </c>
      <c r="X123" s="52">
        <v>4393.0446353200005</v>
      </c>
      <c r="Y123" s="52">
        <v>4427.2204586799999</v>
      </c>
    </row>
    <row r="124" spans="1:25" s="53" customFormat="1" ht="15.75" x14ac:dyDescent="0.3">
      <c r="A124" s="51" t="s">
        <v>145</v>
      </c>
      <c r="B124" s="52">
        <v>4591.7870572000002</v>
      </c>
      <c r="C124" s="52">
        <v>4684.9707971400003</v>
      </c>
      <c r="D124" s="52">
        <v>4805.9401190099998</v>
      </c>
      <c r="E124" s="52">
        <v>4812.7088634499996</v>
      </c>
      <c r="F124" s="52">
        <v>4793.0832505600001</v>
      </c>
      <c r="G124" s="52">
        <v>4811.3525353300001</v>
      </c>
      <c r="H124" s="52">
        <v>4780.83295903</v>
      </c>
      <c r="I124" s="52">
        <v>4744.8600775100003</v>
      </c>
      <c r="J124" s="52">
        <v>4635.66832342</v>
      </c>
      <c r="K124" s="52">
        <v>4568.4532554500001</v>
      </c>
      <c r="L124" s="52">
        <v>4522.9165984600004</v>
      </c>
      <c r="M124" s="52">
        <v>4518.3143871000002</v>
      </c>
      <c r="N124" s="52">
        <v>4550.4801131799995</v>
      </c>
      <c r="O124" s="52">
        <v>4565.2190862799998</v>
      </c>
      <c r="P124" s="52">
        <v>4558.19696509</v>
      </c>
      <c r="Q124" s="52">
        <v>4604.8895536399996</v>
      </c>
      <c r="R124" s="52">
        <v>4596.1345480600003</v>
      </c>
      <c r="S124" s="52">
        <v>4567.2660259599998</v>
      </c>
      <c r="T124" s="52">
        <v>4528.61950729</v>
      </c>
      <c r="U124" s="52">
        <v>4551.04225959</v>
      </c>
      <c r="V124" s="52">
        <v>4573.1374669199995</v>
      </c>
      <c r="W124" s="52">
        <v>4561.6906399399995</v>
      </c>
      <c r="X124" s="52">
        <v>4595.3652408899998</v>
      </c>
      <c r="Y124" s="52">
        <v>4629.9593805900004</v>
      </c>
    </row>
    <row r="125" spans="1:25" s="53" customFormat="1" ht="15.75" x14ac:dyDescent="0.3">
      <c r="A125" s="51" t="s">
        <v>146</v>
      </c>
      <c r="B125" s="52">
        <v>4574.1886847900005</v>
      </c>
      <c r="C125" s="52">
        <v>4616.1249187399999</v>
      </c>
      <c r="D125" s="52">
        <v>4638.4268330900004</v>
      </c>
      <c r="E125" s="52">
        <v>4656.3005073300001</v>
      </c>
      <c r="F125" s="52">
        <v>4650.01461225</v>
      </c>
      <c r="G125" s="52">
        <v>4663.0550956200004</v>
      </c>
      <c r="H125" s="52">
        <v>4651.1357676099997</v>
      </c>
      <c r="I125" s="52">
        <v>4620.5412057000003</v>
      </c>
      <c r="J125" s="52">
        <v>4575.55370726</v>
      </c>
      <c r="K125" s="52">
        <v>4514.8080180100005</v>
      </c>
      <c r="L125" s="52">
        <v>4483.1362330600004</v>
      </c>
      <c r="M125" s="52">
        <v>4475.4658881400001</v>
      </c>
      <c r="N125" s="52">
        <v>4486.5613164000006</v>
      </c>
      <c r="O125" s="52">
        <v>4516.4877926200006</v>
      </c>
      <c r="P125" s="52">
        <v>4533.8539609500003</v>
      </c>
      <c r="Q125" s="52">
        <v>4547.0486103499998</v>
      </c>
      <c r="R125" s="52">
        <v>4524.7220678699996</v>
      </c>
      <c r="S125" s="52">
        <v>4476.9769722299998</v>
      </c>
      <c r="T125" s="52">
        <v>4434.0173950999997</v>
      </c>
      <c r="U125" s="52">
        <v>4447.9235145100001</v>
      </c>
      <c r="V125" s="52">
        <v>4469.9694108100002</v>
      </c>
      <c r="W125" s="52">
        <v>4490.3235060500001</v>
      </c>
      <c r="X125" s="52">
        <v>4529.2320993800004</v>
      </c>
      <c r="Y125" s="52">
        <v>4561.2194129099998</v>
      </c>
    </row>
    <row r="126" spans="1:25" s="53" customFormat="1" ht="15.75" x14ac:dyDescent="0.3">
      <c r="A126" s="51" t="s">
        <v>147</v>
      </c>
      <c r="B126" s="52">
        <v>4564.5500192300005</v>
      </c>
      <c r="C126" s="52">
        <v>4586.3242276199999</v>
      </c>
      <c r="D126" s="52">
        <v>4617.2071133600002</v>
      </c>
      <c r="E126" s="52">
        <v>4626.9762028799996</v>
      </c>
      <c r="F126" s="52">
        <v>4612.3649819399998</v>
      </c>
      <c r="G126" s="52">
        <v>4600.1650593499999</v>
      </c>
      <c r="H126" s="52">
        <v>4543.3193858499999</v>
      </c>
      <c r="I126" s="52">
        <v>4520.4768014000001</v>
      </c>
      <c r="J126" s="52">
        <v>4479.3212059100006</v>
      </c>
      <c r="K126" s="52">
        <v>4468.4193587700001</v>
      </c>
      <c r="L126" s="52">
        <v>4459.8436049499996</v>
      </c>
      <c r="M126" s="52">
        <v>4467.2079825700002</v>
      </c>
      <c r="N126" s="52">
        <v>4471.4114888100003</v>
      </c>
      <c r="O126" s="52">
        <v>4487.9453850500004</v>
      </c>
      <c r="P126" s="52">
        <v>4498.5375391699999</v>
      </c>
      <c r="Q126" s="52">
        <v>4495.4712521399997</v>
      </c>
      <c r="R126" s="52">
        <v>4485.5007764599995</v>
      </c>
      <c r="S126" s="52">
        <v>4441.8463474399996</v>
      </c>
      <c r="T126" s="52">
        <v>4413.8366882499995</v>
      </c>
      <c r="U126" s="52">
        <v>4433.4157777999999</v>
      </c>
      <c r="V126" s="52">
        <v>4453.5436821200001</v>
      </c>
      <c r="W126" s="52">
        <v>4472.9062798899995</v>
      </c>
      <c r="X126" s="52">
        <v>4493.3381703300001</v>
      </c>
      <c r="Y126" s="52">
        <v>4510.7754806200001</v>
      </c>
    </row>
    <row r="127" spans="1:25" s="53" customFormat="1" ht="15.75" x14ac:dyDescent="0.3">
      <c r="A127" s="51" t="s">
        <v>148</v>
      </c>
      <c r="B127" s="52">
        <v>4646.7111005000006</v>
      </c>
      <c r="C127" s="52">
        <v>4675.50432877</v>
      </c>
      <c r="D127" s="52">
        <v>4692.8768405999999</v>
      </c>
      <c r="E127" s="52">
        <v>4715.8234547800002</v>
      </c>
      <c r="F127" s="52">
        <v>4707.1994201799998</v>
      </c>
      <c r="G127" s="52">
        <v>4679.4404924299997</v>
      </c>
      <c r="H127" s="52">
        <v>4631.6382534599998</v>
      </c>
      <c r="I127" s="52">
        <v>4571.8277388300003</v>
      </c>
      <c r="J127" s="52">
        <v>4539.2188864500004</v>
      </c>
      <c r="K127" s="52">
        <v>4529.29972249</v>
      </c>
      <c r="L127" s="52">
        <v>4518.1838720599999</v>
      </c>
      <c r="M127" s="52">
        <v>4540.4105419099997</v>
      </c>
      <c r="N127" s="52">
        <v>4547.5929057100002</v>
      </c>
      <c r="O127" s="52">
        <v>4556.3618089499996</v>
      </c>
      <c r="P127" s="52">
        <v>4550.4306343600001</v>
      </c>
      <c r="Q127" s="52">
        <v>4568.4963998700005</v>
      </c>
      <c r="R127" s="52">
        <v>4566.7577950900004</v>
      </c>
      <c r="S127" s="52">
        <v>4522.6959117799997</v>
      </c>
      <c r="T127" s="52">
        <v>4493.4167756500001</v>
      </c>
      <c r="U127" s="52">
        <v>4506.1535938699999</v>
      </c>
      <c r="V127" s="52">
        <v>4521.0061511700005</v>
      </c>
      <c r="W127" s="52">
        <v>4535.7658664299997</v>
      </c>
      <c r="X127" s="52">
        <v>4566.4754678500003</v>
      </c>
      <c r="Y127" s="52">
        <v>4591.4234771600004</v>
      </c>
    </row>
    <row r="128" spans="1:25" s="53" customFormat="1" ht="15.75" x14ac:dyDescent="0.3">
      <c r="A128" s="51" t="s">
        <v>149</v>
      </c>
      <c r="B128" s="52">
        <v>4573.3161701099998</v>
      </c>
      <c r="C128" s="52">
        <v>4599.3987561699996</v>
      </c>
      <c r="D128" s="52">
        <v>4631.7049346900003</v>
      </c>
      <c r="E128" s="52">
        <v>4646.6801843900002</v>
      </c>
      <c r="F128" s="52">
        <v>4637.42605585</v>
      </c>
      <c r="G128" s="52">
        <v>4611.9826692999995</v>
      </c>
      <c r="H128" s="52">
        <v>4556.8814145200004</v>
      </c>
      <c r="I128" s="52">
        <v>4468.1988842999999</v>
      </c>
      <c r="J128" s="52">
        <v>4433.8093863800004</v>
      </c>
      <c r="K128" s="52">
        <v>4468.0737575100002</v>
      </c>
      <c r="L128" s="52">
        <v>4460.40556698</v>
      </c>
      <c r="M128" s="52">
        <v>4486.9443410000003</v>
      </c>
      <c r="N128" s="52">
        <v>4498.7177984199998</v>
      </c>
      <c r="O128" s="52">
        <v>4511.3516665300003</v>
      </c>
      <c r="P128" s="52">
        <v>4514.6321162599997</v>
      </c>
      <c r="Q128" s="52">
        <v>4514.1718489100003</v>
      </c>
      <c r="R128" s="52">
        <v>4500.8462595299998</v>
      </c>
      <c r="S128" s="52">
        <v>4418.1319508400002</v>
      </c>
      <c r="T128" s="52">
        <v>4399.1910947599999</v>
      </c>
      <c r="U128" s="52">
        <v>4412.6302038000003</v>
      </c>
      <c r="V128" s="52">
        <v>4400.3322477199999</v>
      </c>
      <c r="W128" s="52">
        <v>4410.7533633000003</v>
      </c>
      <c r="X128" s="52">
        <v>4441.3854312599997</v>
      </c>
      <c r="Y128" s="52">
        <v>4462.0939429700002</v>
      </c>
    </row>
    <row r="129" spans="1:25" s="53" customFormat="1" ht="15.75" x14ac:dyDescent="0.3">
      <c r="A129" s="51" t="s">
        <v>150</v>
      </c>
      <c r="B129" s="52">
        <v>4568.9797197300004</v>
      </c>
      <c r="C129" s="52">
        <v>4601.6950061200005</v>
      </c>
      <c r="D129" s="52">
        <v>4625.0793975100005</v>
      </c>
      <c r="E129" s="52">
        <v>4633.1479942599999</v>
      </c>
      <c r="F129" s="52">
        <v>4629.6751626499999</v>
      </c>
      <c r="G129" s="52">
        <v>4614.8688383400004</v>
      </c>
      <c r="H129" s="52">
        <v>4568.9343858499997</v>
      </c>
      <c r="I129" s="52">
        <v>4521.9043216800001</v>
      </c>
      <c r="J129" s="52">
        <v>4473.3179326400004</v>
      </c>
      <c r="K129" s="52">
        <v>4472.5104069500003</v>
      </c>
      <c r="L129" s="52">
        <v>4482.4369914099998</v>
      </c>
      <c r="M129" s="52">
        <v>4491.9464723399997</v>
      </c>
      <c r="N129" s="52">
        <v>4523.0191419700004</v>
      </c>
      <c r="O129" s="52">
        <v>4522.62823544</v>
      </c>
      <c r="P129" s="52">
        <v>4551.7483382600003</v>
      </c>
      <c r="Q129" s="52">
        <v>4545.7437030399997</v>
      </c>
      <c r="R129" s="52">
        <v>4543.1433422199998</v>
      </c>
      <c r="S129" s="52">
        <v>4530.7065932799997</v>
      </c>
      <c r="T129" s="52">
        <v>4493.9473751599999</v>
      </c>
      <c r="U129" s="52">
        <v>4476.7344846599999</v>
      </c>
      <c r="V129" s="52">
        <v>4460.9332129599998</v>
      </c>
      <c r="W129" s="52">
        <v>4488.6273371200004</v>
      </c>
      <c r="X129" s="52">
        <v>4525.8881613600006</v>
      </c>
      <c r="Y129" s="52">
        <v>4560.8397975099997</v>
      </c>
    </row>
    <row r="130" spans="1:25" s="53" customFormat="1" ht="15.75" x14ac:dyDescent="0.3">
      <c r="A130" s="51" t="s">
        <v>151</v>
      </c>
      <c r="B130" s="52">
        <v>4578.3172769699995</v>
      </c>
      <c r="C130" s="52">
        <v>4612.9707651200006</v>
      </c>
      <c r="D130" s="52">
        <v>4628.4697689799996</v>
      </c>
      <c r="E130" s="52">
        <v>4640.03898071</v>
      </c>
      <c r="F130" s="52">
        <v>4641.7344728500002</v>
      </c>
      <c r="G130" s="52">
        <v>4629.3720169999997</v>
      </c>
      <c r="H130" s="52">
        <v>4570.9844260500004</v>
      </c>
      <c r="I130" s="52">
        <v>4559.2549138900004</v>
      </c>
      <c r="J130" s="52">
        <v>4519.1008434899995</v>
      </c>
      <c r="K130" s="52">
        <v>4496.56265368</v>
      </c>
      <c r="L130" s="52">
        <v>4497.2311079199999</v>
      </c>
      <c r="M130" s="52">
        <v>4516.3741826000005</v>
      </c>
      <c r="N130" s="52">
        <v>4519.1500604499997</v>
      </c>
      <c r="O130" s="52">
        <v>4536.7782857399998</v>
      </c>
      <c r="P130" s="52">
        <v>4539.7999158500006</v>
      </c>
      <c r="Q130" s="52">
        <v>4552.2421832700002</v>
      </c>
      <c r="R130" s="52">
        <v>4538.8398037200004</v>
      </c>
      <c r="S130" s="52">
        <v>4495.5163680799997</v>
      </c>
      <c r="T130" s="52">
        <v>4476.7491157499999</v>
      </c>
      <c r="U130" s="52">
        <v>4494.9181873500002</v>
      </c>
      <c r="V130" s="52">
        <v>4506.3913462800001</v>
      </c>
      <c r="W130" s="52">
        <v>4513.4100118999995</v>
      </c>
      <c r="X130" s="52">
        <v>4527.6788769900004</v>
      </c>
      <c r="Y130" s="52">
        <v>4557.8513932099995</v>
      </c>
    </row>
    <row r="131" spans="1:25" s="53" customFormat="1" ht="15.75" x14ac:dyDescent="0.3">
      <c r="A131" s="51" t="s">
        <v>152</v>
      </c>
      <c r="B131" s="52">
        <v>4560.1952311300001</v>
      </c>
      <c r="C131" s="52">
        <v>4592.9533775999998</v>
      </c>
      <c r="D131" s="52">
        <v>4634.83631943</v>
      </c>
      <c r="E131" s="52">
        <v>4643.9822077099998</v>
      </c>
      <c r="F131" s="52">
        <v>4635.6828568999999</v>
      </c>
      <c r="G131" s="52">
        <v>4632.0263878000005</v>
      </c>
      <c r="H131" s="52">
        <v>4590.1506122499995</v>
      </c>
      <c r="I131" s="52">
        <v>4562.55803784</v>
      </c>
      <c r="J131" s="52">
        <v>4525.91109581</v>
      </c>
      <c r="K131" s="52">
        <v>4483.29065868</v>
      </c>
      <c r="L131" s="52">
        <v>4445.4956671700002</v>
      </c>
      <c r="M131" s="52">
        <v>4424.1680375300002</v>
      </c>
      <c r="N131" s="52">
        <v>4447.1911467099999</v>
      </c>
      <c r="O131" s="52">
        <v>4458.1946109099999</v>
      </c>
      <c r="P131" s="52">
        <v>4448.6159649399997</v>
      </c>
      <c r="Q131" s="52">
        <v>4461.3697394700002</v>
      </c>
      <c r="R131" s="52">
        <v>4480.7173762000002</v>
      </c>
      <c r="S131" s="52">
        <v>4446.2720384499999</v>
      </c>
      <c r="T131" s="52">
        <v>4423.9548126999998</v>
      </c>
      <c r="U131" s="52">
        <v>4450.6383094499997</v>
      </c>
      <c r="V131" s="52">
        <v>4446.95850058</v>
      </c>
      <c r="W131" s="52">
        <v>4448.7359158099998</v>
      </c>
      <c r="X131" s="52">
        <v>4476.4013598900001</v>
      </c>
      <c r="Y131" s="52">
        <v>4509.1979015400002</v>
      </c>
    </row>
    <row r="132" spans="1:25" s="53" customFormat="1" ht="15.75" x14ac:dyDescent="0.3">
      <c r="A132" s="51" t="s">
        <v>153</v>
      </c>
      <c r="B132" s="52">
        <v>4580.5146630700001</v>
      </c>
      <c r="C132" s="52">
        <v>4591.4241302400005</v>
      </c>
      <c r="D132" s="52">
        <v>4627.7010954400002</v>
      </c>
      <c r="E132" s="52">
        <v>4629.36089937</v>
      </c>
      <c r="F132" s="52">
        <v>4626.8327320999997</v>
      </c>
      <c r="G132" s="52">
        <v>4629.3280261899999</v>
      </c>
      <c r="H132" s="52">
        <v>4615.2263648099997</v>
      </c>
      <c r="I132" s="52">
        <v>4608.7024174300004</v>
      </c>
      <c r="J132" s="52">
        <v>4574.9678228800003</v>
      </c>
      <c r="K132" s="52">
        <v>4537.7542162500004</v>
      </c>
      <c r="L132" s="52">
        <v>4494.2064851699997</v>
      </c>
      <c r="M132" s="52">
        <v>4479.5370770999998</v>
      </c>
      <c r="N132" s="52">
        <v>4494.4674032200001</v>
      </c>
      <c r="O132" s="52">
        <v>4502.3939756</v>
      </c>
      <c r="P132" s="52">
        <v>4501.5147732400001</v>
      </c>
      <c r="Q132" s="52">
        <v>4508.9102518999998</v>
      </c>
      <c r="R132" s="52">
        <v>4517.3880569800003</v>
      </c>
      <c r="S132" s="52">
        <v>4476.3855786200002</v>
      </c>
      <c r="T132" s="52">
        <v>4436.0143141999997</v>
      </c>
      <c r="U132" s="52">
        <v>4433.24905003</v>
      </c>
      <c r="V132" s="52">
        <v>4461.4722709300004</v>
      </c>
      <c r="W132" s="52">
        <v>4460.1239336799999</v>
      </c>
      <c r="X132" s="52">
        <v>4497.1650311600006</v>
      </c>
      <c r="Y132" s="52">
        <v>4536.4669685899999</v>
      </c>
    </row>
    <row r="133" spans="1:25" s="53" customFormat="1" ht="15.75" x14ac:dyDescent="0.3">
      <c r="A133" s="51" t="s">
        <v>154</v>
      </c>
      <c r="B133" s="52">
        <v>4453.7167780099999</v>
      </c>
      <c r="C133" s="52">
        <v>4486.8318667200001</v>
      </c>
      <c r="D133" s="52">
        <v>4513.4867212200006</v>
      </c>
      <c r="E133" s="52">
        <v>4525.8807490500003</v>
      </c>
      <c r="F133" s="52">
        <v>4529.4739498700001</v>
      </c>
      <c r="G133" s="52">
        <v>4509.2580705999999</v>
      </c>
      <c r="H133" s="52">
        <v>4462.1295745900006</v>
      </c>
      <c r="I133" s="52">
        <v>4415.4772075199999</v>
      </c>
      <c r="J133" s="52">
        <v>4391.1799991899998</v>
      </c>
      <c r="K133" s="52">
        <v>4357.7335548600004</v>
      </c>
      <c r="L133" s="52">
        <v>4345.3477601699997</v>
      </c>
      <c r="M133" s="52">
        <v>4368.1166253499996</v>
      </c>
      <c r="N133" s="52">
        <v>4375.5267135399999</v>
      </c>
      <c r="O133" s="52">
        <v>4385.3814701000001</v>
      </c>
      <c r="P133" s="52">
        <v>4400.1306057100001</v>
      </c>
      <c r="Q133" s="52">
        <v>4405.6189129000004</v>
      </c>
      <c r="R133" s="52">
        <v>4403.9976633099996</v>
      </c>
      <c r="S133" s="52">
        <v>4379.2290888999996</v>
      </c>
      <c r="T133" s="52">
        <v>4348.7250659199999</v>
      </c>
      <c r="U133" s="52">
        <v>4337.2434304099997</v>
      </c>
      <c r="V133" s="52">
        <v>4366.4281724000002</v>
      </c>
      <c r="W133" s="52">
        <v>4346.5042269100004</v>
      </c>
      <c r="X133" s="52">
        <v>4386.9754425499996</v>
      </c>
      <c r="Y133" s="52">
        <v>4413.2983040400004</v>
      </c>
    </row>
    <row r="134" spans="1:25" s="53" customFormat="1" ht="15.75" x14ac:dyDescent="0.3">
      <c r="A134" s="51" t="s">
        <v>155</v>
      </c>
      <c r="B134" s="52">
        <v>4452.94533417</v>
      </c>
      <c r="C134" s="52">
        <v>4533.2776968400003</v>
      </c>
      <c r="D134" s="52">
        <v>4572.3172059299995</v>
      </c>
      <c r="E134" s="52">
        <v>4587.3779747999997</v>
      </c>
      <c r="F134" s="52">
        <v>4580.8706001999999</v>
      </c>
      <c r="G134" s="52">
        <v>4565.8883421199998</v>
      </c>
      <c r="H134" s="52">
        <v>4500.12195711</v>
      </c>
      <c r="I134" s="52">
        <v>4447.3405155300006</v>
      </c>
      <c r="J134" s="52">
        <v>4428.9890042999996</v>
      </c>
      <c r="K134" s="52">
        <v>4395.81705659</v>
      </c>
      <c r="L134" s="52">
        <v>4381.3644125000001</v>
      </c>
      <c r="M134" s="52">
        <v>4404.6174827900004</v>
      </c>
      <c r="N134" s="52">
        <v>4420.1112050499996</v>
      </c>
      <c r="O134" s="52">
        <v>4429.8038701200003</v>
      </c>
      <c r="P134" s="52">
        <v>4438.1640640200003</v>
      </c>
      <c r="Q134" s="52">
        <v>4446.5942204700004</v>
      </c>
      <c r="R134" s="52">
        <v>4440.0458716600006</v>
      </c>
      <c r="S134" s="52">
        <v>4399.27321201</v>
      </c>
      <c r="T134" s="52">
        <v>4371.9592429499999</v>
      </c>
      <c r="U134" s="52">
        <v>4381.8697960899999</v>
      </c>
      <c r="V134" s="52">
        <v>4403.5480657500002</v>
      </c>
      <c r="W134" s="52">
        <v>4408.8805197900001</v>
      </c>
      <c r="X134" s="52">
        <v>4436.9541730399997</v>
      </c>
      <c r="Y134" s="52">
        <v>4475.4268871499999</v>
      </c>
    </row>
    <row r="135" spans="1:25" s="53" customFormat="1" ht="15.75" x14ac:dyDescent="0.3">
      <c r="A135" s="51" t="s">
        <v>156</v>
      </c>
      <c r="B135" s="52">
        <v>4534.7096013700002</v>
      </c>
      <c r="C135" s="52">
        <v>4570.75301012</v>
      </c>
      <c r="D135" s="52">
        <v>4606.05285095</v>
      </c>
      <c r="E135" s="52">
        <v>4613.0099016200002</v>
      </c>
      <c r="F135" s="52">
        <v>4611.8439993000002</v>
      </c>
      <c r="G135" s="52">
        <v>4580.1834997799997</v>
      </c>
      <c r="H135" s="52">
        <v>4528.8216739300005</v>
      </c>
      <c r="I135" s="52">
        <v>4489.3556312999999</v>
      </c>
      <c r="J135" s="52">
        <v>4482.0115571699998</v>
      </c>
      <c r="K135" s="52">
        <v>4458.3902127500005</v>
      </c>
      <c r="L135" s="52">
        <v>4431.75257986</v>
      </c>
      <c r="M135" s="52">
        <v>4455.2354150299998</v>
      </c>
      <c r="N135" s="52">
        <v>4464.3717509300004</v>
      </c>
      <c r="O135" s="52">
        <v>4479.4590338799999</v>
      </c>
      <c r="P135" s="52">
        <v>4493.4993815500002</v>
      </c>
      <c r="Q135" s="52">
        <v>4505.0617632000003</v>
      </c>
      <c r="R135" s="52">
        <v>4498.3506412200004</v>
      </c>
      <c r="S135" s="52">
        <v>4468.0428982900003</v>
      </c>
      <c r="T135" s="52">
        <v>4444.7349842499998</v>
      </c>
      <c r="U135" s="52">
        <v>4444.8456374300004</v>
      </c>
      <c r="V135" s="52">
        <v>4468.2856110000002</v>
      </c>
      <c r="W135" s="52">
        <v>4474.9642557400002</v>
      </c>
      <c r="X135" s="52">
        <v>4497.2023402499999</v>
      </c>
      <c r="Y135" s="52">
        <v>4508.0269522400004</v>
      </c>
    </row>
    <row r="136" spans="1:25" s="53" customFormat="1" ht="15.75" x14ac:dyDescent="0.3">
      <c r="A136" s="51" t="s">
        <v>157</v>
      </c>
      <c r="B136" s="52">
        <v>4578.3555250299996</v>
      </c>
      <c r="C136" s="52">
        <v>4630.20094531</v>
      </c>
      <c r="D136" s="52">
        <v>4679.8678582700004</v>
      </c>
      <c r="E136" s="52">
        <v>4729.5961741499996</v>
      </c>
      <c r="F136" s="52">
        <v>4716.49117811</v>
      </c>
      <c r="G136" s="52">
        <v>4679.2698648900005</v>
      </c>
      <c r="H136" s="52">
        <v>4635.4041635600006</v>
      </c>
      <c r="I136" s="52">
        <v>4565.7840957099997</v>
      </c>
      <c r="J136" s="52">
        <v>4547.4804695599996</v>
      </c>
      <c r="K136" s="52">
        <v>4527.2703889599998</v>
      </c>
      <c r="L136" s="52">
        <v>4531.6155299700004</v>
      </c>
      <c r="M136" s="52">
        <v>4535.0860847399999</v>
      </c>
      <c r="N136" s="52">
        <v>4549.3371791400004</v>
      </c>
      <c r="O136" s="52">
        <v>4559.1264968599999</v>
      </c>
      <c r="P136" s="52">
        <v>4573.1701138500002</v>
      </c>
      <c r="Q136" s="52">
        <v>4567.3587744200004</v>
      </c>
      <c r="R136" s="52">
        <v>4583.0326627000004</v>
      </c>
      <c r="S136" s="52">
        <v>4520.1112589900004</v>
      </c>
      <c r="T136" s="52">
        <v>4498.9791307400001</v>
      </c>
      <c r="U136" s="52">
        <v>4508.2529501700001</v>
      </c>
      <c r="V136" s="52">
        <v>4536.1881520500001</v>
      </c>
      <c r="W136" s="52">
        <v>4545.6421031999998</v>
      </c>
      <c r="X136" s="52">
        <v>4577.26898919</v>
      </c>
      <c r="Y136" s="52">
        <v>4594.3915773400004</v>
      </c>
    </row>
    <row r="137" spans="1:25" s="53" customFormat="1" ht="15.75" x14ac:dyDescent="0.3">
      <c r="A137" s="51" t="s">
        <v>158</v>
      </c>
      <c r="B137" s="52">
        <v>4593.3939098600003</v>
      </c>
      <c r="C137" s="52">
        <v>4640.2148737500002</v>
      </c>
      <c r="D137" s="52">
        <v>4662.9043272199997</v>
      </c>
      <c r="E137" s="52">
        <v>4837.3291162300002</v>
      </c>
      <c r="F137" s="52">
        <v>4834.1337974500002</v>
      </c>
      <c r="G137" s="52">
        <v>4814.3850814799998</v>
      </c>
      <c r="H137" s="52">
        <v>4712.8416879300003</v>
      </c>
      <c r="I137" s="52">
        <v>4652.3571837600002</v>
      </c>
      <c r="J137" s="52">
        <v>4613.8177396700003</v>
      </c>
      <c r="K137" s="52">
        <v>4578.4524417499997</v>
      </c>
      <c r="L137" s="52">
        <v>4583.9044608499999</v>
      </c>
      <c r="M137" s="52">
        <v>4593.0527401700001</v>
      </c>
      <c r="N137" s="52">
        <v>4610.0144303799998</v>
      </c>
      <c r="O137" s="52">
        <v>4631.9955425600001</v>
      </c>
      <c r="P137" s="52">
        <v>4640.02294179</v>
      </c>
      <c r="Q137" s="52">
        <v>4650.5268930900002</v>
      </c>
      <c r="R137" s="52">
        <v>4658.48496669</v>
      </c>
      <c r="S137" s="52">
        <v>4629.47170542</v>
      </c>
      <c r="T137" s="52">
        <v>4612.3634004100004</v>
      </c>
      <c r="U137" s="52">
        <v>4620.7781318100006</v>
      </c>
      <c r="V137" s="52">
        <v>4634.5680654500002</v>
      </c>
      <c r="W137" s="52">
        <v>4646.7151642600002</v>
      </c>
      <c r="X137" s="52">
        <v>4679.5383534800003</v>
      </c>
      <c r="Y137" s="52">
        <v>4699.9687254800001</v>
      </c>
    </row>
    <row r="138" spans="1:25" s="53" customFormat="1" ht="15.75" x14ac:dyDescent="0.3">
      <c r="A138" s="51" t="s">
        <v>159</v>
      </c>
      <c r="B138" s="52">
        <v>4558.7908881200001</v>
      </c>
      <c r="C138" s="52">
        <v>4541.5596862299999</v>
      </c>
      <c r="D138" s="52">
        <v>4575.2417165200004</v>
      </c>
      <c r="E138" s="52">
        <v>4720.7051840300001</v>
      </c>
      <c r="F138" s="52">
        <v>4719.5296700099998</v>
      </c>
      <c r="G138" s="52">
        <v>4700.5448627300002</v>
      </c>
      <c r="H138" s="52">
        <v>4685.1387561800002</v>
      </c>
      <c r="I138" s="52">
        <v>4647.9612320899996</v>
      </c>
      <c r="J138" s="52">
        <v>4598.9351174599997</v>
      </c>
      <c r="K138" s="52">
        <v>4561.1493713</v>
      </c>
      <c r="L138" s="52">
        <v>4523.3171429399999</v>
      </c>
      <c r="M138" s="52">
        <v>4515.2896019399996</v>
      </c>
      <c r="N138" s="52">
        <v>4504.4665049100004</v>
      </c>
      <c r="O138" s="52">
        <v>4503.52060428</v>
      </c>
      <c r="P138" s="52">
        <v>4508.7691807900001</v>
      </c>
      <c r="Q138" s="52">
        <v>4522.1419019000004</v>
      </c>
      <c r="R138" s="52">
        <v>4511.9627551100002</v>
      </c>
      <c r="S138" s="52">
        <v>4481.44060137</v>
      </c>
      <c r="T138" s="52">
        <v>4500.9898043499998</v>
      </c>
      <c r="U138" s="52">
        <v>4509.5980833800004</v>
      </c>
      <c r="V138" s="52">
        <v>4527.4506098399997</v>
      </c>
      <c r="W138" s="52">
        <v>4536.2673290700004</v>
      </c>
      <c r="X138" s="52">
        <v>4568.6449142599995</v>
      </c>
      <c r="Y138" s="52">
        <v>4580.3006718200004</v>
      </c>
    </row>
    <row r="139" spans="1:25" s="53" customFormat="1" ht="15.75" x14ac:dyDescent="0.3">
      <c r="A139" s="51" t="s">
        <v>160</v>
      </c>
      <c r="B139" s="52">
        <v>4482.3836080000001</v>
      </c>
      <c r="C139" s="52">
        <v>4545.7727288400001</v>
      </c>
      <c r="D139" s="52">
        <v>4599.0025200999999</v>
      </c>
      <c r="E139" s="52">
        <v>4635.2826013399999</v>
      </c>
      <c r="F139" s="52">
        <v>4642.8845207000004</v>
      </c>
      <c r="G139" s="52">
        <v>4622.9629648600003</v>
      </c>
      <c r="H139" s="52">
        <v>4611.5000747800004</v>
      </c>
      <c r="I139" s="52">
        <v>4605.8403390200001</v>
      </c>
      <c r="J139" s="52">
        <v>4549.4420510999998</v>
      </c>
      <c r="K139" s="52">
        <v>4534.6392362500001</v>
      </c>
      <c r="L139" s="52">
        <v>4472.9407970100001</v>
      </c>
      <c r="M139" s="52">
        <v>4457.6794087799999</v>
      </c>
      <c r="N139" s="52">
        <v>4466.3305792400006</v>
      </c>
      <c r="O139" s="52">
        <v>4493.2592309700003</v>
      </c>
      <c r="P139" s="52">
        <v>4479.24931156</v>
      </c>
      <c r="Q139" s="52">
        <v>4476.4419530200003</v>
      </c>
      <c r="R139" s="52">
        <v>4478.1026491000002</v>
      </c>
      <c r="S139" s="52">
        <v>4463.5228899000003</v>
      </c>
      <c r="T139" s="52">
        <v>4441.3158350399999</v>
      </c>
      <c r="U139" s="52">
        <v>4446.6362829400005</v>
      </c>
      <c r="V139" s="52">
        <v>4468.9832814800002</v>
      </c>
      <c r="W139" s="52">
        <v>4480.1303587100001</v>
      </c>
      <c r="X139" s="52">
        <v>4508.2732721499997</v>
      </c>
      <c r="Y139" s="52">
        <v>4521.7627595699996</v>
      </c>
    </row>
    <row r="140" spans="1:25" s="53" customFormat="1" ht="15.75" x14ac:dyDescent="0.3">
      <c r="A140" s="51" t="s">
        <v>161</v>
      </c>
      <c r="B140" s="52">
        <v>4588.46310068</v>
      </c>
      <c r="C140" s="52">
        <v>4632.8300639600002</v>
      </c>
      <c r="D140" s="52">
        <v>4646.2161398299995</v>
      </c>
      <c r="E140" s="52">
        <v>4655.6017879400006</v>
      </c>
      <c r="F140" s="52">
        <v>4651.3627092900006</v>
      </c>
      <c r="G140" s="52">
        <v>4623.1563572800005</v>
      </c>
      <c r="H140" s="52">
        <v>4596.6740622199995</v>
      </c>
      <c r="I140" s="52">
        <v>4554.1701727899999</v>
      </c>
      <c r="J140" s="52">
        <v>4499.0338552600006</v>
      </c>
      <c r="K140" s="52">
        <v>4472.5112766299999</v>
      </c>
      <c r="L140" s="52">
        <v>4459.1852092400004</v>
      </c>
      <c r="M140" s="52">
        <v>4472.7555337100002</v>
      </c>
      <c r="N140" s="52">
        <v>4470.3942779099998</v>
      </c>
      <c r="O140" s="52">
        <v>4474.2728368299995</v>
      </c>
      <c r="P140" s="52">
        <v>4472.6745399499996</v>
      </c>
      <c r="Q140" s="52">
        <v>4483.6813773600006</v>
      </c>
      <c r="R140" s="52">
        <v>4502.8176379300003</v>
      </c>
      <c r="S140" s="52">
        <v>4473.9891090500005</v>
      </c>
      <c r="T140" s="52">
        <v>4439.6463778799998</v>
      </c>
      <c r="U140" s="52">
        <v>4452.6152480700002</v>
      </c>
      <c r="V140" s="52">
        <v>4477.55588111</v>
      </c>
      <c r="W140" s="52">
        <v>4492.70193965</v>
      </c>
      <c r="X140" s="52">
        <v>4527.7641775800003</v>
      </c>
      <c r="Y140" s="52">
        <v>4544.1626527600001</v>
      </c>
    </row>
    <row r="141" spans="1:25" s="53" customFormat="1" ht="15.75" x14ac:dyDescent="0.3">
      <c r="A141" s="51" t="s">
        <v>162</v>
      </c>
      <c r="B141" s="52">
        <v>4750.7333867699999</v>
      </c>
      <c r="C141" s="52">
        <v>4852.3353873300002</v>
      </c>
      <c r="D141" s="52">
        <v>4910.6251332800002</v>
      </c>
      <c r="E141" s="52">
        <v>4939.3936022400003</v>
      </c>
      <c r="F141" s="52">
        <v>4919.9651377700002</v>
      </c>
      <c r="G141" s="52">
        <v>4886.3384172699998</v>
      </c>
      <c r="H141" s="52">
        <v>4777.1816875599998</v>
      </c>
      <c r="I141" s="52">
        <v>4688.4588251000005</v>
      </c>
      <c r="J141" s="52">
        <v>4669.0044947099996</v>
      </c>
      <c r="K141" s="52">
        <v>4627.1419136799996</v>
      </c>
      <c r="L141" s="52">
        <v>4613.8290762699999</v>
      </c>
      <c r="M141" s="52">
        <v>4625.0485819699998</v>
      </c>
      <c r="N141" s="52">
        <v>4680.4490377299999</v>
      </c>
      <c r="O141" s="52">
        <v>4763.6070392800002</v>
      </c>
      <c r="P141" s="52">
        <v>4831.8708689200002</v>
      </c>
      <c r="Q141" s="52">
        <v>4817.1988167600002</v>
      </c>
      <c r="R141" s="52">
        <v>4788.2621787500002</v>
      </c>
      <c r="S141" s="52">
        <v>4793.1516365099997</v>
      </c>
      <c r="T141" s="52">
        <v>4743.3001712799996</v>
      </c>
      <c r="U141" s="52">
        <v>4762.1631823200005</v>
      </c>
      <c r="V141" s="52">
        <v>4805.9755506000001</v>
      </c>
      <c r="W141" s="52">
        <v>4734.4964952299997</v>
      </c>
      <c r="X141" s="52">
        <v>4774.2390942599995</v>
      </c>
      <c r="Y141" s="52">
        <v>4833.21861317</v>
      </c>
    </row>
    <row r="142" spans="1:25" s="53" customFormat="1" ht="15.75" x14ac:dyDescent="0.3">
      <c r="A142" s="51" t="s">
        <v>163</v>
      </c>
      <c r="B142" s="52">
        <v>4732.4351857199999</v>
      </c>
      <c r="C142" s="52">
        <v>4854.94388918</v>
      </c>
      <c r="D142" s="52">
        <v>4908.2765944000002</v>
      </c>
      <c r="E142" s="52">
        <v>4930.8301429700005</v>
      </c>
      <c r="F142" s="52">
        <v>4912.7411194100005</v>
      </c>
      <c r="G142" s="52">
        <v>4858.5503587599997</v>
      </c>
      <c r="H142" s="52">
        <v>4742.4595012999998</v>
      </c>
      <c r="I142" s="52">
        <v>4668.15306358</v>
      </c>
      <c r="J142" s="52">
        <v>4653.0565311199998</v>
      </c>
      <c r="K142" s="52">
        <v>4644.2732224299998</v>
      </c>
      <c r="L142" s="52">
        <v>4616.9218931899995</v>
      </c>
      <c r="M142" s="52">
        <v>4653.75826736</v>
      </c>
      <c r="N142" s="52">
        <v>4681.98367951</v>
      </c>
      <c r="O142" s="52">
        <v>4696.9045869900001</v>
      </c>
      <c r="P142" s="52">
        <v>4705.5926818899998</v>
      </c>
      <c r="Q142" s="52">
        <v>4690.1847349099999</v>
      </c>
      <c r="R142" s="52">
        <v>4712.4607818900004</v>
      </c>
      <c r="S142" s="52">
        <v>4683.7253989000001</v>
      </c>
      <c r="T142" s="52">
        <v>4614.1128980100002</v>
      </c>
      <c r="U142" s="52">
        <v>4633.0269829899999</v>
      </c>
      <c r="V142" s="52">
        <v>4671.8067170300001</v>
      </c>
      <c r="W142" s="52">
        <v>4673.2083249200005</v>
      </c>
      <c r="X142" s="52">
        <v>4716.2140124799998</v>
      </c>
      <c r="Y142" s="52">
        <v>4766.0002918999999</v>
      </c>
    </row>
    <row r="143" spans="1:25" s="53" customFormat="1" ht="15.75" x14ac:dyDescent="0.3">
      <c r="A143" s="51" t="s">
        <v>164</v>
      </c>
      <c r="B143" s="52">
        <v>4694.7497086399999</v>
      </c>
      <c r="C143" s="52">
        <v>4741.9276834399998</v>
      </c>
      <c r="D143" s="52">
        <v>4767.1428908799999</v>
      </c>
      <c r="E143" s="52">
        <v>4768.44308447</v>
      </c>
      <c r="F143" s="52">
        <v>4769.6886677800003</v>
      </c>
      <c r="G143" s="52">
        <v>4745.4835188699999</v>
      </c>
      <c r="H143" s="52">
        <v>4746.8508218200004</v>
      </c>
      <c r="I143" s="52">
        <v>4642.9038072599997</v>
      </c>
      <c r="J143" s="52">
        <v>4603.4565669700005</v>
      </c>
      <c r="K143" s="52">
        <v>4597.3538705600004</v>
      </c>
      <c r="L143" s="52">
        <v>4574.8260446700006</v>
      </c>
      <c r="M143" s="52">
        <v>4599.9612378900001</v>
      </c>
      <c r="N143" s="52">
        <v>4619.1807563100001</v>
      </c>
      <c r="O143" s="52">
        <v>4636.4346376399999</v>
      </c>
      <c r="P143" s="52">
        <v>4663.8791851000005</v>
      </c>
      <c r="Q143" s="52">
        <v>4650.9132133499998</v>
      </c>
      <c r="R143" s="52">
        <v>4660.95656091</v>
      </c>
      <c r="S143" s="52">
        <v>4611.8104287599999</v>
      </c>
      <c r="T143" s="52">
        <v>4567.7742628100004</v>
      </c>
      <c r="U143" s="52">
        <v>4564.4177638900001</v>
      </c>
      <c r="V143" s="52">
        <v>4628.4235794100005</v>
      </c>
      <c r="W143" s="52">
        <v>4614.8410840500001</v>
      </c>
      <c r="X143" s="52">
        <v>4636.8094278400004</v>
      </c>
      <c r="Y143" s="52">
        <v>4659.7222963499999</v>
      </c>
    </row>
    <row r="144" spans="1:25" s="53" customFormat="1" ht="15.75" x14ac:dyDescent="0.3">
      <c r="A144" s="51" t="s">
        <v>165</v>
      </c>
      <c r="B144" s="52">
        <v>4800.0318476800003</v>
      </c>
      <c r="C144" s="52">
        <v>4855.9985200000001</v>
      </c>
      <c r="D144" s="52">
        <v>4925.8605242600006</v>
      </c>
      <c r="E144" s="52">
        <v>4945.4351690200001</v>
      </c>
      <c r="F144" s="52">
        <v>4940.9609737499995</v>
      </c>
      <c r="G144" s="52">
        <v>4965.87100809</v>
      </c>
      <c r="H144" s="52">
        <v>4848.2273761200004</v>
      </c>
      <c r="I144" s="52">
        <v>4751.15567164</v>
      </c>
      <c r="J144" s="52">
        <v>4718.1209747499997</v>
      </c>
      <c r="K144" s="52">
        <v>4638.59957588</v>
      </c>
      <c r="L144" s="52">
        <v>4651.0974393799997</v>
      </c>
      <c r="M144" s="52">
        <v>4682.7568282399998</v>
      </c>
      <c r="N144" s="52">
        <v>4768.8627866799998</v>
      </c>
      <c r="O144" s="52">
        <v>4743.85541887</v>
      </c>
      <c r="P144" s="52">
        <v>4753.0888235500006</v>
      </c>
      <c r="Q144" s="52">
        <v>4790.0258508000006</v>
      </c>
      <c r="R144" s="52">
        <v>4779.8523808700002</v>
      </c>
      <c r="S144" s="52">
        <v>4756.3051654600004</v>
      </c>
      <c r="T144" s="52">
        <v>4653.7931946999997</v>
      </c>
      <c r="U144" s="52">
        <v>4685.6211779799996</v>
      </c>
      <c r="V144" s="52">
        <v>4679.7359928799997</v>
      </c>
      <c r="W144" s="52">
        <v>4679.4086521099998</v>
      </c>
      <c r="X144" s="52">
        <v>4710.6833914400004</v>
      </c>
      <c r="Y144" s="52">
        <v>4852.2850877800001</v>
      </c>
    </row>
    <row r="145" spans="1:25" s="53" customFormat="1" ht="15.75" x14ac:dyDescent="0.3">
      <c r="A145" s="51" t="s">
        <v>166</v>
      </c>
      <c r="B145" s="52">
        <v>5091.0469824900001</v>
      </c>
      <c r="C145" s="52">
        <v>5094.2146639599996</v>
      </c>
      <c r="D145" s="52">
        <v>5138.4649729699995</v>
      </c>
      <c r="E145" s="52">
        <v>5188.6217073099997</v>
      </c>
      <c r="F145" s="52">
        <v>5149.34183854</v>
      </c>
      <c r="G145" s="52">
        <v>5110.2877064000004</v>
      </c>
      <c r="H145" s="52">
        <v>5075.7508843400001</v>
      </c>
      <c r="I145" s="52">
        <v>5125.3895546399999</v>
      </c>
      <c r="J145" s="52">
        <v>5032.7223606799998</v>
      </c>
      <c r="K145" s="52">
        <v>4998.6847385800002</v>
      </c>
      <c r="L145" s="52">
        <v>4920.4236656499997</v>
      </c>
      <c r="M145" s="52">
        <v>4797.3665376899999</v>
      </c>
      <c r="N145" s="52">
        <v>4854.3889342800003</v>
      </c>
      <c r="O145" s="52">
        <v>4885.5208025100001</v>
      </c>
      <c r="P145" s="52">
        <v>4928.8918240200001</v>
      </c>
      <c r="Q145" s="52">
        <v>4953.7998988700001</v>
      </c>
      <c r="R145" s="52">
        <v>5013.3703915999995</v>
      </c>
      <c r="S145" s="52">
        <v>4927.3061514399997</v>
      </c>
      <c r="T145" s="52">
        <v>4908.7894025999994</v>
      </c>
      <c r="U145" s="52">
        <v>4826.7606196500001</v>
      </c>
      <c r="V145" s="52">
        <v>4829.2555681100002</v>
      </c>
      <c r="W145" s="52">
        <v>4843.6576352299999</v>
      </c>
      <c r="X145" s="52">
        <v>4901.5837829600005</v>
      </c>
      <c r="Y145" s="52">
        <v>4990.9008412900002</v>
      </c>
    </row>
    <row r="146" spans="1:25" s="53" customFormat="1" ht="15.75" x14ac:dyDescent="0.3">
      <c r="A146" s="51" t="s">
        <v>167</v>
      </c>
      <c r="B146" s="52">
        <v>4912.3589098299999</v>
      </c>
      <c r="C146" s="52">
        <v>4916.1123489399997</v>
      </c>
      <c r="D146" s="52">
        <v>4905.9982196500005</v>
      </c>
      <c r="E146" s="52">
        <v>4932.71799577</v>
      </c>
      <c r="F146" s="52">
        <v>4976.3025249100001</v>
      </c>
      <c r="G146" s="52">
        <v>5014.3785986500006</v>
      </c>
      <c r="H146" s="52">
        <v>4993.5531472900002</v>
      </c>
      <c r="I146" s="52">
        <v>4962.4833036</v>
      </c>
      <c r="J146" s="52">
        <v>4878.6163828400004</v>
      </c>
      <c r="K146" s="52">
        <v>4821.0183133999999</v>
      </c>
      <c r="L146" s="52">
        <v>4787.9071628500005</v>
      </c>
      <c r="M146" s="52">
        <v>4779.55556282</v>
      </c>
      <c r="N146" s="52">
        <v>4818.7454557299998</v>
      </c>
      <c r="O146" s="52">
        <v>4875.1173981399998</v>
      </c>
      <c r="P146" s="52">
        <v>4859.4006401000006</v>
      </c>
      <c r="Q146" s="52">
        <v>4855.14678723</v>
      </c>
      <c r="R146" s="52">
        <v>4849.2143209699998</v>
      </c>
      <c r="S146" s="52">
        <v>4723.0974483700002</v>
      </c>
      <c r="T146" s="52">
        <v>4660.3500406700005</v>
      </c>
      <c r="U146" s="52">
        <v>4631.0397122000004</v>
      </c>
      <c r="V146" s="52">
        <v>4693.6169838400001</v>
      </c>
      <c r="W146" s="52">
        <v>4720.8854389799999</v>
      </c>
      <c r="X146" s="52">
        <v>4854.5359389900004</v>
      </c>
      <c r="Y146" s="52">
        <v>4937.9356586600006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1878.90019908</v>
      </c>
      <c r="C151" s="59">
        <v>1916.72750243</v>
      </c>
      <c r="D151" s="59">
        <v>1949.3112475600001</v>
      </c>
      <c r="E151" s="59">
        <v>1964.9272962499999</v>
      </c>
      <c r="F151" s="59">
        <v>1959.3373597699999</v>
      </c>
      <c r="G151" s="59">
        <v>1936.06577161</v>
      </c>
      <c r="H151" s="59">
        <v>1891.54306524</v>
      </c>
      <c r="I151" s="59">
        <v>1846.0033421599999</v>
      </c>
      <c r="J151" s="59">
        <v>1801.9923401799999</v>
      </c>
      <c r="K151" s="59">
        <v>1786.0140136699999</v>
      </c>
      <c r="L151" s="59">
        <v>1783.60369786</v>
      </c>
      <c r="M151" s="59">
        <v>1805.07726389</v>
      </c>
      <c r="N151" s="59">
        <v>1816.6439562200001</v>
      </c>
      <c r="O151" s="59">
        <v>1826.2018114499999</v>
      </c>
      <c r="P151" s="59">
        <v>1837.7001648</v>
      </c>
      <c r="Q151" s="59">
        <v>1842.86039802</v>
      </c>
      <c r="R151" s="59">
        <v>1873.1417291099999</v>
      </c>
      <c r="S151" s="59">
        <v>1803.13784478</v>
      </c>
      <c r="T151" s="59">
        <v>1784.3390311000001</v>
      </c>
      <c r="U151" s="59">
        <v>1818.97571363</v>
      </c>
      <c r="V151" s="59">
        <v>1781.66100852</v>
      </c>
      <c r="W151" s="59">
        <v>1796.6087761599999</v>
      </c>
      <c r="X151" s="59">
        <v>1802.98073267</v>
      </c>
      <c r="Y151" s="59">
        <v>1827.20193672</v>
      </c>
    </row>
    <row r="152" spans="1:25" s="53" customFormat="1" ht="15.75" x14ac:dyDescent="0.3">
      <c r="A152" s="51" t="s">
        <v>138</v>
      </c>
      <c r="B152" s="52">
        <v>1948.7183337900001</v>
      </c>
      <c r="C152" s="52">
        <v>1943.3076494699999</v>
      </c>
      <c r="D152" s="52">
        <v>1955.43209252</v>
      </c>
      <c r="E152" s="52">
        <v>1966.8846200600001</v>
      </c>
      <c r="F152" s="52">
        <v>1973.23776301</v>
      </c>
      <c r="G152" s="52">
        <v>1977.53656624</v>
      </c>
      <c r="H152" s="52">
        <v>1977.1522784900001</v>
      </c>
      <c r="I152" s="52">
        <v>1941.45323433</v>
      </c>
      <c r="J152" s="52">
        <v>1894.6100182499999</v>
      </c>
      <c r="K152" s="52">
        <v>1858.10921203</v>
      </c>
      <c r="L152" s="52">
        <v>1825.28035049</v>
      </c>
      <c r="M152" s="52">
        <v>1816.4699367000001</v>
      </c>
      <c r="N152" s="52">
        <v>1839.10928109</v>
      </c>
      <c r="O152" s="52">
        <v>1860.8737517699999</v>
      </c>
      <c r="P152" s="52">
        <v>1873.96960369</v>
      </c>
      <c r="Q152" s="52">
        <v>1876.6345946199999</v>
      </c>
      <c r="R152" s="52">
        <v>1852.9172122800001</v>
      </c>
      <c r="S152" s="52">
        <v>1815.21764332</v>
      </c>
      <c r="T152" s="52">
        <v>1782.85901784</v>
      </c>
      <c r="U152" s="52">
        <v>1792.8930044700001</v>
      </c>
      <c r="V152" s="52">
        <v>1818.5370848099999</v>
      </c>
      <c r="W152" s="52">
        <v>1831.4946833900001</v>
      </c>
      <c r="X152" s="52">
        <v>1862.37550373</v>
      </c>
      <c r="Y152" s="52">
        <v>1884.0571476</v>
      </c>
    </row>
    <row r="153" spans="1:25" s="53" customFormat="1" ht="15.75" x14ac:dyDescent="0.3">
      <c r="A153" s="51" t="s">
        <v>139</v>
      </c>
      <c r="B153" s="52">
        <v>1849.51885881</v>
      </c>
      <c r="C153" s="52">
        <v>1891.66498112</v>
      </c>
      <c r="D153" s="52">
        <v>1935.9939617099999</v>
      </c>
      <c r="E153" s="52">
        <v>1932.1094232799999</v>
      </c>
      <c r="F153" s="52">
        <v>1927.1440558100001</v>
      </c>
      <c r="G153" s="52">
        <v>1939.5278385199999</v>
      </c>
      <c r="H153" s="52">
        <v>1932.3497085700001</v>
      </c>
      <c r="I153" s="52">
        <v>1929.4142683499999</v>
      </c>
      <c r="J153" s="52">
        <v>1898.0838695499999</v>
      </c>
      <c r="K153" s="52">
        <v>1863.7938656700001</v>
      </c>
      <c r="L153" s="52">
        <v>1822.4468972</v>
      </c>
      <c r="M153" s="52">
        <v>1819.3784336900001</v>
      </c>
      <c r="N153" s="52">
        <v>1833.31903936</v>
      </c>
      <c r="O153" s="52">
        <v>1858.30482519</v>
      </c>
      <c r="P153" s="52">
        <v>1862.1719028499999</v>
      </c>
      <c r="Q153" s="52">
        <v>1870.09622448</v>
      </c>
      <c r="R153" s="52">
        <v>1852.9629577799999</v>
      </c>
      <c r="S153" s="52">
        <v>1806.0923689199999</v>
      </c>
      <c r="T153" s="52">
        <v>1761.05477369</v>
      </c>
      <c r="U153" s="52">
        <v>1770.3452275699999</v>
      </c>
      <c r="V153" s="52">
        <v>1802.5809854899999</v>
      </c>
      <c r="W153" s="52">
        <v>1812.4217834900001</v>
      </c>
      <c r="X153" s="52">
        <v>1841.0629683499999</v>
      </c>
      <c r="Y153" s="52">
        <v>1890.0150865400001</v>
      </c>
    </row>
    <row r="154" spans="1:25" s="53" customFormat="1" ht="15.75" x14ac:dyDescent="0.3">
      <c r="A154" s="51" t="s">
        <v>140</v>
      </c>
      <c r="B154" s="52">
        <v>1875.4912232199999</v>
      </c>
      <c r="C154" s="52">
        <v>1916.1588544900001</v>
      </c>
      <c r="D154" s="52">
        <v>1916.8320378199999</v>
      </c>
      <c r="E154" s="52">
        <v>1931.3948552699999</v>
      </c>
      <c r="F154" s="52">
        <v>1930.6400199</v>
      </c>
      <c r="G154" s="52">
        <v>1906.2164767699999</v>
      </c>
      <c r="H154" s="52">
        <v>1877.74127546</v>
      </c>
      <c r="I154" s="52">
        <v>1810.2369035700001</v>
      </c>
      <c r="J154" s="52">
        <v>1788.1850668899999</v>
      </c>
      <c r="K154" s="52">
        <v>1776.4664275600001</v>
      </c>
      <c r="L154" s="52">
        <v>1769.0669897999999</v>
      </c>
      <c r="M154" s="52">
        <v>1777.19743483</v>
      </c>
      <c r="N154" s="52">
        <v>1788.3111070699999</v>
      </c>
      <c r="O154" s="52">
        <v>1798.8663907800001</v>
      </c>
      <c r="P154" s="52">
        <v>1811.03002436</v>
      </c>
      <c r="Q154" s="52">
        <v>1813.1959626600001</v>
      </c>
      <c r="R154" s="52">
        <v>1800.6226891599999</v>
      </c>
      <c r="S154" s="52">
        <v>1762.6487972299999</v>
      </c>
      <c r="T154" s="52">
        <v>1741.63450038</v>
      </c>
      <c r="U154" s="52">
        <v>1752.9215701599999</v>
      </c>
      <c r="V154" s="52">
        <v>1774.02261873</v>
      </c>
      <c r="W154" s="52">
        <v>1785.4764962899999</v>
      </c>
      <c r="X154" s="52">
        <v>1823.74752547</v>
      </c>
      <c r="Y154" s="52">
        <v>1840.3001298500001</v>
      </c>
    </row>
    <row r="155" spans="1:25" s="53" customFormat="1" ht="15.75" x14ac:dyDescent="0.3">
      <c r="A155" s="51" t="s">
        <v>141</v>
      </c>
      <c r="B155" s="52">
        <v>1972.45892267</v>
      </c>
      <c r="C155" s="52">
        <v>1993.7126481800001</v>
      </c>
      <c r="D155" s="52">
        <v>2029.1117371800001</v>
      </c>
      <c r="E155" s="52">
        <v>2035.6472957000001</v>
      </c>
      <c r="F155" s="52">
        <v>2021.1724413300001</v>
      </c>
      <c r="G155" s="52">
        <v>1988.24903477</v>
      </c>
      <c r="H155" s="52">
        <v>1948.3006461</v>
      </c>
      <c r="I155" s="52">
        <v>1905.67831701</v>
      </c>
      <c r="J155" s="52">
        <v>1865.26683983</v>
      </c>
      <c r="K155" s="52">
        <v>1863.35954479</v>
      </c>
      <c r="L155" s="52">
        <v>1898.7715521099999</v>
      </c>
      <c r="M155" s="52">
        <v>1989.7836489599999</v>
      </c>
      <c r="N155" s="52">
        <v>1994.7348287299999</v>
      </c>
      <c r="O155" s="52">
        <v>2033.6748365399999</v>
      </c>
      <c r="P155" s="52">
        <v>2009.78224688</v>
      </c>
      <c r="Q155" s="52">
        <v>1971.83646411</v>
      </c>
      <c r="R155" s="52">
        <v>1923.6748316200001</v>
      </c>
      <c r="S155" s="52">
        <v>1866.04505786</v>
      </c>
      <c r="T155" s="52">
        <v>1842.2542266200001</v>
      </c>
      <c r="U155" s="52">
        <v>1853.6264050299999</v>
      </c>
      <c r="V155" s="52">
        <v>1890.8080885300001</v>
      </c>
      <c r="W155" s="52">
        <v>1900.0490018600001</v>
      </c>
      <c r="X155" s="52">
        <v>1918.39433437</v>
      </c>
      <c r="Y155" s="52">
        <v>1947.32026228</v>
      </c>
    </row>
    <row r="156" spans="1:25" s="53" customFormat="1" ht="15.75" x14ac:dyDescent="0.3">
      <c r="A156" s="51" t="s">
        <v>142</v>
      </c>
      <c r="B156" s="52">
        <v>1861.79528858</v>
      </c>
      <c r="C156" s="52">
        <v>1876.01319543</v>
      </c>
      <c r="D156" s="52">
        <v>1907.6520111899999</v>
      </c>
      <c r="E156" s="52">
        <v>1915.17629203</v>
      </c>
      <c r="F156" s="52">
        <v>1904.01905414</v>
      </c>
      <c r="G156" s="52">
        <v>1874.53198746</v>
      </c>
      <c r="H156" s="52">
        <v>1827.80316163</v>
      </c>
      <c r="I156" s="52">
        <v>1771.3021620899999</v>
      </c>
      <c r="J156" s="52">
        <v>1766.58238828</v>
      </c>
      <c r="K156" s="52">
        <v>1747.18298725</v>
      </c>
      <c r="L156" s="52">
        <v>1728.98456283</v>
      </c>
      <c r="M156" s="52">
        <v>1739.3369068899999</v>
      </c>
      <c r="N156" s="52">
        <v>1772.53205181</v>
      </c>
      <c r="O156" s="52">
        <v>1769.1913815600001</v>
      </c>
      <c r="P156" s="52">
        <v>1781.80206019</v>
      </c>
      <c r="Q156" s="52">
        <v>1789.4141480799999</v>
      </c>
      <c r="R156" s="52">
        <v>1782.0313485700001</v>
      </c>
      <c r="S156" s="52">
        <v>1746.42432396</v>
      </c>
      <c r="T156" s="52">
        <v>1725.2348987999999</v>
      </c>
      <c r="U156" s="52">
        <v>1737.7991959999999</v>
      </c>
      <c r="V156" s="52">
        <v>1767.2300589500001</v>
      </c>
      <c r="W156" s="52">
        <v>1768.51774473</v>
      </c>
      <c r="X156" s="52">
        <v>1796.72566551</v>
      </c>
      <c r="Y156" s="52">
        <v>1821.66671634</v>
      </c>
    </row>
    <row r="157" spans="1:25" s="53" customFormat="1" ht="15.75" x14ac:dyDescent="0.3">
      <c r="A157" s="51" t="s">
        <v>143</v>
      </c>
      <c r="B157" s="52">
        <v>1823.0532963599999</v>
      </c>
      <c r="C157" s="52">
        <v>1840.9467289700001</v>
      </c>
      <c r="D157" s="52">
        <v>1894.33118881</v>
      </c>
      <c r="E157" s="52">
        <v>1887.3760940899999</v>
      </c>
      <c r="F157" s="52">
        <v>1882.1384761899999</v>
      </c>
      <c r="G157" s="52">
        <v>1883.2323296</v>
      </c>
      <c r="H157" s="52">
        <v>1838.7393352500001</v>
      </c>
      <c r="I157" s="52">
        <v>1792.02059078</v>
      </c>
      <c r="J157" s="52">
        <v>1765.1155819200001</v>
      </c>
      <c r="K157" s="52">
        <v>1758.54847958</v>
      </c>
      <c r="L157" s="52">
        <v>1765.64270184</v>
      </c>
      <c r="M157" s="52">
        <v>1800.69189046</v>
      </c>
      <c r="N157" s="52">
        <v>1834.1171950999999</v>
      </c>
      <c r="O157" s="52">
        <v>1870.55584503</v>
      </c>
      <c r="P157" s="52">
        <v>1871.2298165499999</v>
      </c>
      <c r="Q157" s="52">
        <v>1874.3300033200001</v>
      </c>
      <c r="R157" s="52">
        <v>1864.6961594699999</v>
      </c>
      <c r="S157" s="52">
        <v>1832.5499146299999</v>
      </c>
      <c r="T157" s="52">
        <v>1789.8488733500001</v>
      </c>
      <c r="U157" s="52">
        <v>1798.64008111</v>
      </c>
      <c r="V157" s="52">
        <v>1852.8709878499999</v>
      </c>
      <c r="W157" s="52">
        <v>1873.7951115599999</v>
      </c>
      <c r="X157" s="52">
        <v>1899.97564994</v>
      </c>
      <c r="Y157" s="52">
        <v>1932.5818958</v>
      </c>
    </row>
    <row r="158" spans="1:25" s="53" customFormat="1" ht="15.75" x14ac:dyDescent="0.3">
      <c r="A158" s="51" t="s">
        <v>144</v>
      </c>
      <c r="B158" s="52">
        <v>1870.86432212</v>
      </c>
      <c r="C158" s="52">
        <v>1901.9030404800001</v>
      </c>
      <c r="D158" s="52">
        <v>1909.4230827900001</v>
      </c>
      <c r="E158" s="52">
        <v>1912.2759924300001</v>
      </c>
      <c r="F158" s="52">
        <v>1915.89853756</v>
      </c>
      <c r="G158" s="52">
        <v>1902.48549555</v>
      </c>
      <c r="H158" s="52">
        <v>1857.83966375</v>
      </c>
      <c r="I158" s="52">
        <v>1798.03678218</v>
      </c>
      <c r="J158" s="52">
        <v>1759.2509266899999</v>
      </c>
      <c r="K158" s="52">
        <v>1743.5743078200001</v>
      </c>
      <c r="L158" s="52">
        <v>1740.8586704500001</v>
      </c>
      <c r="M158" s="52">
        <v>1753.1697040199999</v>
      </c>
      <c r="N158" s="52">
        <v>1756.7090010100001</v>
      </c>
      <c r="O158" s="52">
        <v>1763.49556338</v>
      </c>
      <c r="P158" s="52">
        <v>1776.44401705</v>
      </c>
      <c r="Q158" s="52">
        <v>1780.9307825000001</v>
      </c>
      <c r="R158" s="52">
        <v>1769.97059603</v>
      </c>
      <c r="S158" s="52">
        <v>1726.98519784</v>
      </c>
      <c r="T158" s="52">
        <v>1716.31004876</v>
      </c>
      <c r="U158" s="52">
        <v>1717.1197510499999</v>
      </c>
      <c r="V158" s="52">
        <v>1725.54218775</v>
      </c>
      <c r="W158" s="52">
        <v>1738.47395248</v>
      </c>
      <c r="X158" s="52">
        <v>1768.6346353199999</v>
      </c>
      <c r="Y158" s="52">
        <v>1802.81045868</v>
      </c>
    </row>
    <row r="159" spans="1:25" s="53" customFormat="1" ht="15.75" x14ac:dyDescent="0.3">
      <c r="A159" s="51" t="s">
        <v>145</v>
      </c>
      <c r="B159" s="52">
        <v>1967.3770572000001</v>
      </c>
      <c r="C159" s="52">
        <v>2060.56079714</v>
      </c>
      <c r="D159" s="52">
        <v>2181.5301190099999</v>
      </c>
      <c r="E159" s="52">
        <v>2188.2988634500002</v>
      </c>
      <c r="F159" s="52">
        <v>2168.6732505600003</v>
      </c>
      <c r="G159" s="52">
        <v>2186.9425353300003</v>
      </c>
      <c r="H159" s="52">
        <v>2156.4229590300001</v>
      </c>
      <c r="I159" s="52">
        <v>2120.45007751</v>
      </c>
      <c r="J159" s="52">
        <v>2011.2583234199999</v>
      </c>
      <c r="K159" s="52">
        <v>1944.0432554500001</v>
      </c>
      <c r="L159" s="52">
        <v>1898.5065984600001</v>
      </c>
      <c r="M159" s="52">
        <v>1893.9043870999999</v>
      </c>
      <c r="N159" s="52">
        <v>1926.0701131799999</v>
      </c>
      <c r="O159" s="52">
        <v>1940.80908628</v>
      </c>
      <c r="P159" s="52">
        <v>1933.78696509</v>
      </c>
      <c r="Q159" s="52">
        <v>1980.4795536399999</v>
      </c>
      <c r="R159" s="52">
        <v>1971.72454806</v>
      </c>
      <c r="S159" s="52">
        <v>1942.8560259599999</v>
      </c>
      <c r="T159" s="52">
        <v>1904.2095072899999</v>
      </c>
      <c r="U159" s="52">
        <v>1926.6322595899999</v>
      </c>
      <c r="V159" s="52">
        <v>1948.7274669199999</v>
      </c>
      <c r="W159" s="52">
        <v>1937.2806399399999</v>
      </c>
      <c r="X159" s="52">
        <v>1970.9552408899999</v>
      </c>
      <c r="Y159" s="52">
        <v>2005.5493805900001</v>
      </c>
    </row>
    <row r="160" spans="1:25" s="53" customFormat="1" ht="15.75" x14ac:dyDescent="0.3">
      <c r="A160" s="51" t="s">
        <v>146</v>
      </c>
      <c r="B160" s="52">
        <v>1949.7786847899999</v>
      </c>
      <c r="C160" s="52">
        <v>1991.71491874</v>
      </c>
      <c r="D160" s="52">
        <v>2014.0168330900001</v>
      </c>
      <c r="E160" s="52">
        <v>2031.89050733</v>
      </c>
      <c r="F160" s="52">
        <v>2025.6046122499999</v>
      </c>
      <c r="G160" s="52">
        <v>2038.6450956199999</v>
      </c>
      <c r="H160" s="52">
        <v>2026.72576761</v>
      </c>
      <c r="I160" s="52">
        <v>1996.1312057</v>
      </c>
      <c r="J160" s="52">
        <v>1951.1437072599999</v>
      </c>
      <c r="K160" s="52">
        <v>1890.39801801</v>
      </c>
      <c r="L160" s="52">
        <v>1858.7262330599999</v>
      </c>
      <c r="M160" s="52">
        <v>1851.05588814</v>
      </c>
      <c r="N160" s="52">
        <v>1862.1513164</v>
      </c>
      <c r="O160" s="52">
        <v>1892.0777926200001</v>
      </c>
      <c r="P160" s="52">
        <v>1909.44396095</v>
      </c>
      <c r="Q160" s="52">
        <v>1922.6386103499999</v>
      </c>
      <c r="R160" s="52">
        <v>1900.31206787</v>
      </c>
      <c r="S160" s="52">
        <v>1852.5669722299999</v>
      </c>
      <c r="T160" s="52">
        <v>1809.6073951000001</v>
      </c>
      <c r="U160" s="52">
        <v>1823.51351451</v>
      </c>
      <c r="V160" s="52">
        <v>1845.5594108099999</v>
      </c>
      <c r="W160" s="52">
        <v>1865.91350605</v>
      </c>
      <c r="X160" s="52">
        <v>1904.8220993800001</v>
      </c>
      <c r="Y160" s="52">
        <v>1936.80941291</v>
      </c>
    </row>
    <row r="161" spans="1:25" s="53" customFormat="1" ht="15.75" x14ac:dyDescent="0.3">
      <c r="A161" s="51" t="s">
        <v>147</v>
      </c>
      <c r="B161" s="52">
        <v>1940.14001923</v>
      </c>
      <c r="C161" s="52">
        <v>1961.91422762</v>
      </c>
      <c r="D161" s="52">
        <v>1992.7971133599999</v>
      </c>
      <c r="E161" s="52">
        <v>2002.56620288</v>
      </c>
      <c r="F161" s="52">
        <v>1987.9549819399999</v>
      </c>
      <c r="G161" s="52">
        <v>1975.75505935</v>
      </c>
      <c r="H161" s="52">
        <v>1918.90938585</v>
      </c>
      <c r="I161" s="52">
        <v>1896.0668014</v>
      </c>
      <c r="J161" s="52">
        <v>1854.91120591</v>
      </c>
      <c r="K161" s="52">
        <v>1844.0093587700001</v>
      </c>
      <c r="L161" s="52">
        <v>1835.43360495</v>
      </c>
      <c r="M161" s="52">
        <v>1842.7979825699999</v>
      </c>
      <c r="N161" s="52">
        <v>1847.00148881</v>
      </c>
      <c r="O161" s="52">
        <v>1863.5353850500001</v>
      </c>
      <c r="P161" s="52">
        <v>1874.1275391700001</v>
      </c>
      <c r="Q161" s="52">
        <v>1871.0612521400001</v>
      </c>
      <c r="R161" s="52">
        <v>1861.0907764599999</v>
      </c>
      <c r="S161" s="52">
        <v>1817.43634744</v>
      </c>
      <c r="T161" s="52">
        <v>1789.4266882499999</v>
      </c>
      <c r="U161" s="52">
        <v>1809.0057778</v>
      </c>
      <c r="V161" s="52">
        <v>1829.13368212</v>
      </c>
      <c r="W161" s="52">
        <v>1848.4962798899999</v>
      </c>
      <c r="X161" s="52">
        <v>1868.9281703300001</v>
      </c>
      <c r="Y161" s="52">
        <v>1886.36548062</v>
      </c>
    </row>
    <row r="162" spans="1:25" s="53" customFormat="1" ht="15.75" x14ac:dyDescent="0.3">
      <c r="A162" s="51" t="s">
        <v>148</v>
      </c>
      <c r="B162" s="52">
        <v>2022.3011005000001</v>
      </c>
      <c r="C162" s="52">
        <v>2051.0943287700002</v>
      </c>
      <c r="D162" s="52">
        <v>2068.4668406000001</v>
      </c>
      <c r="E162" s="52">
        <v>2091.4134547799999</v>
      </c>
      <c r="F162" s="52">
        <v>2082.78942018</v>
      </c>
      <c r="G162" s="52">
        <v>2055.0304924300003</v>
      </c>
      <c r="H162" s="52">
        <v>2007.2282534599999</v>
      </c>
      <c r="I162" s="52">
        <v>1947.41773883</v>
      </c>
      <c r="J162" s="52">
        <v>1914.80888645</v>
      </c>
      <c r="K162" s="52">
        <v>1904.8897224899999</v>
      </c>
      <c r="L162" s="52">
        <v>1893.77387206</v>
      </c>
      <c r="M162" s="52">
        <v>1916.00054191</v>
      </c>
      <c r="N162" s="52">
        <v>1923.1829057099999</v>
      </c>
      <c r="O162" s="52">
        <v>1931.95180895</v>
      </c>
      <c r="P162" s="52">
        <v>1926.02063436</v>
      </c>
      <c r="Q162" s="52">
        <v>1944.0863998699999</v>
      </c>
      <c r="R162" s="52">
        <v>1942.3477950900001</v>
      </c>
      <c r="S162" s="52">
        <v>1898.2859117799999</v>
      </c>
      <c r="T162" s="52">
        <v>1869.00677565</v>
      </c>
      <c r="U162" s="52">
        <v>1881.74359387</v>
      </c>
      <c r="V162" s="52">
        <v>1896.59615117</v>
      </c>
      <c r="W162" s="52">
        <v>1911.3558664299999</v>
      </c>
      <c r="X162" s="52">
        <v>1942.06546785</v>
      </c>
      <c r="Y162" s="52">
        <v>1967.0134771600001</v>
      </c>
    </row>
    <row r="163" spans="1:25" s="53" customFormat="1" ht="15.75" x14ac:dyDescent="0.3">
      <c r="A163" s="51" t="s">
        <v>149</v>
      </c>
      <c r="B163" s="52">
        <v>1948.9061701099999</v>
      </c>
      <c r="C163" s="52">
        <v>1974.98875617</v>
      </c>
      <c r="D163" s="52">
        <v>2007.29493469</v>
      </c>
      <c r="E163" s="52">
        <v>2022.2701843899999</v>
      </c>
      <c r="F163" s="52">
        <v>2013.0160558499999</v>
      </c>
      <c r="G163" s="52">
        <v>1987.5726692999999</v>
      </c>
      <c r="H163" s="52">
        <v>1932.4714145200001</v>
      </c>
      <c r="I163" s="52">
        <v>1843.7888843000001</v>
      </c>
      <c r="J163" s="52">
        <v>1809.3993863799999</v>
      </c>
      <c r="K163" s="52">
        <v>1843.6637575099999</v>
      </c>
      <c r="L163" s="52">
        <v>1835.9955669799999</v>
      </c>
      <c r="M163" s="52">
        <v>1862.534341</v>
      </c>
      <c r="N163" s="52">
        <v>1874.3077984199999</v>
      </c>
      <c r="O163" s="52">
        <v>1886.94166653</v>
      </c>
      <c r="P163" s="52">
        <v>1890.2221162599999</v>
      </c>
      <c r="Q163" s="52">
        <v>1889.76184891</v>
      </c>
      <c r="R163" s="52">
        <v>1876.4362595299999</v>
      </c>
      <c r="S163" s="52">
        <v>1793.7219508400001</v>
      </c>
      <c r="T163" s="52">
        <v>1774.7810947600001</v>
      </c>
      <c r="U163" s="52">
        <v>1788.2202038</v>
      </c>
      <c r="V163" s="52">
        <v>1775.9222477200001</v>
      </c>
      <c r="W163" s="52">
        <v>1786.3433633</v>
      </c>
      <c r="X163" s="52">
        <v>1816.9754312600001</v>
      </c>
      <c r="Y163" s="52">
        <v>1837.6839429700001</v>
      </c>
    </row>
    <row r="164" spans="1:25" s="53" customFormat="1" ht="15.75" x14ac:dyDescent="0.3">
      <c r="A164" s="51" t="s">
        <v>150</v>
      </c>
      <c r="B164" s="52">
        <v>1944.5697197300001</v>
      </c>
      <c r="C164" s="52">
        <v>1977.2850061199999</v>
      </c>
      <c r="D164" s="52">
        <v>2000.66939751</v>
      </c>
      <c r="E164" s="52">
        <v>2008.7379942600001</v>
      </c>
      <c r="F164" s="52">
        <v>2005.2651626500001</v>
      </c>
      <c r="G164" s="52">
        <v>1990.4588383400001</v>
      </c>
      <c r="H164" s="52">
        <v>1944.52438585</v>
      </c>
      <c r="I164" s="52">
        <v>1897.49432168</v>
      </c>
      <c r="J164" s="52">
        <v>1848.9079326399999</v>
      </c>
      <c r="K164" s="52">
        <v>1848.10040695</v>
      </c>
      <c r="L164" s="52">
        <v>1858.0269914099999</v>
      </c>
      <c r="M164" s="52">
        <v>1867.53647234</v>
      </c>
      <c r="N164" s="52">
        <v>1898.6091419699999</v>
      </c>
      <c r="O164" s="52">
        <v>1898.2182354399999</v>
      </c>
      <c r="P164" s="52">
        <v>1927.33833826</v>
      </c>
      <c r="Q164" s="52">
        <v>1921.33370304</v>
      </c>
      <c r="R164" s="52">
        <v>1918.7333422199999</v>
      </c>
      <c r="S164" s="52">
        <v>1906.29659328</v>
      </c>
      <c r="T164" s="52">
        <v>1869.53737516</v>
      </c>
      <c r="U164" s="52">
        <v>1852.3244846600001</v>
      </c>
      <c r="V164" s="52">
        <v>1836.5232129599999</v>
      </c>
      <c r="W164" s="52">
        <v>1864.2173371199999</v>
      </c>
      <c r="X164" s="52">
        <v>1901.4781613600001</v>
      </c>
      <c r="Y164" s="52">
        <v>1936.4297975100001</v>
      </c>
    </row>
    <row r="165" spans="1:25" s="53" customFormat="1" ht="15.75" x14ac:dyDescent="0.3">
      <c r="A165" s="51" t="s">
        <v>151</v>
      </c>
      <c r="B165" s="52">
        <v>1953.9072769699999</v>
      </c>
      <c r="C165" s="52">
        <v>1988.56076512</v>
      </c>
      <c r="D165" s="52">
        <v>2004.0597689799999</v>
      </c>
      <c r="E165" s="52">
        <v>2015.62898071</v>
      </c>
      <c r="F165" s="52">
        <v>2017.3244728499999</v>
      </c>
      <c r="G165" s="52">
        <v>2004.9620170000001</v>
      </c>
      <c r="H165" s="52">
        <v>1946.5744260500001</v>
      </c>
      <c r="I165" s="52">
        <v>1934.84491389</v>
      </c>
      <c r="J165" s="52">
        <v>1894.6908434899999</v>
      </c>
      <c r="K165" s="52">
        <v>1872.15265368</v>
      </c>
      <c r="L165" s="52">
        <v>1872.82110792</v>
      </c>
      <c r="M165" s="52">
        <v>1891.9641826</v>
      </c>
      <c r="N165" s="52">
        <v>1894.7400604499999</v>
      </c>
      <c r="O165" s="52">
        <v>1912.3682857399999</v>
      </c>
      <c r="P165" s="52">
        <v>1915.3899158500001</v>
      </c>
      <c r="Q165" s="52">
        <v>1927.8321832700001</v>
      </c>
      <c r="R165" s="52">
        <v>1914.4298037199999</v>
      </c>
      <c r="S165" s="52">
        <v>1871.10636808</v>
      </c>
      <c r="T165" s="52">
        <v>1852.33911575</v>
      </c>
      <c r="U165" s="52">
        <v>1870.5081873500001</v>
      </c>
      <c r="V165" s="52">
        <v>1881.98134628</v>
      </c>
      <c r="W165" s="52">
        <v>1889.0000118999999</v>
      </c>
      <c r="X165" s="52">
        <v>1903.2688769900001</v>
      </c>
      <c r="Y165" s="52">
        <v>1933.4413932099999</v>
      </c>
    </row>
    <row r="166" spans="1:25" s="53" customFormat="1" ht="15.75" x14ac:dyDescent="0.3">
      <c r="A166" s="51" t="s">
        <v>152</v>
      </c>
      <c r="B166" s="52">
        <v>1935.7852311300001</v>
      </c>
      <c r="C166" s="52">
        <v>1968.5433776</v>
      </c>
      <c r="D166" s="52">
        <v>2010.4263194299999</v>
      </c>
      <c r="E166" s="52">
        <v>2019.5722077099999</v>
      </c>
      <c r="F166" s="52">
        <v>2011.2728569000001</v>
      </c>
      <c r="G166" s="52">
        <v>2007.6163878</v>
      </c>
      <c r="H166" s="52">
        <v>1965.7406122499999</v>
      </c>
      <c r="I166" s="52">
        <v>1938.1480378399999</v>
      </c>
      <c r="J166" s="52">
        <v>1901.5010958099999</v>
      </c>
      <c r="K166" s="52">
        <v>1858.8806586799999</v>
      </c>
      <c r="L166" s="52">
        <v>1821.0856671700001</v>
      </c>
      <c r="M166" s="52">
        <v>1799.7580375299999</v>
      </c>
      <c r="N166" s="52">
        <v>1822.78114671</v>
      </c>
      <c r="O166" s="52">
        <v>1833.7846109100001</v>
      </c>
      <c r="P166" s="52">
        <v>1824.2059649400001</v>
      </c>
      <c r="Q166" s="52">
        <v>1836.9597394699999</v>
      </c>
      <c r="R166" s="52">
        <v>1856.3073761999999</v>
      </c>
      <c r="S166" s="52">
        <v>1821.86203845</v>
      </c>
      <c r="T166" s="52">
        <v>1799.5448127</v>
      </c>
      <c r="U166" s="52">
        <v>1826.2283094499999</v>
      </c>
      <c r="V166" s="52">
        <v>1822.5485005799999</v>
      </c>
      <c r="W166" s="52">
        <v>1824.32591581</v>
      </c>
      <c r="X166" s="52">
        <v>1851.99135989</v>
      </c>
      <c r="Y166" s="52">
        <v>1884.7879015399999</v>
      </c>
    </row>
    <row r="167" spans="1:25" s="53" customFormat="1" ht="15.75" x14ac:dyDescent="0.3">
      <c r="A167" s="51" t="s">
        <v>153</v>
      </c>
      <c r="B167" s="52">
        <v>1956.10466307</v>
      </c>
      <c r="C167" s="52">
        <v>1967.01413024</v>
      </c>
      <c r="D167" s="52">
        <v>2003.2910954399999</v>
      </c>
      <c r="E167" s="52">
        <v>2004.9508993699999</v>
      </c>
      <c r="F167" s="52">
        <v>2002.4227321000001</v>
      </c>
      <c r="G167" s="52">
        <v>2004.9180261900001</v>
      </c>
      <c r="H167" s="52">
        <v>1990.8163648100001</v>
      </c>
      <c r="I167" s="52">
        <v>1984.2924174299999</v>
      </c>
      <c r="J167" s="52">
        <v>1950.55782288</v>
      </c>
      <c r="K167" s="52">
        <v>1913.34421625</v>
      </c>
      <c r="L167" s="52">
        <v>1869.7964851699999</v>
      </c>
      <c r="M167" s="52">
        <v>1855.1270771</v>
      </c>
      <c r="N167" s="52">
        <v>1870.05740322</v>
      </c>
      <c r="O167" s="52">
        <v>1877.9839755999999</v>
      </c>
      <c r="P167" s="52">
        <v>1877.10477324</v>
      </c>
      <c r="Q167" s="52">
        <v>1884.5002519</v>
      </c>
      <c r="R167" s="52">
        <v>1892.97805698</v>
      </c>
      <c r="S167" s="52">
        <v>1851.9755786200001</v>
      </c>
      <c r="T167" s="52">
        <v>1811.6043142000001</v>
      </c>
      <c r="U167" s="52">
        <v>1808.83905003</v>
      </c>
      <c r="V167" s="52">
        <v>1837.0622709300001</v>
      </c>
      <c r="W167" s="52">
        <v>1835.7139336800001</v>
      </c>
      <c r="X167" s="52">
        <v>1872.75503116</v>
      </c>
      <c r="Y167" s="52">
        <v>1912.05696859</v>
      </c>
    </row>
    <row r="168" spans="1:25" s="53" customFormat="1" ht="15.75" x14ac:dyDescent="0.3">
      <c r="A168" s="51" t="s">
        <v>154</v>
      </c>
      <c r="B168" s="52">
        <v>1829.30677801</v>
      </c>
      <c r="C168" s="52">
        <v>1862.42186672</v>
      </c>
      <c r="D168" s="52">
        <v>1889.0767212200001</v>
      </c>
      <c r="E168" s="52">
        <v>1901.47074905</v>
      </c>
      <c r="F168" s="52">
        <v>1905.06394987</v>
      </c>
      <c r="G168" s="52">
        <v>1884.8480706</v>
      </c>
      <c r="H168" s="52">
        <v>1837.7195745900001</v>
      </c>
      <c r="I168" s="52">
        <v>1791.06720752</v>
      </c>
      <c r="J168" s="52">
        <v>1766.7699991899999</v>
      </c>
      <c r="K168" s="52">
        <v>1733.3235548600001</v>
      </c>
      <c r="L168" s="52">
        <v>1720.93776017</v>
      </c>
      <c r="M168" s="52">
        <v>1743.70662535</v>
      </c>
      <c r="N168" s="52">
        <v>1751.1167135400001</v>
      </c>
      <c r="O168" s="52">
        <v>1760.9714701</v>
      </c>
      <c r="P168" s="52">
        <v>1775.72060571</v>
      </c>
      <c r="Q168" s="52">
        <v>1781.2089129000001</v>
      </c>
      <c r="R168" s="52">
        <v>1779.5876633099999</v>
      </c>
      <c r="S168" s="52">
        <v>1754.8190889</v>
      </c>
      <c r="T168" s="52">
        <v>1724.3150659200001</v>
      </c>
      <c r="U168" s="52">
        <v>1712.8334304099999</v>
      </c>
      <c r="V168" s="52">
        <v>1742.0181723999999</v>
      </c>
      <c r="W168" s="52">
        <v>1722.0942269100001</v>
      </c>
      <c r="X168" s="52">
        <v>1762.5654425499999</v>
      </c>
      <c r="Y168" s="52">
        <v>1788.8883040400001</v>
      </c>
    </row>
    <row r="169" spans="1:25" s="53" customFormat="1" ht="15.75" x14ac:dyDescent="0.3">
      <c r="A169" s="51" t="s">
        <v>155</v>
      </c>
      <c r="B169" s="52">
        <v>1828.5353341699999</v>
      </c>
      <c r="C169" s="52">
        <v>1908.86769684</v>
      </c>
      <c r="D169" s="52">
        <v>1947.9072059299999</v>
      </c>
      <c r="E169" s="52">
        <v>1962.9679748000001</v>
      </c>
      <c r="F169" s="52">
        <v>1956.4606002</v>
      </c>
      <c r="G169" s="52">
        <v>1941.47834212</v>
      </c>
      <c r="H169" s="52">
        <v>1875.71195711</v>
      </c>
      <c r="I169" s="52">
        <v>1822.9305155300001</v>
      </c>
      <c r="J169" s="52">
        <v>1804.5790043</v>
      </c>
      <c r="K169" s="52">
        <v>1771.4070565899999</v>
      </c>
      <c r="L169" s="52">
        <v>1756.9544125</v>
      </c>
      <c r="M169" s="52">
        <v>1780.2074827900001</v>
      </c>
      <c r="N169" s="52">
        <v>1795.70120505</v>
      </c>
      <c r="O169" s="52">
        <v>1805.39387012</v>
      </c>
      <c r="P169" s="52">
        <v>1813.75406402</v>
      </c>
      <c r="Q169" s="52">
        <v>1822.1842204699999</v>
      </c>
      <c r="R169" s="52">
        <v>1815.63587166</v>
      </c>
      <c r="S169" s="52">
        <v>1774.8632120099999</v>
      </c>
      <c r="T169" s="52">
        <v>1747.54924295</v>
      </c>
      <c r="U169" s="52">
        <v>1757.4597960900001</v>
      </c>
      <c r="V169" s="52">
        <v>1779.1380657499999</v>
      </c>
      <c r="W169" s="52">
        <v>1784.47051979</v>
      </c>
      <c r="X169" s="52">
        <v>1812.54417304</v>
      </c>
      <c r="Y169" s="52">
        <v>1851.01688715</v>
      </c>
    </row>
    <row r="170" spans="1:25" s="53" customFormat="1" ht="15.75" x14ac:dyDescent="0.3">
      <c r="A170" s="51" t="s">
        <v>156</v>
      </c>
      <c r="B170" s="52">
        <v>1910.2996013699999</v>
      </c>
      <c r="C170" s="52">
        <v>1946.3430101199999</v>
      </c>
      <c r="D170" s="52">
        <v>1981.6428509499999</v>
      </c>
      <c r="E170" s="52">
        <v>1988.5999016200001</v>
      </c>
      <c r="F170" s="52">
        <v>1987.4339992999999</v>
      </c>
      <c r="G170" s="52">
        <v>1955.7734997800001</v>
      </c>
      <c r="H170" s="52">
        <v>1904.41167393</v>
      </c>
      <c r="I170" s="52">
        <v>1864.9456313000001</v>
      </c>
      <c r="J170" s="52">
        <v>1857.60155717</v>
      </c>
      <c r="K170" s="52">
        <v>1833.98021275</v>
      </c>
      <c r="L170" s="52">
        <v>1807.3425798599999</v>
      </c>
      <c r="M170" s="52">
        <v>1830.8254150299999</v>
      </c>
      <c r="N170" s="52">
        <v>1839.9617509299999</v>
      </c>
      <c r="O170" s="52">
        <v>1855.04903388</v>
      </c>
      <c r="P170" s="52">
        <v>1869.0893815499999</v>
      </c>
      <c r="Q170" s="52">
        <v>1880.6517632</v>
      </c>
      <c r="R170" s="52">
        <v>1873.9406412200001</v>
      </c>
      <c r="S170" s="52">
        <v>1843.63289829</v>
      </c>
      <c r="T170" s="52">
        <v>1820.3249842499999</v>
      </c>
      <c r="U170" s="52">
        <v>1820.43563743</v>
      </c>
      <c r="V170" s="52">
        <v>1843.8756109999999</v>
      </c>
      <c r="W170" s="52">
        <v>1850.5542557399999</v>
      </c>
      <c r="X170" s="52">
        <v>1872.7923402500001</v>
      </c>
      <c r="Y170" s="52">
        <v>1883.61695224</v>
      </c>
    </row>
    <row r="171" spans="1:25" s="53" customFormat="1" ht="15.75" x14ac:dyDescent="0.3">
      <c r="A171" s="51" t="s">
        <v>157</v>
      </c>
      <c r="B171" s="52">
        <v>1953.94552503</v>
      </c>
      <c r="C171" s="52">
        <v>2005.7909453099999</v>
      </c>
      <c r="D171" s="52">
        <v>2055.4578582700001</v>
      </c>
      <c r="E171" s="52">
        <v>2105.1861741500002</v>
      </c>
      <c r="F171" s="52">
        <v>2092.0811781100001</v>
      </c>
      <c r="G171" s="52">
        <v>2054.8598648900002</v>
      </c>
      <c r="H171" s="52">
        <v>2010.9941635600001</v>
      </c>
      <c r="I171" s="52">
        <v>1941.3740957099999</v>
      </c>
      <c r="J171" s="52">
        <v>1923.07046956</v>
      </c>
      <c r="K171" s="52">
        <v>1902.8603889599999</v>
      </c>
      <c r="L171" s="52">
        <v>1907.20552997</v>
      </c>
      <c r="M171" s="52">
        <v>1910.6760847400001</v>
      </c>
      <c r="N171" s="52">
        <v>1924.9271791399999</v>
      </c>
      <c r="O171" s="52">
        <v>1934.71649686</v>
      </c>
      <c r="P171" s="52">
        <v>1948.7601138499999</v>
      </c>
      <c r="Q171" s="52">
        <v>1942.9487744200001</v>
      </c>
      <c r="R171" s="52">
        <v>1958.6226627000001</v>
      </c>
      <c r="S171" s="52">
        <v>1895.70125899</v>
      </c>
      <c r="T171" s="52">
        <v>1874.56913074</v>
      </c>
      <c r="U171" s="52">
        <v>1883.84295017</v>
      </c>
      <c r="V171" s="52">
        <v>1911.77815205</v>
      </c>
      <c r="W171" s="52">
        <v>1921.2321032</v>
      </c>
      <c r="X171" s="52">
        <v>1952.8589891899999</v>
      </c>
      <c r="Y171" s="52">
        <v>1969.9815773400001</v>
      </c>
    </row>
    <row r="172" spans="1:25" s="53" customFormat="1" ht="15.75" x14ac:dyDescent="0.3">
      <c r="A172" s="51" t="s">
        <v>158</v>
      </c>
      <c r="B172" s="52">
        <v>1968.98390986</v>
      </c>
      <c r="C172" s="52">
        <v>2015.8048737500001</v>
      </c>
      <c r="D172" s="52">
        <v>2038.4943272200001</v>
      </c>
      <c r="E172" s="52">
        <v>2212.9191162299999</v>
      </c>
      <c r="F172" s="52">
        <v>2209.7237974499999</v>
      </c>
      <c r="G172" s="52">
        <v>2189.97508148</v>
      </c>
      <c r="H172" s="52">
        <v>2088.43168793</v>
      </c>
      <c r="I172" s="52">
        <v>2027.9471837599999</v>
      </c>
      <c r="J172" s="52">
        <v>1989.40773967</v>
      </c>
      <c r="K172" s="52">
        <v>1954.0424417500001</v>
      </c>
      <c r="L172" s="52">
        <v>1959.49446085</v>
      </c>
      <c r="M172" s="52">
        <v>1968.64274017</v>
      </c>
      <c r="N172" s="52">
        <v>1985.6044303799999</v>
      </c>
      <c r="O172" s="52">
        <v>2007.58554256</v>
      </c>
      <c r="P172" s="52">
        <v>2015.6129417899999</v>
      </c>
      <c r="Q172" s="52">
        <v>2026.1168930900001</v>
      </c>
      <c r="R172" s="52">
        <v>2034.0749666899999</v>
      </c>
      <c r="S172" s="52">
        <v>2005.06170542</v>
      </c>
      <c r="T172" s="52">
        <v>1987.9534004100001</v>
      </c>
      <c r="U172" s="52">
        <v>1996.36813181</v>
      </c>
      <c r="V172" s="52">
        <v>2010.1580654500001</v>
      </c>
      <c r="W172" s="52">
        <v>2022.3051642600001</v>
      </c>
      <c r="X172" s="52">
        <v>2055.12835348</v>
      </c>
      <c r="Y172" s="52">
        <v>2075.5587254800002</v>
      </c>
    </row>
    <row r="173" spans="1:25" s="53" customFormat="1" ht="15.75" x14ac:dyDescent="0.3">
      <c r="A173" s="51" t="s">
        <v>159</v>
      </c>
      <c r="B173" s="52">
        <v>1934.38088812</v>
      </c>
      <c r="C173" s="52">
        <v>1917.14968623</v>
      </c>
      <c r="D173" s="52">
        <v>1950.8317165199999</v>
      </c>
      <c r="E173" s="52">
        <v>2096.2951840300002</v>
      </c>
      <c r="F173" s="52">
        <v>2095.1196700099999</v>
      </c>
      <c r="G173" s="52">
        <v>2076.1348627299999</v>
      </c>
      <c r="H173" s="52">
        <v>2060.7287561799999</v>
      </c>
      <c r="I173" s="52">
        <v>2023.55123209</v>
      </c>
      <c r="J173" s="52">
        <v>1974.52511746</v>
      </c>
      <c r="K173" s="52">
        <v>1936.7393712999999</v>
      </c>
      <c r="L173" s="52">
        <v>1898.9071429400001</v>
      </c>
      <c r="M173" s="52">
        <v>1890.8796019399999</v>
      </c>
      <c r="N173" s="52">
        <v>1880.0565049100001</v>
      </c>
      <c r="O173" s="52">
        <v>1879.11060428</v>
      </c>
      <c r="P173" s="52">
        <v>1884.35918079</v>
      </c>
      <c r="Q173" s="52">
        <v>1897.7319018999999</v>
      </c>
      <c r="R173" s="52">
        <v>1887.5527551099999</v>
      </c>
      <c r="S173" s="52">
        <v>1857.0306013699999</v>
      </c>
      <c r="T173" s="52">
        <v>1876.5798043499999</v>
      </c>
      <c r="U173" s="52">
        <v>1885.1880833800001</v>
      </c>
      <c r="V173" s="52">
        <v>1903.0406098399999</v>
      </c>
      <c r="W173" s="52">
        <v>1911.8573290699999</v>
      </c>
      <c r="X173" s="52">
        <v>1944.2349142599999</v>
      </c>
      <c r="Y173" s="52">
        <v>1955.8906718200001</v>
      </c>
    </row>
    <row r="174" spans="1:25" s="53" customFormat="1" ht="15.75" x14ac:dyDescent="0.3">
      <c r="A174" s="51" t="s">
        <v>160</v>
      </c>
      <c r="B174" s="52">
        <v>1857.973608</v>
      </c>
      <c r="C174" s="52">
        <v>1921.36272884</v>
      </c>
      <c r="D174" s="52">
        <v>1974.5925201</v>
      </c>
      <c r="E174" s="52">
        <v>2010.8726013400001</v>
      </c>
      <c r="F174" s="52">
        <v>2018.4745207000001</v>
      </c>
      <c r="G174" s="52">
        <v>1998.55296486</v>
      </c>
      <c r="H174" s="52">
        <v>1987.0900747799999</v>
      </c>
      <c r="I174" s="52">
        <v>1981.43033902</v>
      </c>
      <c r="J174" s="52">
        <v>1925.0320511</v>
      </c>
      <c r="K174" s="52">
        <v>1910.22923625</v>
      </c>
      <c r="L174" s="52">
        <v>1848.53079701</v>
      </c>
      <c r="M174" s="52">
        <v>1833.26940878</v>
      </c>
      <c r="N174" s="52">
        <v>1841.9205792400001</v>
      </c>
      <c r="O174" s="52">
        <v>1868.84923097</v>
      </c>
      <c r="P174" s="52">
        <v>1854.8393115599999</v>
      </c>
      <c r="Q174" s="52">
        <v>1852.0319530199999</v>
      </c>
      <c r="R174" s="52">
        <v>1853.6926490999999</v>
      </c>
      <c r="S174" s="52">
        <v>1839.1128899</v>
      </c>
      <c r="T174" s="52">
        <v>1816.9058350400001</v>
      </c>
      <c r="U174" s="52">
        <v>1822.2262829399999</v>
      </c>
      <c r="V174" s="52">
        <v>1844.5732814799999</v>
      </c>
      <c r="W174" s="52">
        <v>1855.72035871</v>
      </c>
      <c r="X174" s="52">
        <v>1883.8632721500001</v>
      </c>
      <c r="Y174" s="52">
        <v>1897.35275957</v>
      </c>
    </row>
    <row r="175" spans="1:25" s="53" customFormat="1" ht="15.75" x14ac:dyDescent="0.3">
      <c r="A175" s="51" t="s">
        <v>161</v>
      </c>
      <c r="B175" s="52">
        <v>1964.0531006799999</v>
      </c>
      <c r="C175" s="52">
        <v>2008.4200639599999</v>
      </c>
      <c r="D175" s="52">
        <v>2021.8061398299999</v>
      </c>
      <c r="E175" s="52">
        <v>2031.19178794</v>
      </c>
      <c r="F175" s="52">
        <v>2026.95270929</v>
      </c>
      <c r="G175" s="52">
        <v>1998.74635728</v>
      </c>
      <c r="H175" s="52">
        <v>1972.2640622199999</v>
      </c>
      <c r="I175" s="52">
        <v>1929.7601727900001</v>
      </c>
      <c r="J175" s="52">
        <v>1874.62385526</v>
      </c>
      <c r="K175" s="52">
        <v>1848.10127663</v>
      </c>
      <c r="L175" s="52">
        <v>1834.7752092400001</v>
      </c>
      <c r="M175" s="52">
        <v>1848.3455337099999</v>
      </c>
      <c r="N175" s="52">
        <v>1845.9842779099999</v>
      </c>
      <c r="O175" s="52">
        <v>1849.8628368299999</v>
      </c>
      <c r="P175" s="52">
        <v>1848.26453995</v>
      </c>
      <c r="Q175" s="52">
        <v>1859.2713773600001</v>
      </c>
      <c r="R175" s="52">
        <v>1878.40763793</v>
      </c>
      <c r="S175" s="52">
        <v>1849.5791090499999</v>
      </c>
      <c r="T175" s="52">
        <v>1815.23637788</v>
      </c>
      <c r="U175" s="52">
        <v>1828.2052480699999</v>
      </c>
      <c r="V175" s="52">
        <v>1853.1458811099999</v>
      </c>
      <c r="W175" s="52">
        <v>1868.2919396499999</v>
      </c>
      <c r="X175" s="52">
        <v>1903.3541775799999</v>
      </c>
      <c r="Y175" s="52">
        <v>1919.75265276</v>
      </c>
    </row>
    <row r="176" spans="1:25" s="53" customFormat="1" ht="15.75" x14ac:dyDescent="0.3">
      <c r="A176" s="51" t="s">
        <v>162</v>
      </c>
      <c r="B176" s="52">
        <v>2126.3233867700001</v>
      </c>
      <c r="C176" s="52">
        <v>2227.9253873299999</v>
      </c>
      <c r="D176" s="52">
        <v>2286.2151332800004</v>
      </c>
      <c r="E176" s="52">
        <v>2314.9836022400004</v>
      </c>
      <c r="F176" s="52">
        <v>2295.5551377700003</v>
      </c>
      <c r="G176" s="52">
        <v>2261.92841727</v>
      </c>
      <c r="H176" s="52">
        <v>2152.7716875599999</v>
      </c>
      <c r="I176" s="52">
        <v>2064.0488251000002</v>
      </c>
      <c r="J176" s="52">
        <v>2044.5944947099999</v>
      </c>
      <c r="K176" s="52">
        <v>2002.7319136799999</v>
      </c>
      <c r="L176" s="52">
        <v>1989.41907627</v>
      </c>
      <c r="M176" s="52">
        <v>2000.6385819699999</v>
      </c>
      <c r="N176" s="52">
        <v>2056.03903773</v>
      </c>
      <c r="O176" s="52">
        <v>2139.1970392799999</v>
      </c>
      <c r="P176" s="52">
        <v>2207.4608689199999</v>
      </c>
      <c r="Q176" s="52">
        <v>2192.7888167599999</v>
      </c>
      <c r="R176" s="52">
        <v>2163.8521787499999</v>
      </c>
      <c r="S176" s="52">
        <v>2168.7416365100003</v>
      </c>
      <c r="T176" s="52">
        <v>2118.8901712800002</v>
      </c>
      <c r="U176" s="52">
        <v>2137.7531823200002</v>
      </c>
      <c r="V176" s="52">
        <v>2181.5655506000003</v>
      </c>
      <c r="W176" s="52">
        <v>2110.0864952300003</v>
      </c>
      <c r="X176" s="52">
        <v>2149.8290942600001</v>
      </c>
      <c r="Y176" s="52">
        <v>2208.8086131700002</v>
      </c>
    </row>
    <row r="177" spans="1:25" s="53" customFormat="1" ht="15.75" x14ac:dyDescent="0.3">
      <c r="A177" s="51" t="s">
        <v>163</v>
      </c>
      <c r="B177" s="52">
        <v>2108.0251857200001</v>
      </c>
      <c r="C177" s="52">
        <v>2230.5338891800002</v>
      </c>
      <c r="D177" s="52">
        <v>2283.8665944000004</v>
      </c>
      <c r="E177" s="52">
        <v>2306.4201429700001</v>
      </c>
      <c r="F177" s="52">
        <v>2288.3311194100002</v>
      </c>
      <c r="G177" s="52">
        <v>2234.1403587599998</v>
      </c>
      <c r="H177" s="52">
        <v>2118.0495013</v>
      </c>
      <c r="I177" s="52">
        <v>2043.7430635799999</v>
      </c>
      <c r="J177" s="52">
        <v>2028.64653112</v>
      </c>
      <c r="K177" s="52">
        <v>2019.86322243</v>
      </c>
      <c r="L177" s="52">
        <v>1992.5118931899999</v>
      </c>
      <c r="M177" s="52">
        <v>2029.3482673599999</v>
      </c>
      <c r="N177" s="52">
        <v>2057.5736795100001</v>
      </c>
      <c r="O177" s="52">
        <v>2072.4945869900002</v>
      </c>
      <c r="P177" s="52">
        <v>2081.1826818899999</v>
      </c>
      <c r="Q177" s="52">
        <v>2065.77473491</v>
      </c>
      <c r="R177" s="52">
        <v>2088.0507818900001</v>
      </c>
      <c r="S177" s="52">
        <v>2059.3153989000002</v>
      </c>
      <c r="T177" s="52">
        <v>1989.7028980099999</v>
      </c>
      <c r="U177" s="52">
        <v>2008.61698299</v>
      </c>
      <c r="V177" s="52">
        <v>2047.39671703</v>
      </c>
      <c r="W177" s="52">
        <v>2048.7983249200001</v>
      </c>
      <c r="X177" s="52">
        <v>2091.80401248</v>
      </c>
      <c r="Y177" s="52">
        <v>2141.5902919</v>
      </c>
    </row>
    <row r="178" spans="1:25" s="53" customFormat="1" ht="15.75" x14ac:dyDescent="0.3">
      <c r="A178" s="51" t="s">
        <v>164</v>
      </c>
      <c r="B178" s="52">
        <v>2070.33970864</v>
      </c>
      <c r="C178" s="52">
        <v>2117.5176834399999</v>
      </c>
      <c r="D178" s="52">
        <v>2142.73289088</v>
      </c>
      <c r="E178" s="52">
        <v>2144.0330844700002</v>
      </c>
      <c r="F178" s="52">
        <v>2145.27866778</v>
      </c>
      <c r="G178" s="52">
        <v>2121.07351887</v>
      </c>
      <c r="H178" s="52">
        <v>2122.4408218200001</v>
      </c>
      <c r="I178" s="52">
        <v>2018.49380726</v>
      </c>
      <c r="J178" s="52">
        <v>1979.04656697</v>
      </c>
      <c r="K178" s="52">
        <v>1972.9438705600001</v>
      </c>
      <c r="L178" s="52">
        <v>1950.41604467</v>
      </c>
      <c r="M178" s="52">
        <v>1975.55123789</v>
      </c>
      <c r="N178" s="52">
        <v>1994.77075631</v>
      </c>
      <c r="O178" s="52">
        <v>2012.02463764</v>
      </c>
      <c r="P178" s="52">
        <v>2039.4691851</v>
      </c>
      <c r="Q178" s="52">
        <v>2026.5032133499999</v>
      </c>
      <c r="R178" s="52">
        <v>2036.5465609099999</v>
      </c>
      <c r="S178" s="52">
        <v>1987.4004287600001</v>
      </c>
      <c r="T178" s="52">
        <v>1943.3642628099999</v>
      </c>
      <c r="U178" s="52">
        <v>1940.00776389</v>
      </c>
      <c r="V178" s="52">
        <v>2004.0135794099999</v>
      </c>
      <c r="W178" s="52">
        <v>1990.43108405</v>
      </c>
      <c r="X178" s="52">
        <v>2012.39942784</v>
      </c>
      <c r="Y178" s="52">
        <v>2035.31229635</v>
      </c>
    </row>
    <row r="179" spans="1:25" s="53" customFormat="1" ht="15.75" x14ac:dyDescent="0.3">
      <c r="A179" s="51" t="s">
        <v>165</v>
      </c>
      <c r="B179" s="52">
        <v>2175.62184768</v>
      </c>
      <c r="C179" s="52">
        <v>2231.5885200000002</v>
      </c>
      <c r="D179" s="52">
        <v>2301.4505242600003</v>
      </c>
      <c r="E179" s="52">
        <v>2321.0251690200002</v>
      </c>
      <c r="F179" s="52">
        <v>2316.5509737500001</v>
      </c>
      <c r="G179" s="52">
        <v>2341.4610080900002</v>
      </c>
      <c r="H179" s="52">
        <v>2223.8173761200005</v>
      </c>
      <c r="I179" s="52">
        <v>2126.7456716400002</v>
      </c>
      <c r="J179" s="52">
        <v>2093.7109747499999</v>
      </c>
      <c r="K179" s="52">
        <v>2014.1895758799999</v>
      </c>
      <c r="L179" s="52">
        <v>2026.6874393799999</v>
      </c>
      <c r="M179" s="52">
        <v>2058.3468282399999</v>
      </c>
      <c r="N179" s="52">
        <v>2144.4527866799999</v>
      </c>
      <c r="O179" s="52">
        <v>2119.4454188700001</v>
      </c>
      <c r="P179" s="52">
        <v>2128.6788235500003</v>
      </c>
      <c r="Q179" s="52">
        <v>2165.6158508000003</v>
      </c>
      <c r="R179" s="52">
        <v>2155.4423808700003</v>
      </c>
      <c r="S179" s="52">
        <v>2131.89516546</v>
      </c>
      <c r="T179" s="52">
        <v>2029.3831946999999</v>
      </c>
      <c r="U179" s="52">
        <v>2061.2111779800002</v>
      </c>
      <c r="V179" s="52">
        <v>2055.3259928800003</v>
      </c>
      <c r="W179" s="52">
        <v>2054.99865211</v>
      </c>
      <c r="X179" s="52">
        <v>2086.2733914400001</v>
      </c>
      <c r="Y179" s="52">
        <v>2227.8750877800003</v>
      </c>
    </row>
    <row r="180" spans="1:25" s="53" customFormat="1" ht="15.75" x14ac:dyDescent="0.3">
      <c r="A180" s="51" t="s">
        <v>166</v>
      </c>
      <c r="B180" s="52">
        <v>2466.6369824900003</v>
      </c>
      <c r="C180" s="52">
        <v>2469.8046639600002</v>
      </c>
      <c r="D180" s="52">
        <v>2514.0549729700001</v>
      </c>
      <c r="E180" s="52">
        <v>2564.2117073100003</v>
      </c>
      <c r="F180" s="52">
        <v>2524.9318385400002</v>
      </c>
      <c r="G180" s="52">
        <v>2485.8777064000001</v>
      </c>
      <c r="H180" s="52">
        <v>2451.3408843400002</v>
      </c>
      <c r="I180" s="52">
        <v>2500.9795546400001</v>
      </c>
      <c r="J180" s="52">
        <v>2408.31236068</v>
      </c>
      <c r="K180" s="52">
        <v>2374.2747385800003</v>
      </c>
      <c r="L180" s="52">
        <v>2296.0136656500003</v>
      </c>
      <c r="M180" s="52">
        <v>2172.95653769</v>
      </c>
      <c r="N180" s="52">
        <v>2229.97893428</v>
      </c>
      <c r="O180" s="52">
        <v>2261.1108025100002</v>
      </c>
      <c r="P180" s="52">
        <v>2304.4818240200002</v>
      </c>
      <c r="Q180" s="52">
        <v>2329.3898988700003</v>
      </c>
      <c r="R180" s="52">
        <v>2388.9603916000001</v>
      </c>
      <c r="S180" s="52">
        <v>2302.8961514400003</v>
      </c>
      <c r="T180" s="52">
        <v>2284.3794026</v>
      </c>
      <c r="U180" s="52">
        <v>2202.3506196500002</v>
      </c>
      <c r="V180" s="52">
        <v>2204.8455681099999</v>
      </c>
      <c r="W180" s="52">
        <v>2219.24763523</v>
      </c>
      <c r="X180" s="52">
        <v>2277.1737829600002</v>
      </c>
      <c r="Y180" s="52">
        <v>2366.4908412900004</v>
      </c>
    </row>
    <row r="181" spans="1:25" s="53" customFormat="1" ht="15.75" x14ac:dyDescent="0.3">
      <c r="A181" s="51" t="s">
        <v>167</v>
      </c>
      <c r="B181" s="52">
        <v>2287.94890983</v>
      </c>
      <c r="C181" s="52">
        <v>2291.7023489400003</v>
      </c>
      <c r="D181" s="52">
        <v>2281.5882196500002</v>
      </c>
      <c r="E181" s="52">
        <v>2308.3079957700002</v>
      </c>
      <c r="F181" s="52">
        <v>2351.8925249100002</v>
      </c>
      <c r="G181" s="52">
        <v>2389.9685986500003</v>
      </c>
      <c r="H181" s="52">
        <v>2369.1431472900003</v>
      </c>
      <c r="I181" s="52">
        <v>2338.0733036000001</v>
      </c>
      <c r="J181" s="52">
        <v>2254.2063828400001</v>
      </c>
      <c r="K181" s="52">
        <v>2196.6083134</v>
      </c>
      <c r="L181" s="52">
        <v>2163.4971628500002</v>
      </c>
      <c r="M181" s="52">
        <v>2155.1455628200001</v>
      </c>
      <c r="N181" s="52">
        <v>2194.3354557299999</v>
      </c>
      <c r="O181" s="52">
        <v>2250.7073981399999</v>
      </c>
      <c r="P181" s="52">
        <v>2234.9906401000003</v>
      </c>
      <c r="Q181" s="52">
        <v>2230.7367872300001</v>
      </c>
      <c r="R181" s="52">
        <v>2224.8043209699999</v>
      </c>
      <c r="S181" s="52">
        <v>2098.6874483700003</v>
      </c>
      <c r="T181" s="52">
        <v>2035.9400406699999</v>
      </c>
      <c r="U181" s="52">
        <v>2006.6297122000001</v>
      </c>
      <c r="V181" s="52">
        <v>2069.2069838400002</v>
      </c>
      <c r="W181" s="52">
        <v>2096.47543898</v>
      </c>
      <c r="X181" s="52">
        <v>2230.1259389900001</v>
      </c>
      <c r="Y181" s="52">
        <v>2313.5256586600003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657512.94027592824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657512.94027592824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1934.43019908</v>
      </c>
      <c r="C198" s="59">
        <v>1972.2575024299999</v>
      </c>
      <c r="D198" s="59">
        <v>2004.8412475600001</v>
      </c>
      <c r="E198" s="59">
        <v>2020.4572962499999</v>
      </c>
      <c r="F198" s="59">
        <v>2014.8673597699999</v>
      </c>
      <c r="G198" s="59">
        <v>1991.5957716099999</v>
      </c>
      <c r="H198" s="59">
        <v>1947.07306524</v>
      </c>
      <c r="I198" s="59">
        <v>1901.5333421599998</v>
      </c>
      <c r="J198" s="59">
        <v>1857.5223401799999</v>
      </c>
      <c r="K198" s="59">
        <v>1841.5440136699999</v>
      </c>
      <c r="L198" s="59">
        <v>1839.13369786</v>
      </c>
      <c r="M198" s="59">
        <v>1860.60726389</v>
      </c>
      <c r="N198" s="59">
        <v>1872.17395622</v>
      </c>
      <c r="O198" s="59">
        <v>1881.7318114499999</v>
      </c>
      <c r="P198" s="59">
        <v>1893.2301648</v>
      </c>
      <c r="Q198" s="59">
        <v>1898.39039802</v>
      </c>
      <c r="R198" s="59">
        <v>1928.6717291099999</v>
      </c>
      <c r="S198" s="59">
        <v>1858.66784478</v>
      </c>
      <c r="T198" s="59">
        <v>1839.8690311</v>
      </c>
      <c r="U198" s="59">
        <v>1874.5057136299999</v>
      </c>
      <c r="V198" s="59">
        <v>1837.19100852</v>
      </c>
      <c r="W198" s="59">
        <v>1852.1387761599999</v>
      </c>
      <c r="X198" s="59">
        <v>1858.5107326699999</v>
      </c>
      <c r="Y198" s="59">
        <v>1882.73193672</v>
      </c>
    </row>
    <row r="199" spans="1:25" s="53" customFormat="1" ht="15.75" x14ac:dyDescent="0.3">
      <c r="A199" s="51" t="s">
        <v>138</v>
      </c>
      <c r="B199" s="52">
        <v>2004.2483337900001</v>
      </c>
      <c r="C199" s="52">
        <v>1998.8376494699999</v>
      </c>
      <c r="D199" s="52">
        <v>2010.9620925199999</v>
      </c>
      <c r="E199" s="52">
        <v>2022.4146200600001</v>
      </c>
      <c r="F199" s="52">
        <v>2028.76776301</v>
      </c>
      <c r="G199" s="52">
        <v>2033.0665662399999</v>
      </c>
      <c r="H199" s="52">
        <v>2032.68227849</v>
      </c>
      <c r="I199" s="52">
        <v>1996.98323433</v>
      </c>
      <c r="J199" s="52">
        <v>1950.1400182499999</v>
      </c>
      <c r="K199" s="52">
        <v>1913.63921203</v>
      </c>
      <c r="L199" s="52">
        <v>1880.81035049</v>
      </c>
      <c r="M199" s="52">
        <v>1871.9999367</v>
      </c>
      <c r="N199" s="52">
        <v>1894.6392810899999</v>
      </c>
      <c r="O199" s="52">
        <v>1916.4037517699999</v>
      </c>
      <c r="P199" s="52">
        <v>1929.49960369</v>
      </c>
      <c r="Q199" s="52">
        <v>1932.1645946199999</v>
      </c>
      <c r="R199" s="52">
        <v>1908.44721228</v>
      </c>
      <c r="S199" s="52">
        <v>1870.74764332</v>
      </c>
      <c r="T199" s="52">
        <v>1838.38901784</v>
      </c>
      <c r="U199" s="52">
        <v>1848.42300447</v>
      </c>
      <c r="V199" s="52">
        <v>1874.0670848099999</v>
      </c>
      <c r="W199" s="52">
        <v>1887.0246833900001</v>
      </c>
      <c r="X199" s="52">
        <v>1917.90550373</v>
      </c>
      <c r="Y199" s="52">
        <v>1939.5871476</v>
      </c>
    </row>
    <row r="200" spans="1:25" s="53" customFormat="1" ht="15.75" x14ac:dyDescent="0.3">
      <c r="A200" s="51" t="s">
        <v>139</v>
      </c>
      <c r="B200" s="52">
        <v>1905.04885881</v>
      </c>
      <c r="C200" s="52">
        <v>1947.19498112</v>
      </c>
      <c r="D200" s="52">
        <v>1991.5239617099999</v>
      </c>
      <c r="E200" s="52">
        <v>1987.6394232799998</v>
      </c>
      <c r="F200" s="52">
        <v>1982.67405581</v>
      </c>
      <c r="G200" s="52">
        <v>1995.0578385199999</v>
      </c>
      <c r="H200" s="52">
        <v>1987.87970857</v>
      </c>
      <c r="I200" s="52">
        <v>1984.9442683499999</v>
      </c>
      <c r="J200" s="52">
        <v>1953.6138695499999</v>
      </c>
      <c r="K200" s="52">
        <v>1919.32386567</v>
      </c>
      <c r="L200" s="52">
        <v>1877.9768971999999</v>
      </c>
      <c r="M200" s="52">
        <v>1874.90843369</v>
      </c>
      <c r="N200" s="52">
        <v>1888.84903936</v>
      </c>
      <c r="O200" s="52">
        <v>1913.8348251899999</v>
      </c>
      <c r="P200" s="52">
        <v>1917.7019028499999</v>
      </c>
      <c r="Q200" s="52">
        <v>1925.62622448</v>
      </c>
      <c r="R200" s="52">
        <v>1908.4929577799999</v>
      </c>
      <c r="S200" s="52">
        <v>1861.6223689199999</v>
      </c>
      <c r="T200" s="52">
        <v>1816.58477369</v>
      </c>
      <c r="U200" s="52">
        <v>1825.8752275699999</v>
      </c>
      <c r="V200" s="52">
        <v>1858.1109854899998</v>
      </c>
      <c r="W200" s="52">
        <v>1867.95178349</v>
      </c>
      <c r="X200" s="52">
        <v>1896.5929683499999</v>
      </c>
      <c r="Y200" s="52">
        <v>1945.5450865400001</v>
      </c>
    </row>
    <row r="201" spans="1:25" s="53" customFormat="1" ht="15.75" x14ac:dyDescent="0.3">
      <c r="A201" s="51" t="s">
        <v>140</v>
      </c>
      <c r="B201" s="52">
        <v>1931.0212232199999</v>
      </c>
      <c r="C201" s="52">
        <v>1971.68885449</v>
      </c>
      <c r="D201" s="52">
        <v>1972.3620378199998</v>
      </c>
      <c r="E201" s="52">
        <v>1986.9248552699999</v>
      </c>
      <c r="F201" s="52">
        <v>1986.1700198999999</v>
      </c>
      <c r="G201" s="52">
        <v>1961.7464767699998</v>
      </c>
      <c r="H201" s="52">
        <v>1933.27127546</v>
      </c>
      <c r="I201" s="52">
        <v>1865.7669035700001</v>
      </c>
      <c r="J201" s="52">
        <v>1843.7150668899999</v>
      </c>
      <c r="K201" s="52">
        <v>1831.99642756</v>
      </c>
      <c r="L201" s="52">
        <v>1824.5969897999998</v>
      </c>
      <c r="M201" s="52">
        <v>1832.72743483</v>
      </c>
      <c r="N201" s="52">
        <v>1843.8411070699999</v>
      </c>
      <c r="O201" s="52">
        <v>1854.39639078</v>
      </c>
      <c r="P201" s="52">
        <v>1866.5600243599999</v>
      </c>
      <c r="Q201" s="52">
        <v>1868.7259626600001</v>
      </c>
      <c r="R201" s="52">
        <v>1856.1526891599999</v>
      </c>
      <c r="S201" s="52">
        <v>1818.1787972299999</v>
      </c>
      <c r="T201" s="52">
        <v>1797.1645003799999</v>
      </c>
      <c r="U201" s="52">
        <v>1808.4515701599998</v>
      </c>
      <c r="V201" s="52">
        <v>1829.5526187299999</v>
      </c>
      <c r="W201" s="52">
        <v>1841.0064962899999</v>
      </c>
      <c r="X201" s="52">
        <v>1879.27752547</v>
      </c>
      <c r="Y201" s="52">
        <v>1895.83012985</v>
      </c>
    </row>
    <row r="202" spans="1:25" s="53" customFormat="1" ht="15.75" x14ac:dyDescent="0.3">
      <c r="A202" s="51" t="s">
        <v>141</v>
      </c>
      <c r="B202" s="52">
        <v>2027.98892267</v>
      </c>
      <c r="C202" s="52">
        <v>2049.2426481800003</v>
      </c>
      <c r="D202" s="52">
        <v>2084.6417371800003</v>
      </c>
      <c r="E202" s="52">
        <v>2091.1772957000003</v>
      </c>
      <c r="F202" s="52">
        <v>2076.7024413300001</v>
      </c>
      <c r="G202" s="52">
        <v>2043.77903477</v>
      </c>
      <c r="H202" s="52">
        <v>2003.8306461</v>
      </c>
      <c r="I202" s="52">
        <v>1961.20831701</v>
      </c>
      <c r="J202" s="52">
        <v>1920.79683983</v>
      </c>
      <c r="K202" s="52">
        <v>1918.8895447899999</v>
      </c>
      <c r="L202" s="52">
        <v>1954.3015521099999</v>
      </c>
      <c r="M202" s="52">
        <v>2045.3136489599999</v>
      </c>
      <c r="N202" s="52">
        <v>2050.2648287299999</v>
      </c>
      <c r="O202" s="52">
        <v>2089.2048365400001</v>
      </c>
      <c r="P202" s="52">
        <v>2065.3122468800002</v>
      </c>
      <c r="Q202" s="52">
        <v>2027.3664641099999</v>
      </c>
      <c r="R202" s="52">
        <v>1979.20483162</v>
      </c>
      <c r="S202" s="52">
        <v>1921.57505786</v>
      </c>
      <c r="T202" s="52">
        <v>1897.78422662</v>
      </c>
      <c r="U202" s="52">
        <v>1909.1564050299999</v>
      </c>
      <c r="V202" s="52">
        <v>1946.3380885300001</v>
      </c>
      <c r="W202" s="52">
        <v>1955.5790018600001</v>
      </c>
      <c r="X202" s="52">
        <v>1973.92433437</v>
      </c>
      <c r="Y202" s="52">
        <v>2002.8502622799999</v>
      </c>
    </row>
    <row r="203" spans="1:25" s="53" customFormat="1" ht="15.75" x14ac:dyDescent="0.3">
      <c r="A203" s="51" t="s">
        <v>142</v>
      </c>
      <c r="B203" s="52">
        <v>1917.32528858</v>
      </c>
      <c r="C203" s="52">
        <v>1931.54319543</v>
      </c>
      <c r="D203" s="52">
        <v>1963.1820111899999</v>
      </c>
      <c r="E203" s="52">
        <v>1970.70629203</v>
      </c>
      <c r="F203" s="52">
        <v>1959.54905414</v>
      </c>
      <c r="G203" s="52">
        <v>1930.06198746</v>
      </c>
      <c r="H203" s="52">
        <v>1883.3331616299999</v>
      </c>
      <c r="I203" s="52">
        <v>1826.8321620899999</v>
      </c>
      <c r="J203" s="52">
        <v>1822.11238828</v>
      </c>
      <c r="K203" s="52">
        <v>1802.71298725</v>
      </c>
      <c r="L203" s="52">
        <v>1784.5145628299999</v>
      </c>
      <c r="M203" s="52">
        <v>1794.8669068899999</v>
      </c>
      <c r="N203" s="52">
        <v>1828.06205181</v>
      </c>
      <c r="O203" s="52">
        <v>1824.7213815600001</v>
      </c>
      <c r="P203" s="52">
        <v>1837.33206019</v>
      </c>
      <c r="Q203" s="52">
        <v>1844.9441480799999</v>
      </c>
      <c r="R203" s="52">
        <v>1837.5613485700001</v>
      </c>
      <c r="S203" s="52">
        <v>1801.95432396</v>
      </c>
      <c r="T203" s="52">
        <v>1780.7648987999999</v>
      </c>
      <c r="U203" s="52">
        <v>1793.3291959999999</v>
      </c>
      <c r="V203" s="52">
        <v>1822.76005895</v>
      </c>
      <c r="W203" s="52">
        <v>1824.04774473</v>
      </c>
      <c r="X203" s="52">
        <v>1852.25566551</v>
      </c>
      <c r="Y203" s="52">
        <v>1877.19671634</v>
      </c>
    </row>
    <row r="204" spans="1:25" s="53" customFormat="1" ht="15.75" x14ac:dyDescent="0.3">
      <c r="A204" s="51" t="s">
        <v>143</v>
      </c>
      <c r="B204" s="52">
        <v>1878.5832963599998</v>
      </c>
      <c r="C204" s="52">
        <v>1896.4767289700001</v>
      </c>
      <c r="D204" s="52">
        <v>1949.8611888099999</v>
      </c>
      <c r="E204" s="52">
        <v>1942.9060940899999</v>
      </c>
      <c r="F204" s="52">
        <v>1937.6684761899999</v>
      </c>
      <c r="G204" s="52">
        <v>1938.7623295999999</v>
      </c>
      <c r="H204" s="52">
        <v>1894.26933525</v>
      </c>
      <c r="I204" s="52">
        <v>1847.55059078</v>
      </c>
      <c r="J204" s="52">
        <v>1820.64558192</v>
      </c>
      <c r="K204" s="52">
        <v>1814.07847958</v>
      </c>
      <c r="L204" s="52">
        <v>1821.1727018399999</v>
      </c>
      <c r="M204" s="52">
        <v>1856.2218904599999</v>
      </c>
      <c r="N204" s="52">
        <v>1889.6471950999999</v>
      </c>
      <c r="O204" s="52">
        <v>1926.08584503</v>
      </c>
      <c r="P204" s="52">
        <v>1926.7598165499999</v>
      </c>
      <c r="Q204" s="52">
        <v>1929.86000332</v>
      </c>
      <c r="R204" s="52">
        <v>1920.2261594699999</v>
      </c>
      <c r="S204" s="52">
        <v>1888.0799146299998</v>
      </c>
      <c r="T204" s="52">
        <v>1845.37887335</v>
      </c>
      <c r="U204" s="52">
        <v>1854.17008111</v>
      </c>
      <c r="V204" s="52">
        <v>1908.4009878499999</v>
      </c>
      <c r="W204" s="52">
        <v>1929.3251115599999</v>
      </c>
      <c r="X204" s="52">
        <v>1955.50564994</v>
      </c>
      <c r="Y204" s="52">
        <v>1988.1118958</v>
      </c>
    </row>
    <row r="205" spans="1:25" s="53" customFormat="1" ht="15.75" x14ac:dyDescent="0.3">
      <c r="A205" s="51" t="s">
        <v>144</v>
      </c>
      <c r="B205" s="52">
        <v>1926.39432212</v>
      </c>
      <c r="C205" s="52">
        <v>1957.43304048</v>
      </c>
      <c r="D205" s="52">
        <v>1964.9530827900001</v>
      </c>
      <c r="E205" s="52">
        <v>1967.8059924300001</v>
      </c>
      <c r="F205" s="52">
        <v>1971.42853756</v>
      </c>
      <c r="G205" s="52">
        <v>1958.01549555</v>
      </c>
      <c r="H205" s="52">
        <v>1913.36966375</v>
      </c>
      <c r="I205" s="52">
        <v>1853.56678218</v>
      </c>
      <c r="J205" s="52">
        <v>1814.7809266899999</v>
      </c>
      <c r="K205" s="52">
        <v>1799.10430782</v>
      </c>
      <c r="L205" s="52">
        <v>1796.3886704500001</v>
      </c>
      <c r="M205" s="52">
        <v>1808.6997040199999</v>
      </c>
      <c r="N205" s="52">
        <v>1812.23900101</v>
      </c>
      <c r="O205" s="52">
        <v>1819.02556338</v>
      </c>
      <c r="P205" s="52">
        <v>1831.9740170499999</v>
      </c>
      <c r="Q205" s="52">
        <v>1836.4607825000001</v>
      </c>
      <c r="R205" s="52">
        <v>1825.50059603</v>
      </c>
      <c r="S205" s="52">
        <v>1782.5151978399999</v>
      </c>
      <c r="T205" s="52">
        <v>1771.8400487599999</v>
      </c>
      <c r="U205" s="52">
        <v>1772.6497510499998</v>
      </c>
      <c r="V205" s="52">
        <v>1781.07218775</v>
      </c>
      <c r="W205" s="52">
        <v>1794.00395248</v>
      </c>
      <c r="X205" s="52">
        <v>1824.1646353199999</v>
      </c>
      <c r="Y205" s="52">
        <v>1858.34045868</v>
      </c>
    </row>
    <row r="206" spans="1:25" s="53" customFormat="1" ht="15.75" x14ac:dyDescent="0.3">
      <c r="A206" s="51" t="s">
        <v>145</v>
      </c>
      <c r="B206" s="52">
        <v>2022.9070572000001</v>
      </c>
      <c r="C206" s="52">
        <v>2116.0907971400002</v>
      </c>
      <c r="D206" s="52">
        <v>2237.0601190100001</v>
      </c>
      <c r="E206" s="52">
        <v>2243.82886345</v>
      </c>
      <c r="F206" s="52">
        <v>2224.20325056</v>
      </c>
      <c r="G206" s="52">
        <v>2242.47253533</v>
      </c>
      <c r="H206" s="52">
        <v>2211.9529590299999</v>
      </c>
      <c r="I206" s="52">
        <v>2175.9800775100002</v>
      </c>
      <c r="J206" s="52">
        <v>2066.7883234199999</v>
      </c>
      <c r="K206" s="52">
        <v>1999.57325545</v>
      </c>
      <c r="L206" s="52">
        <v>1954.0365984600001</v>
      </c>
      <c r="M206" s="52">
        <v>1949.4343870999999</v>
      </c>
      <c r="N206" s="52">
        <v>1981.6001131799999</v>
      </c>
      <c r="O206" s="52">
        <v>1996.3390862799999</v>
      </c>
      <c r="P206" s="52">
        <v>1989.3169650899999</v>
      </c>
      <c r="Q206" s="52">
        <v>2036.0095536399999</v>
      </c>
      <c r="R206" s="52">
        <v>2027.2545480599999</v>
      </c>
      <c r="S206" s="52">
        <v>1998.3860259599999</v>
      </c>
      <c r="T206" s="52">
        <v>1959.7395072899999</v>
      </c>
      <c r="U206" s="52">
        <v>1982.1622595899998</v>
      </c>
      <c r="V206" s="52">
        <v>2004.2574669199998</v>
      </c>
      <c r="W206" s="52">
        <v>1992.8106399399999</v>
      </c>
      <c r="X206" s="52">
        <v>2026.4852408899999</v>
      </c>
      <c r="Y206" s="52">
        <v>2061.0793805900003</v>
      </c>
    </row>
    <row r="207" spans="1:25" s="53" customFormat="1" ht="15.75" x14ac:dyDescent="0.3">
      <c r="A207" s="51" t="s">
        <v>146</v>
      </c>
      <c r="B207" s="52">
        <v>2005.3086847899999</v>
      </c>
      <c r="C207" s="52">
        <v>2047.24491874</v>
      </c>
      <c r="D207" s="52">
        <v>2069.5468330900003</v>
      </c>
      <c r="E207" s="52">
        <v>2087.42050733</v>
      </c>
      <c r="F207" s="52">
        <v>2081.1346122499999</v>
      </c>
      <c r="G207" s="52">
        <v>2094.1750956199999</v>
      </c>
      <c r="H207" s="52">
        <v>2082.25576761</v>
      </c>
      <c r="I207" s="52">
        <v>2051.6612057000002</v>
      </c>
      <c r="J207" s="52">
        <v>2006.6737072599999</v>
      </c>
      <c r="K207" s="52">
        <v>1945.92801801</v>
      </c>
      <c r="L207" s="52">
        <v>1914.2562330599999</v>
      </c>
      <c r="M207" s="52">
        <v>1906.58588814</v>
      </c>
      <c r="N207" s="52">
        <v>1917.6813164</v>
      </c>
      <c r="O207" s="52">
        <v>1947.6077926200001</v>
      </c>
      <c r="P207" s="52">
        <v>1964.97396095</v>
      </c>
      <c r="Q207" s="52">
        <v>1978.1686103499999</v>
      </c>
      <c r="R207" s="52">
        <v>1955.8420678699999</v>
      </c>
      <c r="S207" s="52">
        <v>1908.0969722299999</v>
      </c>
      <c r="T207" s="52">
        <v>1865.1373951</v>
      </c>
      <c r="U207" s="52">
        <v>1879.04351451</v>
      </c>
      <c r="V207" s="52">
        <v>1901.0894108099999</v>
      </c>
      <c r="W207" s="52">
        <v>1921.44350605</v>
      </c>
      <c r="X207" s="52">
        <v>1960.35209938</v>
      </c>
      <c r="Y207" s="52">
        <v>1992.33941291</v>
      </c>
    </row>
    <row r="208" spans="1:25" s="53" customFormat="1" ht="15.75" x14ac:dyDescent="0.3">
      <c r="A208" s="51" t="s">
        <v>147</v>
      </c>
      <c r="B208" s="52">
        <v>1995.67001923</v>
      </c>
      <c r="C208" s="52">
        <v>2017.44422762</v>
      </c>
      <c r="D208" s="52">
        <v>2048.3271133600001</v>
      </c>
      <c r="E208" s="52">
        <v>2058.09620288</v>
      </c>
      <c r="F208" s="52">
        <v>2043.4849819399999</v>
      </c>
      <c r="G208" s="52">
        <v>2031.28505935</v>
      </c>
      <c r="H208" s="52">
        <v>1974.43938585</v>
      </c>
      <c r="I208" s="52">
        <v>1951.5968014</v>
      </c>
      <c r="J208" s="52">
        <v>1910.44120591</v>
      </c>
      <c r="K208" s="52">
        <v>1899.53935877</v>
      </c>
      <c r="L208" s="52">
        <v>1890.96360495</v>
      </c>
      <c r="M208" s="52">
        <v>1898.3279825699999</v>
      </c>
      <c r="N208" s="52">
        <v>1902.5314888099999</v>
      </c>
      <c r="O208" s="52">
        <v>1919.06538505</v>
      </c>
      <c r="P208" s="52">
        <v>1929.6575391700001</v>
      </c>
      <c r="Q208" s="52">
        <v>1926.5912521400001</v>
      </c>
      <c r="R208" s="52">
        <v>1916.6207764599999</v>
      </c>
      <c r="S208" s="52">
        <v>1872.9663474399999</v>
      </c>
      <c r="T208" s="52">
        <v>1844.9566882499998</v>
      </c>
      <c r="U208" s="52">
        <v>1864.5357778</v>
      </c>
      <c r="V208" s="52">
        <v>1884.66368212</v>
      </c>
      <c r="W208" s="52">
        <v>1904.0262798899998</v>
      </c>
      <c r="X208" s="52">
        <v>1924.45817033</v>
      </c>
      <c r="Y208" s="52">
        <v>1941.8954806199999</v>
      </c>
    </row>
    <row r="209" spans="1:25" s="53" customFormat="1" ht="15.75" x14ac:dyDescent="0.3">
      <c r="A209" s="51" t="s">
        <v>148</v>
      </c>
      <c r="B209" s="52">
        <v>2077.8311005</v>
      </c>
      <c r="C209" s="52">
        <v>2106.6243287699999</v>
      </c>
      <c r="D209" s="52">
        <v>2123.9968406000003</v>
      </c>
      <c r="E209" s="52">
        <v>2146.9434547800001</v>
      </c>
      <c r="F209" s="52">
        <v>2138.3194201800002</v>
      </c>
      <c r="G209" s="52">
        <v>2110.5604924300001</v>
      </c>
      <c r="H209" s="52">
        <v>2062.7582534600001</v>
      </c>
      <c r="I209" s="52">
        <v>2002.9477388299999</v>
      </c>
      <c r="J209" s="52">
        <v>1970.33888645</v>
      </c>
      <c r="K209" s="52">
        <v>1960.4197224899999</v>
      </c>
      <c r="L209" s="52">
        <v>1949.30387206</v>
      </c>
      <c r="M209" s="52">
        <v>1971.53054191</v>
      </c>
      <c r="N209" s="52">
        <v>1978.7129057099999</v>
      </c>
      <c r="O209" s="52">
        <v>1987.48180895</v>
      </c>
      <c r="P209" s="52">
        <v>1981.55063436</v>
      </c>
      <c r="Q209" s="52">
        <v>1999.6163998699999</v>
      </c>
      <c r="R209" s="52">
        <v>1997.8777950900001</v>
      </c>
      <c r="S209" s="52">
        <v>1953.8159117799999</v>
      </c>
      <c r="T209" s="52">
        <v>1924.53677565</v>
      </c>
      <c r="U209" s="52">
        <v>1937.27359387</v>
      </c>
      <c r="V209" s="52">
        <v>1952.12615117</v>
      </c>
      <c r="W209" s="52">
        <v>1966.8858664299999</v>
      </c>
      <c r="X209" s="52">
        <v>1997.59546785</v>
      </c>
      <c r="Y209" s="52">
        <v>2022.5434771600001</v>
      </c>
    </row>
    <row r="210" spans="1:25" s="53" customFormat="1" ht="15.75" x14ac:dyDescent="0.3">
      <c r="A210" s="51" t="s">
        <v>149</v>
      </c>
      <c r="B210" s="52">
        <v>2004.4361701099999</v>
      </c>
      <c r="C210" s="52">
        <v>2030.51875617</v>
      </c>
      <c r="D210" s="52">
        <v>2062.8249346900002</v>
      </c>
      <c r="E210" s="52">
        <v>2077.8001843900001</v>
      </c>
      <c r="F210" s="52">
        <v>2068.5460558499999</v>
      </c>
      <c r="G210" s="52">
        <v>2043.1026692999999</v>
      </c>
      <c r="H210" s="52">
        <v>1988.00141452</v>
      </c>
      <c r="I210" s="52">
        <v>1899.3188843</v>
      </c>
      <c r="J210" s="52">
        <v>1864.9293863799999</v>
      </c>
      <c r="K210" s="52">
        <v>1899.1937575099998</v>
      </c>
      <c r="L210" s="52">
        <v>1891.5255669799999</v>
      </c>
      <c r="M210" s="52">
        <v>1918.064341</v>
      </c>
      <c r="N210" s="52">
        <v>1929.8377984199999</v>
      </c>
      <c r="O210" s="52">
        <v>1942.47166653</v>
      </c>
      <c r="P210" s="52">
        <v>1945.7521162599999</v>
      </c>
      <c r="Q210" s="52">
        <v>1945.29184891</v>
      </c>
      <c r="R210" s="52">
        <v>1931.9662595299999</v>
      </c>
      <c r="S210" s="52">
        <v>1849.2519508400001</v>
      </c>
      <c r="T210" s="52">
        <v>1830.3110947600001</v>
      </c>
      <c r="U210" s="52">
        <v>1843.7502038</v>
      </c>
      <c r="V210" s="52">
        <v>1831.4522477200001</v>
      </c>
      <c r="W210" s="52">
        <v>1841.8733632999999</v>
      </c>
      <c r="X210" s="52">
        <v>1872.50543126</v>
      </c>
      <c r="Y210" s="52">
        <v>1893.2139429700001</v>
      </c>
    </row>
    <row r="211" spans="1:25" s="53" customFormat="1" ht="15.75" x14ac:dyDescent="0.3">
      <c r="A211" s="51" t="s">
        <v>150</v>
      </c>
      <c r="B211" s="52">
        <v>2000.0997197300001</v>
      </c>
      <c r="C211" s="52">
        <v>2032.8150061199999</v>
      </c>
      <c r="D211" s="52">
        <v>2056.1993975099999</v>
      </c>
      <c r="E211" s="52">
        <v>2064.2679942600003</v>
      </c>
      <c r="F211" s="52">
        <v>2060.7951626500003</v>
      </c>
      <c r="G211" s="52">
        <v>2045.98883834</v>
      </c>
      <c r="H211" s="52">
        <v>2000.05438585</v>
      </c>
      <c r="I211" s="52">
        <v>1953.02432168</v>
      </c>
      <c r="J211" s="52">
        <v>1904.4379326399999</v>
      </c>
      <c r="K211" s="52">
        <v>1903.63040695</v>
      </c>
      <c r="L211" s="52">
        <v>1913.5569914099999</v>
      </c>
      <c r="M211" s="52">
        <v>1923.06647234</v>
      </c>
      <c r="N211" s="52">
        <v>1954.1391419699999</v>
      </c>
      <c r="O211" s="52">
        <v>1953.7482354399999</v>
      </c>
      <c r="P211" s="52">
        <v>1982.86833826</v>
      </c>
      <c r="Q211" s="52">
        <v>1976.86370304</v>
      </c>
      <c r="R211" s="52">
        <v>1974.2633422199999</v>
      </c>
      <c r="S211" s="52">
        <v>1961.82659328</v>
      </c>
      <c r="T211" s="52">
        <v>1925.06737516</v>
      </c>
      <c r="U211" s="52">
        <v>1907.85448466</v>
      </c>
      <c r="V211" s="52">
        <v>1892.0532129599999</v>
      </c>
      <c r="W211" s="52">
        <v>1919.7473371199999</v>
      </c>
      <c r="X211" s="52">
        <v>1957.00816136</v>
      </c>
      <c r="Y211" s="52">
        <v>1991.95979751</v>
      </c>
    </row>
    <row r="212" spans="1:25" s="53" customFormat="1" ht="15.75" x14ac:dyDescent="0.3">
      <c r="A212" s="51" t="s">
        <v>151</v>
      </c>
      <c r="B212" s="52">
        <v>2009.4372769699999</v>
      </c>
      <c r="C212" s="52">
        <v>2044.09076512</v>
      </c>
      <c r="D212" s="52">
        <v>2059.5897689799999</v>
      </c>
      <c r="E212" s="52">
        <v>2071.1589807099999</v>
      </c>
      <c r="F212" s="52">
        <v>2072.8544728500001</v>
      </c>
      <c r="G212" s="52">
        <v>2060.492017</v>
      </c>
      <c r="H212" s="52">
        <v>2002.10442605</v>
      </c>
      <c r="I212" s="52">
        <v>1990.37491389</v>
      </c>
      <c r="J212" s="52">
        <v>1950.2208434899999</v>
      </c>
      <c r="K212" s="52">
        <v>1927.6826536799999</v>
      </c>
      <c r="L212" s="52">
        <v>1928.35110792</v>
      </c>
      <c r="M212" s="52">
        <v>1947.4941825999999</v>
      </c>
      <c r="N212" s="52">
        <v>1950.2700604499998</v>
      </c>
      <c r="O212" s="52">
        <v>1967.8982857399999</v>
      </c>
      <c r="P212" s="52">
        <v>1970.9199158500001</v>
      </c>
      <c r="Q212" s="52">
        <v>1983.3621832700001</v>
      </c>
      <c r="R212" s="52">
        <v>1969.9598037199999</v>
      </c>
      <c r="S212" s="52">
        <v>1926.63636808</v>
      </c>
      <c r="T212" s="52">
        <v>1907.86911575</v>
      </c>
      <c r="U212" s="52">
        <v>1926.03818735</v>
      </c>
      <c r="V212" s="52">
        <v>1937.51134628</v>
      </c>
      <c r="W212" s="52">
        <v>1944.5300118999999</v>
      </c>
      <c r="X212" s="52">
        <v>1958.7988769900001</v>
      </c>
      <c r="Y212" s="52">
        <v>1988.9713932099999</v>
      </c>
    </row>
    <row r="213" spans="1:25" s="53" customFormat="1" ht="15.75" x14ac:dyDescent="0.3">
      <c r="A213" s="51" t="s">
        <v>152</v>
      </c>
      <c r="B213" s="52">
        <v>1991.31523113</v>
      </c>
      <c r="C213" s="52">
        <v>2024.0733776</v>
      </c>
      <c r="D213" s="52">
        <v>2065.9563194299999</v>
      </c>
      <c r="E213" s="52">
        <v>2075.1022077100001</v>
      </c>
      <c r="F213" s="52">
        <v>2066.8028569000003</v>
      </c>
      <c r="G213" s="52">
        <v>2063.1463878</v>
      </c>
      <c r="H213" s="52">
        <v>2021.2706122499999</v>
      </c>
      <c r="I213" s="52">
        <v>1993.6780378399999</v>
      </c>
      <c r="J213" s="52">
        <v>1957.0310958099999</v>
      </c>
      <c r="K213" s="52">
        <v>1914.4106586799999</v>
      </c>
      <c r="L213" s="52">
        <v>1876.6156671700001</v>
      </c>
      <c r="M213" s="52">
        <v>1855.2880375299999</v>
      </c>
      <c r="N213" s="52">
        <v>1878.31114671</v>
      </c>
      <c r="O213" s="52">
        <v>1889.3146109100001</v>
      </c>
      <c r="P213" s="52">
        <v>1879.73596494</v>
      </c>
      <c r="Q213" s="52">
        <v>1892.4897394699999</v>
      </c>
      <c r="R213" s="52">
        <v>1911.8373761999999</v>
      </c>
      <c r="S213" s="52">
        <v>1877.39203845</v>
      </c>
      <c r="T213" s="52">
        <v>1855.0748126999999</v>
      </c>
      <c r="U213" s="52">
        <v>1881.7583094499998</v>
      </c>
      <c r="V213" s="52">
        <v>1878.0785005799999</v>
      </c>
      <c r="W213" s="52">
        <v>1879.8559158099999</v>
      </c>
      <c r="X213" s="52">
        <v>1907.52135989</v>
      </c>
      <c r="Y213" s="52">
        <v>1940.3179015399999</v>
      </c>
    </row>
    <row r="214" spans="1:25" s="53" customFormat="1" ht="15.75" x14ac:dyDescent="0.3">
      <c r="A214" s="51" t="s">
        <v>153</v>
      </c>
      <c r="B214" s="52">
        <v>2011.63466307</v>
      </c>
      <c r="C214" s="52">
        <v>2022.54413024</v>
      </c>
      <c r="D214" s="52">
        <v>2058.8210954400001</v>
      </c>
      <c r="E214" s="52">
        <v>2060.4808993699999</v>
      </c>
      <c r="F214" s="52">
        <v>2057.9527321</v>
      </c>
      <c r="G214" s="52">
        <v>2060.4480261900003</v>
      </c>
      <c r="H214" s="52">
        <v>2046.3463648100001</v>
      </c>
      <c r="I214" s="52">
        <v>2039.8224174299999</v>
      </c>
      <c r="J214" s="52">
        <v>2006.08782288</v>
      </c>
      <c r="K214" s="52">
        <v>1968.87421625</v>
      </c>
      <c r="L214" s="52">
        <v>1925.3264851699998</v>
      </c>
      <c r="M214" s="52">
        <v>1910.6570770999999</v>
      </c>
      <c r="N214" s="52">
        <v>1925.5874032199999</v>
      </c>
      <c r="O214" s="52">
        <v>1933.5139755999999</v>
      </c>
      <c r="P214" s="52">
        <v>1932.63477324</v>
      </c>
      <c r="Q214" s="52">
        <v>1940.0302518999999</v>
      </c>
      <c r="R214" s="52">
        <v>1948.50805698</v>
      </c>
      <c r="S214" s="52">
        <v>1907.5055786200001</v>
      </c>
      <c r="T214" s="52">
        <v>1867.1343142000001</v>
      </c>
      <c r="U214" s="52">
        <v>1864.3690500299999</v>
      </c>
      <c r="V214" s="52">
        <v>1892.59227093</v>
      </c>
      <c r="W214" s="52">
        <v>1891.2439336800001</v>
      </c>
      <c r="X214" s="52">
        <v>1928.28503116</v>
      </c>
      <c r="Y214" s="52">
        <v>1967.58696859</v>
      </c>
    </row>
    <row r="215" spans="1:25" s="53" customFormat="1" ht="15.75" x14ac:dyDescent="0.3">
      <c r="A215" s="51" t="s">
        <v>154</v>
      </c>
      <c r="B215" s="52">
        <v>1884.83677801</v>
      </c>
      <c r="C215" s="52">
        <v>1917.95186672</v>
      </c>
      <c r="D215" s="52">
        <v>1944.6067212200001</v>
      </c>
      <c r="E215" s="52">
        <v>1957.00074905</v>
      </c>
      <c r="F215" s="52">
        <v>1960.59394987</v>
      </c>
      <c r="G215" s="52">
        <v>1940.3780706</v>
      </c>
      <c r="H215" s="52">
        <v>1893.2495745900001</v>
      </c>
      <c r="I215" s="52">
        <v>1846.59720752</v>
      </c>
      <c r="J215" s="52">
        <v>1822.2999991899999</v>
      </c>
      <c r="K215" s="52">
        <v>1788.85355486</v>
      </c>
      <c r="L215" s="52">
        <v>1776.46776017</v>
      </c>
      <c r="M215" s="52">
        <v>1799.2366253499999</v>
      </c>
      <c r="N215" s="52">
        <v>1806.6467135400001</v>
      </c>
      <c r="O215" s="52">
        <v>1816.5014701</v>
      </c>
      <c r="P215" s="52">
        <v>1831.2506057099999</v>
      </c>
      <c r="Q215" s="52">
        <v>1836.7389129000001</v>
      </c>
      <c r="R215" s="52">
        <v>1835.1176633099999</v>
      </c>
      <c r="S215" s="52">
        <v>1810.3490889</v>
      </c>
      <c r="T215" s="52">
        <v>1779.84506592</v>
      </c>
      <c r="U215" s="52">
        <v>1768.3634304099999</v>
      </c>
      <c r="V215" s="52">
        <v>1797.5481723999999</v>
      </c>
      <c r="W215" s="52">
        <v>1777.6242269100001</v>
      </c>
      <c r="X215" s="52">
        <v>1818.0954425499999</v>
      </c>
      <c r="Y215" s="52">
        <v>1844.4183040400001</v>
      </c>
    </row>
    <row r="216" spans="1:25" s="53" customFormat="1" ht="15.75" x14ac:dyDescent="0.3">
      <c r="A216" s="51" t="s">
        <v>155</v>
      </c>
      <c r="B216" s="52">
        <v>1884.0653341699999</v>
      </c>
      <c r="C216" s="52">
        <v>1964.39769684</v>
      </c>
      <c r="D216" s="52">
        <v>2003.4372059299999</v>
      </c>
      <c r="E216" s="52">
        <v>2018.4979748000001</v>
      </c>
      <c r="F216" s="52">
        <v>2011.9906002</v>
      </c>
      <c r="G216" s="52">
        <v>1997.00834212</v>
      </c>
      <c r="H216" s="52">
        <v>1931.2419571099999</v>
      </c>
      <c r="I216" s="52">
        <v>1878.4605155300001</v>
      </c>
      <c r="J216" s="52">
        <v>1860.1090042999999</v>
      </c>
      <c r="K216" s="52">
        <v>1826.9370565899999</v>
      </c>
      <c r="L216" s="52">
        <v>1812.4844125</v>
      </c>
      <c r="M216" s="52">
        <v>1835.7374827900001</v>
      </c>
      <c r="N216" s="52">
        <v>1851.23120505</v>
      </c>
      <c r="O216" s="52">
        <v>1860.9238701199999</v>
      </c>
      <c r="P216" s="52">
        <v>1869.28406402</v>
      </c>
      <c r="Q216" s="52">
        <v>1877.7142204699999</v>
      </c>
      <c r="R216" s="52">
        <v>1871.16587166</v>
      </c>
      <c r="S216" s="52">
        <v>1830.3932120099998</v>
      </c>
      <c r="T216" s="52">
        <v>1803.07924295</v>
      </c>
      <c r="U216" s="52">
        <v>1812.98979609</v>
      </c>
      <c r="V216" s="52">
        <v>1834.6680657499999</v>
      </c>
      <c r="W216" s="52">
        <v>1840.00051979</v>
      </c>
      <c r="X216" s="52">
        <v>1868.07417304</v>
      </c>
      <c r="Y216" s="52">
        <v>1906.54688715</v>
      </c>
    </row>
    <row r="217" spans="1:25" s="53" customFormat="1" ht="15.75" x14ac:dyDescent="0.3">
      <c r="A217" s="51" t="s">
        <v>156</v>
      </c>
      <c r="B217" s="52">
        <v>1965.8296013699999</v>
      </c>
      <c r="C217" s="52">
        <v>2001.8730101199999</v>
      </c>
      <c r="D217" s="52">
        <v>2037.1728509499999</v>
      </c>
      <c r="E217" s="52">
        <v>2044.1299016200001</v>
      </c>
      <c r="F217" s="52">
        <v>2042.9639992999998</v>
      </c>
      <c r="G217" s="52">
        <v>2011.30349978</v>
      </c>
      <c r="H217" s="52">
        <v>1959.94167393</v>
      </c>
      <c r="I217" s="52">
        <v>1920.4756313</v>
      </c>
      <c r="J217" s="52">
        <v>1913.13155717</v>
      </c>
      <c r="K217" s="52">
        <v>1889.5102127499999</v>
      </c>
      <c r="L217" s="52">
        <v>1862.8725798599999</v>
      </c>
      <c r="M217" s="52">
        <v>1886.3554150299999</v>
      </c>
      <c r="N217" s="52">
        <v>1895.4917509299999</v>
      </c>
      <c r="O217" s="52">
        <v>1910.57903388</v>
      </c>
      <c r="P217" s="52">
        <v>1924.6193815499998</v>
      </c>
      <c r="Q217" s="52">
        <v>1936.1817632</v>
      </c>
      <c r="R217" s="52">
        <v>1929.4706412200001</v>
      </c>
      <c r="S217" s="52">
        <v>1899.1628982899999</v>
      </c>
      <c r="T217" s="52">
        <v>1875.8549842499999</v>
      </c>
      <c r="U217" s="52">
        <v>1875.96563743</v>
      </c>
      <c r="V217" s="52">
        <v>1899.4056109999999</v>
      </c>
      <c r="W217" s="52">
        <v>1906.0842557399999</v>
      </c>
      <c r="X217" s="52">
        <v>1928.32234025</v>
      </c>
      <c r="Y217" s="52">
        <v>1939.14695224</v>
      </c>
    </row>
    <row r="218" spans="1:25" s="53" customFormat="1" ht="15.75" x14ac:dyDescent="0.3">
      <c r="A218" s="51" t="s">
        <v>157</v>
      </c>
      <c r="B218" s="52">
        <v>2009.47552503</v>
      </c>
      <c r="C218" s="52">
        <v>2061.3209453099998</v>
      </c>
      <c r="D218" s="52">
        <v>2110.9878582700003</v>
      </c>
      <c r="E218" s="52">
        <v>2160.7161741499999</v>
      </c>
      <c r="F218" s="52">
        <v>2147.6111781099999</v>
      </c>
      <c r="G218" s="52">
        <v>2110.3898648899999</v>
      </c>
      <c r="H218" s="52">
        <v>2066.52416356</v>
      </c>
      <c r="I218" s="52">
        <v>1996.9040957099999</v>
      </c>
      <c r="J218" s="52">
        <v>1978.60046956</v>
      </c>
      <c r="K218" s="52">
        <v>1958.3903889599999</v>
      </c>
      <c r="L218" s="52">
        <v>1962.73552997</v>
      </c>
      <c r="M218" s="52">
        <v>1966.2060847400001</v>
      </c>
      <c r="N218" s="52">
        <v>1980.4571791399999</v>
      </c>
      <c r="O218" s="52">
        <v>1990.24649686</v>
      </c>
      <c r="P218" s="52">
        <v>2004.2901138499999</v>
      </c>
      <c r="Q218" s="52">
        <v>1998.47877442</v>
      </c>
      <c r="R218" s="52">
        <v>2014.1526627000001</v>
      </c>
      <c r="S218" s="52">
        <v>1951.23125899</v>
      </c>
      <c r="T218" s="52">
        <v>1930.09913074</v>
      </c>
      <c r="U218" s="52">
        <v>1939.37295017</v>
      </c>
      <c r="V218" s="52">
        <v>1967.30815205</v>
      </c>
      <c r="W218" s="52">
        <v>1976.7621032</v>
      </c>
      <c r="X218" s="52">
        <v>2008.3889891899998</v>
      </c>
      <c r="Y218" s="52">
        <v>2025.51157734</v>
      </c>
    </row>
    <row r="219" spans="1:25" s="53" customFormat="1" ht="15.75" x14ac:dyDescent="0.3">
      <c r="A219" s="51" t="s">
        <v>158</v>
      </c>
      <c r="B219" s="52">
        <v>2024.51390986</v>
      </c>
      <c r="C219" s="52">
        <v>2071.33487375</v>
      </c>
      <c r="D219" s="52">
        <v>2094.02432722</v>
      </c>
      <c r="E219" s="52">
        <v>2268.4491162300001</v>
      </c>
      <c r="F219" s="52">
        <v>2265.2537974500001</v>
      </c>
      <c r="G219" s="52">
        <v>2245.5050814800002</v>
      </c>
      <c r="H219" s="52">
        <v>2143.9616879300002</v>
      </c>
      <c r="I219" s="52">
        <v>2083.4771837600001</v>
      </c>
      <c r="J219" s="52">
        <v>2044.9377396699999</v>
      </c>
      <c r="K219" s="52">
        <v>2009.5724417500001</v>
      </c>
      <c r="L219" s="52">
        <v>2015.02446085</v>
      </c>
      <c r="M219" s="52">
        <v>2024.17274017</v>
      </c>
      <c r="N219" s="52">
        <v>2041.1344303799999</v>
      </c>
      <c r="O219" s="52">
        <v>2063.11554256</v>
      </c>
      <c r="P219" s="52">
        <v>2071.1429417899999</v>
      </c>
      <c r="Q219" s="52">
        <v>2081.64689309</v>
      </c>
      <c r="R219" s="52">
        <v>2089.6049666899999</v>
      </c>
      <c r="S219" s="52">
        <v>2060.5917054199999</v>
      </c>
      <c r="T219" s="52">
        <v>2043.4834004100001</v>
      </c>
      <c r="U219" s="52">
        <v>2051.89813181</v>
      </c>
      <c r="V219" s="52">
        <v>2065.6880654500001</v>
      </c>
      <c r="W219" s="52">
        <v>2077.8351642600001</v>
      </c>
      <c r="X219" s="52">
        <v>2110.6583534800002</v>
      </c>
      <c r="Y219" s="52">
        <v>2131.08872548</v>
      </c>
    </row>
    <row r="220" spans="1:25" s="53" customFormat="1" ht="15.75" x14ac:dyDescent="0.3">
      <c r="A220" s="51" t="s">
        <v>159</v>
      </c>
      <c r="B220" s="52">
        <v>1989.91088812</v>
      </c>
      <c r="C220" s="52">
        <v>1972.67968623</v>
      </c>
      <c r="D220" s="52">
        <v>2006.3617165199998</v>
      </c>
      <c r="E220" s="52">
        <v>2151.8251840299999</v>
      </c>
      <c r="F220" s="52">
        <v>2150.6496700100001</v>
      </c>
      <c r="G220" s="52">
        <v>2131.6648627300001</v>
      </c>
      <c r="H220" s="52">
        <v>2116.2587561800001</v>
      </c>
      <c r="I220" s="52">
        <v>2079.08123209</v>
      </c>
      <c r="J220" s="52">
        <v>2030.05511746</v>
      </c>
      <c r="K220" s="52">
        <v>1992.2693712999999</v>
      </c>
      <c r="L220" s="52">
        <v>1954.4371429400001</v>
      </c>
      <c r="M220" s="52">
        <v>1946.4096019399999</v>
      </c>
      <c r="N220" s="52">
        <v>1935.58650491</v>
      </c>
      <c r="O220" s="52">
        <v>1934.6406042799999</v>
      </c>
      <c r="P220" s="52">
        <v>1939.88918079</v>
      </c>
      <c r="Q220" s="52">
        <v>1953.2619018999999</v>
      </c>
      <c r="R220" s="52">
        <v>1943.0827551099999</v>
      </c>
      <c r="S220" s="52">
        <v>1912.5606013699999</v>
      </c>
      <c r="T220" s="52">
        <v>1932.1098043499999</v>
      </c>
      <c r="U220" s="52">
        <v>1940.7180833800001</v>
      </c>
      <c r="V220" s="52">
        <v>1958.5706098399999</v>
      </c>
      <c r="W220" s="52">
        <v>1967.3873290699999</v>
      </c>
      <c r="X220" s="52">
        <v>1999.7649142599998</v>
      </c>
      <c r="Y220" s="52">
        <v>2011.4206718200001</v>
      </c>
    </row>
    <row r="221" spans="1:25" s="53" customFormat="1" ht="15.75" x14ac:dyDescent="0.3">
      <c r="A221" s="51" t="s">
        <v>160</v>
      </c>
      <c r="B221" s="52">
        <v>1913.503608</v>
      </c>
      <c r="C221" s="52">
        <v>1976.89272884</v>
      </c>
      <c r="D221" s="52">
        <v>2030.1225201</v>
      </c>
      <c r="E221" s="52">
        <v>2066.4026013400003</v>
      </c>
      <c r="F221" s="52">
        <v>2074.0045207000003</v>
      </c>
      <c r="G221" s="52">
        <v>2054.0829648600002</v>
      </c>
      <c r="H221" s="52">
        <v>2042.6200747799999</v>
      </c>
      <c r="I221" s="52">
        <v>2036.96033902</v>
      </c>
      <c r="J221" s="52">
        <v>1980.5620511</v>
      </c>
      <c r="K221" s="52">
        <v>1965.75923625</v>
      </c>
      <c r="L221" s="52">
        <v>1904.06079701</v>
      </c>
      <c r="M221" s="52">
        <v>1888.79940878</v>
      </c>
      <c r="N221" s="52">
        <v>1897.45057924</v>
      </c>
      <c r="O221" s="52">
        <v>1924.37923097</v>
      </c>
      <c r="P221" s="52">
        <v>1910.3693115599999</v>
      </c>
      <c r="Q221" s="52">
        <v>1907.5619530199999</v>
      </c>
      <c r="R221" s="52">
        <v>1909.2226490999999</v>
      </c>
      <c r="S221" s="52">
        <v>1894.6428899</v>
      </c>
      <c r="T221" s="52">
        <v>1872.43583504</v>
      </c>
      <c r="U221" s="52">
        <v>1877.7562829399999</v>
      </c>
      <c r="V221" s="52">
        <v>1900.1032814799999</v>
      </c>
      <c r="W221" s="52">
        <v>1911.25035871</v>
      </c>
      <c r="X221" s="52">
        <v>1939.39327215</v>
      </c>
      <c r="Y221" s="52">
        <v>1952.88275957</v>
      </c>
    </row>
    <row r="222" spans="1:25" s="53" customFormat="1" ht="15.75" x14ac:dyDescent="0.3">
      <c r="A222" s="51" t="s">
        <v>161</v>
      </c>
      <c r="B222" s="52">
        <v>2019.5831006799999</v>
      </c>
      <c r="C222" s="52">
        <v>2063.9500639600001</v>
      </c>
      <c r="D222" s="52">
        <v>2077.3361398299999</v>
      </c>
      <c r="E222" s="52">
        <v>2086.72178794</v>
      </c>
      <c r="F222" s="52">
        <v>2082.48270929</v>
      </c>
      <c r="G222" s="52">
        <v>2054.27635728</v>
      </c>
      <c r="H222" s="52">
        <v>2027.7940622199999</v>
      </c>
      <c r="I222" s="52">
        <v>1985.29017279</v>
      </c>
      <c r="J222" s="52">
        <v>1930.15385526</v>
      </c>
      <c r="K222" s="52">
        <v>1903.63127663</v>
      </c>
      <c r="L222" s="52">
        <v>1890.3052092400001</v>
      </c>
      <c r="M222" s="52">
        <v>1903.8755337099999</v>
      </c>
      <c r="N222" s="52">
        <v>1901.5142779099999</v>
      </c>
      <c r="O222" s="52">
        <v>1905.3928368299999</v>
      </c>
      <c r="P222" s="52">
        <v>1903.7945399499999</v>
      </c>
      <c r="Q222" s="52">
        <v>1914.8013773600001</v>
      </c>
      <c r="R222" s="52">
        <v>1933.9376379299999</v>
      </c>
      <c r="S222" s="52">
        <v>1905.1091090499999</v>
      </c>
      <c r="T222" s="52">
        <v>1870.7663778799999</v>
      </c>
      <c r="U222" s="52">
        <v>1883.7352480699999</v>
      </c>
      <c r="V222" s="52">
        <v>1908.6758811099999</v>
      </c>
      <c r="W222" s="52">
        <v>1923.8219396499999</v>
      </c>
      <c r="X222" s="52">
        <v>1958.8841775799999</v>
      </c>
      <c r="Y222" s="52">
        <v>1975.28265276</v>
      </c>
    </row>
    <row r="223" spans="1:25" s="53" customFormat="1" ht="15.75" x14ac:dyDescent="0.3">
      <c r="A223" s="51" t="s">
        <v>162</v>
      </c>
      <c r="B223" s="52">
        <v>2181.8533867700003</v>
      </c>
      <c r="C223" s="52">
        <v>2283.4553873300001</v>
      </c>
      <c r="D223" s="52">
        <v>2341.7451332800001</v>
      </c>
      <c r="E223" s="52">
        <v>2370.5136022400002</v>
      </c>
      <c r="F223" s="52">
        <v>2351.0851377700001</v>
      </c>
      <c r="G223" s="52">
        <v>2317.4584172700002</v>
      </c>
      <c r="H223" s="52">
        <v>2208.3016875600001</v>
      </c>
      <c r="I223" s="52">
        <v>2119.5788250999999</v>
      </c>
      <c r="J223" s="52">
        <v>2100.1244947099999</v>
      </c>
      <c r="K223" s="52">
        <v>2058.2619136799999</v>
      </c>
      <c r="L223" s="52">
        <v>2044.94907627</v>
      </c>
      <c r="M223" s="52">
        <v>2056.1685819700001</v>
      </c>
      <c r="N223" s="52">
        <v>2111.5690377300002</v>
      </c>
      <c r="O223" s="52">
        <v>2194.7270392800001</v>
      </c>
      <c r="P223" s="52">
        <v>2262.9908689200001</v>
      </c>
      <c r="Q223" s="52">
        <v>2248.3188167600001</v>
      </c>
      <c r="R223" s="52">
        <v>2219.3821787500001</v>
      </c>
      <c r="S223" s="52">
        <v>2224.27163651</v>
      </c>
      <c r="T223" s="52">
        <v>2174.42017128</v>
      </c>
      <c r="U223" s="52">
        <v>2193.2831823199999</v>
      </c>
      <c r="V223" s="52">
        <v>2237.0955506</v>
      </c>
      <c r="W223" s="52">
        <v>2165.6164952300001</v>
      </c>
      <c r="X223" s="52">
        <v>2205.3590942599999</v>
      </c>
      <c r="Y223" s="52">
        <v>2264.3386131699999</v>
      </c>
    </row>
    <row r="224" spans="1:25" s="53" customFormat="1" ht="15.75" x14ac:dyDescent="0.3">
      <c r="A224" s="51" t="s">
        <v>163</v>
      </c>
      <c r="B224" s="52">
        <v>2163.5551857200003</v>
      </c>
      <c r="C224" s="52">
        <v>2286.0638891799999</v>
      </c>
      <c r="D224" s="52">
        <v>2339.3965944000001</v>
      </c>
      <c r="E224" s="52">
        <v>2361.9501429699999</v>
      </c>
      <c r="F224" s="52">
        <v>2343.8611194099999</v>
      </c>
      <c r="G224" s="52">
        <v>2289.67035876</v>
      </c>
      <c r="H224" s="52">
        <v>2173.5795013000002</v>
      </c>
      <c r="I224" s="52">
        <v>2099.2730635799999</v>
      </c>
      <c r="J224" s="52">
        <v>2084.1765311200002</v>
      </c>
      <c r="K224" s="52">
        <v>2075.3932224300002</v>
      </c>
      <c r="L224" s="52">
        <v>2048.0418931899999</v>
      </c>
      <c r="M224" s="52">
        <v>2084.8782673599999</v>
      </c>
      <c r="N224" s="52">
        <v>2113.1036795099999</v>
      </c>
      <c r="O224" s="52">
        <v>2128.02458699</v>
      </c>
      <c r="P224" s="52">
        <v>2136.7126818900001</v>
      </c>
      <c r="Q224" s="52">
        <v>2121.3047349100002</v>
      </c>
      <c r="R224" s="52">
        <v>2143.5807818900003</v>
      </c>
      <c r="S224" s="52">
        <v>2114.8453989</v>
      </c>
      <c r="T224" s="52">
        <v>2045.2328980099999</v>
      </c>
      <c r="U224" s="52">
        <v>2064.1469829900002</v>
      </c>
      <c r="V224" s="52">
        <v>2102.92671703</v>
      </c>
      <c r="W224" s="52">
        <v>2104.3283249199999</v>
      </c>
      <c r="X224" s="52">
        <v>2147.3340124800002</v>
      </c>
      <c r="Y224" s="52">
        <v>2197.1202919000002</v>
      </c>
    </row>
    <row r="225" spans="1:26" s="53" customFormat="1" ht="15.75" x14ac:dyDescent="0.3">
      <c r="A225" s="51" t="s">
        <v>164</v>
      </c>
      <c r="B225" s="52">
        <v>2125.8697086400002</v>
      </c>
      <c r="C225" s="52">
        <v>2173.0476834400001</v>
      </c>
      <c r="D225" s="52">
        <v>2198.2628908800002</v>
      </c>
      <c r="E225" s="52">
        <v>2199.5630844699999</v>
      </c>
      <c r="F225" s="52">
        <v>2200.8086677800002</v>
      </c>
      <c r="G225" s="52">
        <v>2176.6035188700002</v>
      </c>
      <c r="H225" s="52">
        <v>2177.9708218199999</v>
      </c>
      <c r="I225" s="52">
        <v>2074.02380726</v>
      </c>
      <c r="J225" s="52">
        <v>2034.5765669699999</v>
      </c>
      <c r="K225" s="52">
        <v>2028.47387056</v>
      </c>
      <c r="L225" s="52">
        <v>2005.94604467</v>
      </c>
      <c r="M225" s="52">
        <v>2031.08123789</v>
      </c>
      <c r="N225" s="52">
        <v>2050.30075631</v>
      </c>
      <c r="O225" s="52">
        <v>2067.5546376400002</v>
      </c>
      <c r="P225" s="52">
        <v>2094.9991851</v>
      </c>
      <c r="Q225" s="52">
        <v>2082.0332133500001</v>
      </c>
      <c r="R225" s="52">
        <v>2092.0765609099999</v>
      </c>
      <c r="S225" s="52">
        <v>2042.93042876</v>
      </c>
      <c r="T225" s="52">
        <v>1998.8942628099999</v>
      </c>
      <c r="U225" s="52">
        <v>1995.53776389</v>
      </c>
      <c r="V225" s="52">
        <v>2059.5435794099999</v>
      </c>
      <c r="W225" s="52">
        <v>2045.96108405</v>
      </c>
      <c r="X225" s="52">
        <v>2067.9294278400002</v>
      </c>
      <c r="Y225" s="52">
        <v>2090.8422963500002</v>
      </c>
    </row>
    <row r="226" spans="1:26" s="53" customFormat="1" ht="15.75" x14ac:dyDescent="0.3">
      <c r="A226" s="51" t="s">
        <v>165</v>
      </c>
      <c r="B226" s="52">
        <v>2231.1518476800002</v>
      </c>
      <c r="C226" s="52">
        <v>2287.1185200000004</v>
      </c>
      <c r="D226" s="52">
        <v>2356.98052426</v>
      </c>
      <c r="E226" s="52">
        <v>2376.55516902</v>
      </c>
      <c r="F226" s="52">
        <v>2372.0809737499999</v>
      </c>
      <c r="G226" s="52">
        <v>2396.9910080899999</v>
      </c>
      <c r="H226" s="52">
        <v>2279.3473761200003</v>
      </c>
      <c r="I226" s="52">
        <v>2182.2756716399999</v>
      </c>
      <c r="J226" s="52">
        <v>2149.2409747500001</v>
      </c>
      <c r="K226" s="52">
        <v>2069.7195758799999</v>
      </c>
      <c r="L226" s="52">
        <v>2082.2174393800001</v>
      </c>
      <c r="M226" s="52">
        <v>2113.8768282400001</v>
      </c>
      <c r="N226" s="52">
        <v>2199.9827866800001</v>
      </c>
      <c r="O226" s="52">
        <v>2174.9754188699999</v>
      </c>
      <c r="P226" s="52">
        <v>2184.20882355</v>
      </c>
      <c r="Q226" s="52">
        <v>2221.1458508000001</v>
      </c>
      <c r="R226" s="52">
        <v>2210.9723808700001</v>
      </c>
      <c r="S226" s="52">
        <v>2187.4251654600002</v>
      </c>
      <c r="T226" s="52">
        <v>2084.9131947000001</v>
      </c>
      <c r="U226" s="52">
        <v>2116.74117798</v>
      </c>
      <c r="V226" s="52">
        <v>2110.85599288</v>
      </c>
      <c r="W226" s="52">
        <v>2110.5286521100002</v>
      </c>
      <c r="X226" s="52">
        <v>2141.8033914400003</v>
      </c>
      <c r="Y226" s="52">
        <v>2283.40508778</v>
      </c>
    </row>
    <row r="227" spans="1:26" s="53" customFormat="1" ht="15.75" x14ac:dyDescent="0.3">
      <c r="A227" s="51" t="s">
        <v>166</v>
      </c>
      <c r="B227" s="52">
        <v>2522.16698249</v>
      </c>
      <c r="C227" s="52">
        <v>2525.3346639599999</v>
      </c>
      <c r="D227" s="52">
        <v>2569.5849729699999</v>
      </c>
      <c r="E227" s="52">
        <v>2619.74170731</v>
      </c>
      <c r="F227" s="52">
        <v>2580.4618385399999</v>
      </c>
      <c r="G227" s="52">
        <v>2541.4077063999998</v>
      </c>
      <c r="H227" s="52">
        <v>2506.87088434</v>
      </c>
      <c r="I227" s="52">
        <v>2556.5095546399998</v>
      </c>
      <c r="J227" s="52">
        <v>2463.8423606799997</v>
      </c>
      <c r="K227" s="52">
        <v>2429.80473858</v>
      </c>
      <c r="L227" s="52">
        <v>2351.5436656500001</v>
      </c>
      <c r="M227" s="52">
        <v>2228.4865376900002</v>
      </c>
      <c r="N227" s="52">
        <v>2285.5089342800002</v>
      </c>
      <c r="O227" s="52">
        <v>2316.64080251</v>
      </c>
      <c r="P227" s="52">
        <v>2360.0118240199999</v>
      </c>
      <c r="Q227" s="52">
        <v>2384.91989887</v>
      </c>
      <c r="R227" s="52">
        <v>2444.4903915999998</v>
      </c>
      <c r="S227" s="52">
        <v>2358.42615144</v>
      </c>
      <c r="T227" s="52">
        <v>2339.9094025999998</v>
      </c>
      <c r="U227" s="52">
        <v>2257.88061965</v>
      </c>
      <c r="V227" s="52">
        <v>2260.3755681100001</v>
      </c>
      <c r="W227" s="52">
        <v>2274.7776352300002</v>
      </c>
      <c r="X227" s="52">
        <v>2332.7037829599999</v>
      </c>
      <c r="Y227" s="52">
        <v>2422.0208412900001</v>
      </c>
    </row>
    <row r="228" spans="1:26" s="53" customFormat="1" ht="15.75" x14ac:dyDescent="0.3">
      <c r="A228" s="51" t="s">
        <v>167</v>
      </c>
      <c r="B228" s="52">
        <v>2343.4789098299998</v>
      </c>
      <c r="C228" s="52">
        <v>2347.2323489400001</v>
      </c>
      <c r="D228" s="52">
        <v>2337.1182196499999</v>
      </c>
      <c r="E228" s="52">
        <v>2363.8379957699999</v>
      </c>
      <c r="F228" s="52">
        <v>2407.42252491</v>
      </c>
      <c r="G228" s="52">
        <v>2445.4985986500001</v>
      </c>
      <c r="H228" s="52">
        <v>2424.6731472900001</v>
      </c>
      <c r="I228" s="52">
        <v>2393.6033035999999</v>
      </c>
      <c r="J228" s="52">
        <v>2309.7363828400003</v>
      </c>
      <c r="K228" s="52">
        <v>2252.1383134000002</v>
      </c>
      <c r="L228" s="52">
        <v>2219.02716285</v>
      </c>
      <c r="M228" s="52">
        <v>2210.6755628199999</v>
      </c>
      <c r="N228" s="52">
        <v>2249.8654557300001</v>
      </c>
      <c r="O228" s="52">
        <v>2306.2373981399996</v>
      </c>
      <c r="P228" s="52">
        <v>2290.5206401000005</v>
      </c>
      <c r="Q228" s="52">
        <v>2286.2667872299999</v>
      </c>
      <c r="R228" s="52">
        <v>2280.3343209700001</v>
      </c>
      <c r="S228" s="52">
        <v>2154.2174483700001</v>
      </c>
      <c r="T228" s="52">
        <v>2091.4700406699999</v>
      </c>
      <c r="U228" s="52">
        <v>2062.1597122000003</v>
      </c>
      <c r="V228" s="52">
        <v>2124.73698384</v>
      </c>
      <c r="W228" s="52">
        <v>2152.0054389800002</v>
      </c>
      <c r="X228" s="52">
        <v>2285.6559389899999</v>
      </c>
      <c r="Y228" s="52">
        <v>2369.0556586600001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2102.7601990799999</v>
      </c>
      <c r="C232" s="59">
        <v>2140.5875024299999</v>
      </c>
      <c r="D232" s="59">
        <v>2173.1712475600002</v>
      </c>
      <c r="E232" s="59">
        <v>2188.7872962500001</v>
      </c>
      <c r="F232" s="59">
        <v>2183.1973597699998</v>
      </c>
      <c r="G232" s="59">
        <v>2159.9257716100001</v>
      </c>
      <c r="H232" s="59">
        <v>2115.4030652400002</v>
      </c>
      <c r="I232" s="59">
        <v>2069.8633421599998</v>
      </c>
      <c r="J232" s="59">
        <v>2025.8523401799998</v>
      </c>
      <c r="K232" s="59">
        <v>2009.8740136699998</v>
      </c>
      <c r="L232" s="59">
        <v>2007.4636978600001</v>
      </c>
      <c r="M232" s="59">
        <v>2028.9372638899999</v>
      </c>
      <c r="N232" s="59">
        <v>2040.50395622</v>
      </c>
      <c r="O232" s="59">
        <v>2050.0618114499998</v>
      </c>
      <c r="P232" s="59">
        <v>2061.5601648000002</v>
      </c>
      <c r="Q232" s="59">
        <v>2066.7203980200002</v>
      </c>
      <c r="R232" s="59">
        <v>2097.0017291099998</v>
      </c>
      <c r="S232" s="59">
        <v>2026.9978447799999</v>
      </c>
      <c r="T232" s="59">
        <v>2008.1990311</v>
      </c>
      <c r="U232" s="59">
        <v>2042.8357136300001</v>
      </c>
      <c r="V232" s="59">
        <v>2005.5210085200001</v>
      </c>
      <c r="W232" s="59">
        <v>2020.4687761599998</v>
      </c>
      <c r="X232" s="59">
        <v>2026.8407326699999</v>
      </c>
      <c r="Y232" s="59">
        <v>2051.0619367200002</v>
      </c>
    </row>
    <row r="233" spans="1:26" s="53" customFormat="1" ht="15.75" x14ac:dyDescent="0.3">
      <c r="A233" s="51" t="s">
        <v>138</v>
      </c>
      <c r="B233" s="52">
        <v>2172.5783337900002</v>
      </c>
      <c r="C233" s="52">
        <v>2167.16764947</v>
      </c>
      <c r="D233" s="52">
        <v>2179.2920925200001</v>
      </c>
      <c r="E233" s="52">
        <v>2190.7446200600002</v>
      </c>
      <c r="F233" s="52">
        <v>2197.0977630100001</v>
      </c>
      <c r="G233" s="52">
        <v>2201.3965662400001</v>
      </c>
      <c r="H233" s="52">
        <v>2201.01227849</v>
      </c>
      <c r="I233" s="52">
        <v>2165.3132343299999</v>
      </c>
      <c r="J233" s="52">
        <v>2118.4700182500001</v>
      </c>
      <c r="K233" s="52">
        <v>2081.9692120300001</v>
      </c>
      <c r="L233" s="52">
        <v>2049.1403504899999</v>
      </c>
      <c r="M233" s="52">
        <v>2040.3299367</v>
      </c>
      <c r="N233" s="52">
        <v>2062.9692810900001</v>
      </c>
      <c r="O233" s="52">
        <v>2084.7337517699998</v>
      </c>
      <c r="P233" s="52">
        <v>2097.8296036900001</v>
      </c>
      <c r="Q233" s="52">
        <v>2100.49459462</v>
      </c>
      <c r="R233" s="52">
        <v>2076.7772122800002</v>
      </c>
      <c r="S233" s="52">
        <v>2039.0776433199999</v>
      </c>
      <c r="T233" s="52">
        <v>2006.7190178400001</v>
      </c>
      <c r="U233" s="52">
        <v>2016.7530044700002</v>
      </c>
      <c r="V233" s="52">
        <v>2042.3970848099998</v>
      </c>
      <c r="W233" s="52">
        <v>2055.35468339</v>
      </c>
      <c r="X233" s="52">
        <v>2086.2355037299999</v>
      </c>
      <c r="Y233" s="52">
        <v>2107.9171476000001</v>
      </c>
    </row>
    <row r="234" spans="1:26" s="53" customFormat="1" ht="15.75" x14ac:dyDescent="0.3">
      <c r="A234" s="51" t="s">
        <v>139</v>
      </c>
      <c r="B234" s="52">
        <v>2073.3788588100001</v>
      </c>
      <c r="C234" s="52">
        <v>2115.5249811200001</v>
      </c>
      <c r="D234" s="52">
        <v>2159.85396171</v>
      </c>
      <c r="E234" s="52">
        <v>2155.9694232799998</v>
      </c>
      <c r="F234" s="52">
        <v>2151.00405581</v>
      </c>
      <c r="G234" s="52">
        <v>2163.3878385200001</v>
      </c>
      <c r="H234" s="52">
        <v>2156.2097085700002</v>
      </c>
      <c r="I234" s="52">
        <v>2153.2742683500001</v>
      </c>
      <c r="J234" s="52">
        <v>2121.9438695499998</v>
      </c>
      <c r="K234" s="52">
        <v>2087.65386567</v>
      </c>
      <c r="L234" s="52">
        <v>2046.3068972000001</v>
      </c>
      <c r="M234" s="52">
        <v>2043.23843369</v>
      </c>
      <c r="N234" s="52">
        <v>2057.1790393599999</v>
      </c>
      <c r="O234" s="52">
        <v>2082.1648251900001</v>
      </c>
      <c r="P234" s="52">
        <v>2086.0319028499998</v>
      </c>
      <c r="Q234" s="52">
        <v>2093.9562244799999</v>
      </c>
      <c r="R234" s="52">
        <v>2076.8229577799998</v>
      </c>
      <c r="S234" s="52">
        <v>2029.95236892</v>
      </c>
      <c r="T234" s="52">
        <v>1984.9147736899999</v>
      </c>
      <c r="U234" s="52">
        <v>1994.2052275699998</v>
      </c>
      <c r="V234" s="52">
        <v>2026.44098549</v>
      </c>
      <c r="W234" s="52">
        <v>2036.2817834900002</v>
      </c>
      <c r="X234" s="52">
        <v>2064.9229683499998</v>
      </c>
      <c r="Y234" s="52">
        <v>2113.8750865400002</v>
      </c>
    </row>
    <row r="235" spans="1:26" s="53" customFormat="1" ht="15.75" x14ac:dyDescent="0.3">
      <c r="A235" s="51" t="s">
        <v>140</v>
      </c>
      <c r="B235" s="52">
        <v>2099.3512232200001</v>
      </c>
      <c r="C235" s="52">
        <v>2140.0188544900002</v>
      </c>
      <c r="D235" s="52">
        <v>2140.6920378199998</v>
      </c>
      <c r="E235" s="52">
        <v>2155.25485527</v>
      </c>
      <c r="F235" s="52">
        <v>2154.5000199000001</v>
      </c>
      <c r="G235" s="52">
        <v>2130.0764767699998</v>
      </c>
      <c r="H235" s="52">
        <v>2101.6012754600001</v>
      </c>
      <c r="I235" s="52">
        <v>2034.09690357</v>
      </c>
      <c r="J235" s="52">
        <v>2012.0450668899998</v>
      </c>
      <c r="K235" s="52">
        <v>2000.32642756</v>
      </c>
      <c r="L235" s="52">
        <v>1992.9269897999998</v>
      </c>
      <c r="M235" s="52">
        <v>2001.0574348300001</v>
      </c>
      <c r="N235" s="52">
        <v>2012.1711070699998</v>
      </c>
      <c r="O235" s="52">
        <v>2022.7263907800002</v>
      </c>
      <c r="P235" s="52">
        <v>2034.8900243600001</v>
      </c>
      <c r="Q235" s="52">
        <v>2037.0559626600002</v>
      </c>
      <c r="R235" s="52">
        <v>2024.4826891600001</v>
      </c>
      <c r="S235" s="52">
        <v>1986.5087972299998</v>
      </c>
      <c r="T235" s="52">
        <v>1965.4945003799999</v>
      </c>
      <c r="U235" s="52">
        <v>1976.7815701599998</v>
      </c>
      <c r="V235" s="52">
        <v>1997.8826187300001</v>
      </c>
      <c r="W235" s="52">
        <v>2009.33649629</v>
      </c>
      <c r="X235" s="52">
        <v>2047.6075254699999</v>
      </c>
      <c r="Y235" s="52">
        <v>2064.16012985</v>
      </c>
    </row>
    <row r="236" spans="1:26" s="53" customFormat="1" ht="15.75" x14ac:dyDescent="0.3">
      <c r="A236" s="51" t="s">
        <v>141</v>
      </c>
      <c r="B236" s="52">
        <v>2196.3189226700001</v>
      </c>
      <c r="C236" s="52">
        <v>2217.5726481800002</v>
      </c>
      <c r="D236" s="52">
        <v>2252.9717371800002</v>
      </c>
      <c r="E236" s="52">
        <v>2259.5072957000002</v>
      </c>
      <c r="F236" s="52">
        <v>2245.03244133</v>
      </c>
      <c r="G236" s="52">
        <v>2212.1090347700001</v>
      </c>
      <c r="H236" s="52">
        <v>2172.1606461000001</v>
      </c>
      <c r="I236" s="52">
        <v>2129.5383170099999</v>
      </c>
      <c r="J236" s="52">
        <v>2089.1268398299999</v>
      </c>
      <c r="K236" s="52">
        <v>2087.2195447899999</v>
      </c>
      <c r="L236" s="52">
        <v>2122.63155211</v>
      </c>
      <c r="M236" s="52">
        <v>2213.6436489600001</v>
      </c>
      <c r="N236" s="52">
        <v>2218.5948287299998</v>
      </c>
      <c r="O236" s="52">
        <v>2257.53483654</v>
      </c>
      <c r="P236" s="52">
        <v>2233.6422468800001</v>
      </c>
      <c r="Q236" s="52">
        <v>2195.6964641099999</v>
      </c>
      <c r="R236" s="52">
        <v>2147.5348316200002</v>
      </c>
      <c r="S236" s="52">
        <v>2089.9050578599999</v>
      </c>
      <c r="T236" s="52">
        <v>2066.11422662</v>
      </c>
      <c r="U236" s="52">
        <v>2077.4864050299998</v>
      </c>
      <c r="V236" s="52">
        <v>2114.6680885300002</v>
      </c>
      <c r="W236" s="52">
        <v>2123.90900186</v>
      </c>
      <c r="X236" s="52">
        <v>2142.2543343699999</v>
      </c>
      <c r="Y236" s="52">
        <v>2171.1802622800001</v>
      </c>
    </row>
    <row r="237" spans="1:26" s="53" customFormat="1" ht="15.75" x14ac:dyDescent="0.3">
      <c r="A237" s="51" t="s">
        <v>142</v>
      </c>
      <c r="B237" s="52">
        <v>2085.6552885800002</v>
      </c>
      <c r="C237" s="52">
        <v>2099.8731954300001</v>
      </c>
      <c r="D237" s="52">
        <v>2131.5120111900001</v>
      </c>
      <c r="E237" s="52">
        <v>2139.0362920299999</v>
      </c>
      <c r="F237" s="52">
        <v>2127.8790541399999</v>
      </c>
      <c r="G237" s="52">
        <v>2098.3919874600001</v>
      </c>
      <c r="H237" s="52">
        <v>2051.6631616300001</v>
      </c>
      <c r="I237" s="52">
        <v>1995.16216209</v>
      </c>
      <c r="J237" s="52">
        <v>1990.4423882800002</v>
      </c>
      <c r="K237" s="52">
        <v>1971.0429872499999</v>
      </c>
      <c r="L237" s="52">
        <v>1952.8445628300001</v>
      </c>
      <c r="M237" s="52">
        <v>1963.1969068899998</v>
      </c>
      <c r="N237" s="52">
        <v>1996.3920518099999</v>
      </c>
      <c r="O237" s="52">
        <v>1993.0513815600002</v>
      </c>
      <c r="P237" s="52">
        <v>2005.6620601899999</v>
      </c>
      <c r="Q237" s="52">
        <v>2013.27414808</v>
      </c>
      <c r="R237" s="52">
        <v>2005.89134857</v>
      </c>
      <c r="S237" s="52">
        <v>1970.2843239600002</v>
      </c>
      <c r="T237" s="52">
        <v>1949.0948988</v>
      </c>
      <c r="U237" s="52">
        <v>1961.6591960000001</v>
      </c>
      <c r="V237" s="52">
        <v>1991.0900589500002</v>
      </c>
      <c r="W237" s="52">
        <v>1992.3777447299999</v>
      </c>
      <c r="X237" s="52">
        <v>2020.5856655100001</v>
      </c>
      <c r="Y237" s="52">
        <v>2045.5267163399999</v>
      </c>
    </row>
    <row r="238" spans="1:26" s="53" customFormat="1" ht="15.75" x14ac:dyDescent="0.3">
      <c r="A238" s="51" t="s">
        <v>143</v>
      </c>
      <c r="B238" s="52">
        <v>2046.91329636</v>
      </c>
      <c r="C238" s="52">
        <v>2064.8067289700002</v>
      </c>
      <c r="D238" s="52">
        <v>2118.1911888099999</v>
      </c>
      <c r="E238" s="52">
        <v>2111.2360940899998</v>
      </c>
      <c r="F238" s="52">
        <v>2105.99847619</v>
      </c>
      <c r="G238" s="52">
        <v>2107.0923296000001</v>
      </c>
      <c r="H238" s="52">
        <v>2062.59933525</v>
      </c>
      <c r="I238" s="52">
        <v>2015.8805907800001</v>
      </c>
      <c r="J238" s="52">
        <v>1988.97558192</v>
      </c>
      <c r="K238" s="52">
        <v>1982.4084795799999</v>
      </c>
      <c r="L238" s="52">
        <v>1989.5027018400001</v>
      </c>
      <c r="M238" s="52">
        <v>2024.5518904599999</v>
      </c>
      <c r="N238" s="52">
        <v>2057.9771950999998</v>
      </c>
      <c r="O238" s="52">
        <v>2094.4158450300001</v>
      </c>
      <c r="P238" s="52">
        <v>2095.0898165499998</v>
      </c>
      <c r="Q238" s="52">
        <v>2098.19000332</v>
      </c>
      <c r="R238" s="52">
        <v>2088.5561594699998</v>
      </c>
      <c r="S238" s="52">
        <v>2056.40991463</v>
      </c>
      <c r="T238" s="52">
        <v>2013.70887335</v>
      </c>
      <c r="U238" s="52">
        <v>2022.5000811099999</v>
      </c>
      <c r="V238" s="52">
        <v>2076.73098785</v>
      </c>
      <c r="W238" s="52">
        <v>2097.65511156</v>
      </c>
      <c r="X238" s="52">
        <v>2123.8356499400002</v>
      </c>
      <c r="Y238" s="52">
        <v>2156.4418958000001</v>
      </c>
    </row>
    <row r="239" spans="1:26" s="53" customFormat="1" ht="15.75" x14ac:dyDescent="0.3">
      <c r="A239" s="51" t="s">
        <v>144</v>
      </c>
      <c r="B239" s="52">
        <v>2094.7243221200001</v>
      </c>
      <c r="C239" s="52">
        <v>2125.7630404800002</v>
      </c>
      <c r="D239" s="52">
        <v>2133.2830827900002</v>
      </c>
      <c r="E239" s="52">
        <v>2136.13599243</v>
      </c>
      <c r="F239" s="52">
        <v>2139.7585375600001</v>
      </c>
      <c r="G239" s="52">
        <v>2126.3454955500001</v>
      </c>
      <c r="H239" s="52">
        <v>2081.6996637500001</v>
      </c>
      <c r="I239" s="52">
        <v>2021.8967821800002</v>
      </c>
      <c r="J239" s="52">
        <v>1983.1109266899998</v>
      </c>
      <c r="K239" s="52">
        <v>1967.43430782</v>
      </c>
      <c r="L239" s="52">
        <v>1964.71867045</v>
      </c>
      <c r="M239" s="52">
        <v>1977.0297040199998</v>
      </c>
      <c r="N239" s="52">
        <v>1980.5690010100002</v>
      </c>
      <c r="O239" s="52">
        <v>1987.3555633800001</v>
      </c>
      <c r="P239" s="52">
        <v>2000.3040170499999</v>
      </c>
      <c r="Q239" s="52">
        <v>2004.7907825000002</v>
      </c>
      <c r="R239" s="52">
        <v>1993.8305960299999</v>
      </c>
      <c r="S239" s="52">
        <v>1950.8451978399999</v>
      </c>
      <c r="T239" s="52">
        <v>1940.1700487600001</v>
      </c>
      <c r="U239" s="52">
        <v>1940.9797510499998</v>
      </c>
      <c r="V239" s="52">
        <v>1949.4021877499999</v>
      </c>
      <c r="W239" s="52">
        <v>1962.3339524799999</v>
      </c>
      <c r="X239" s="52">
        <v>1992.4946353199998</v>
      </c>
      <c r="Y239" s="52">
        <v>2026.6704586800001</v>
      </c>
    </row>
    <row r="240" spans="1:26" s="53" customFormat="1" ht="15.75" x14ac:dyDescent="0.3">
      <c r="A240" s="51" t="s">
        <v>145</v>
      </c>
      <c r="B240" s="52">
        <v>2191.2370572</v>
      </c>
      <c r="C240" s="52">
        <v>2284.4207971400001</v>
      </c>
      <c r="D240" s="52">
        <v>2405.39011901</v>
      </c>
      <c r="E240" s="52">
        <v>2412.1588634499999</v>
      </c>
      <c r="F240" s="52">
        <v>2392.5332505599999</v>
      </c>
      <c r="G240" s="52">
        <v>2410.80253533</v>
      </c>
      <c r="H240" s="52">
        <v>2380.2829590299998</v>
      </c>
      <c r="I240" s="52">
        <v>2344.3100775100002</v>
      </c>
      <c r="J240" s="52">
        <v>2235.1183234199998</v>
      </c>
      <c r="K240" s="52">
        <v>2167.90325545</v>
      </c>
      <c r="L240" s="52">
        <v>2122.3665984600002</v>
      </c>
      <c r="M240" s="52">
        <v>2117.7643871</v>
      </c>
      <c r="N240" s="52">
        <v>2149.9301131799998</v>
      </c>
      <c r="O240" s="52">
        <v>2164.6690862800001</v>
      </c>
      <c r="P240" s="52">
        <v>2157.6469650899999</v>
      </c>
      <c r="Q240" s="52">
        <v>2204.3395536399998</v>
      </c>
      <c r="R240" s="52">
        <v>2195.5845480600001</v>
      </c>
      <c r="S240" s="52">
        <v>2166.71602596</v>
      </c>
      <c r="T240" s="52">
        <v>2128.0695072899998</v>
      </c>
      <c r="U240" s="52">
        <v>2150.4922595899998</v>
      </c>
      <c r="V240" s="52">
        <v>2172.5874669199998</v>
      </c>
      <c r="W240" s="52">
        <v>2161.1406399399998</v>
      </c>
      <c r="X240" s="52">
        <v>2194.81524089</v>
      </c>
      <c r="Y240" s="52">
        <v>2229.4093805900002</v>
      </c>
    </row>
    <row r="241" spans="1:25" s="53" customFormat="1" ht="15.75" x14ac:dyDescent="0.3">
      <c r="A241" s="51" t="s">
        <v>146</v>
      </c>
      <c r="B241" s="52">
        <v>2173.6386847899998</v>
      </c>
      <c r="C241" s="52">
        <v>2215.5749187400002</v>
      </c>
      <c r="D241" s="52">
        <v>2237.8768330900002</v>
      </c>
      <c r="E241" s="52">
        <v>2255.7505073299999</v>
      </c>
      <c r="F241" s="52">
        <v>2249.4646122499998</v>
      </c>
      <c r="G241" s="52">
        <v>2262.5050956199998</v>
      </c>
      <c r="H241" s="52">
        <v>2250.5857676099999</v>
      </c>
      <c r="I241" s="52">
        <v>2219.9912057000001</v>
      </c>
      <c r="J241" s="52">
        <v>2175.0037072599998</v>
      </c>
      <c r="K241" s="52">
        <v>2114.2580180099999</v>
      </c>
      <c r="L241" s="52">
        <v>2082.5862330599998</v>
      </c>
      <c r="M241" s="52">
        <v>2074.9158881399999</v>
      </c>
      <c r="N241" s="52">
        <v>2086.0113163999999</v>
      </c>
      <c r="O241" s="52">
        <v>2115.93779262</v>
      </c>
      <c r="P241" s="52">
        <v>2133.3039609500001</v>
      </c>
      <c r="Q241" s="52">
        <v>2146.49861035</v>
      </c>
      <c r="R241" s="52">
        <v>2124.1720678699999</v>
      </c>
      <c r="S241" s="52">
        <v>2076.42697223</v>
      </c>
      <c r="T241" s="52">
        <v>2033.4673951</v>
      </c>
      <c r="U241" s="52">
        <v>2047.3735145099999</v>
      </c>
      <c r="V241" s="52">
        <v>2069.41941081</v>
      </c>
      <c r="W241" s="52">
        <v>2089.7735060499999</v>
      </c>
      <c r="X241" s="52">
        <v>2128.6820993800002</v>
      </c>
      <c r="Y241" s="52">
        <v>2160.6694129100001</v>
      </c>
    </row>
    <row r="242" spans="1:25" s="53" customFormat="1" ht="15.75" x14ac:dyDescent="0.3">
      <c r="A242" s="51" t="s">
        <v>147</v>
      </c>
      <c r="B242" s="52">
        <v>2164.0000192299999</v>
      </c>
      <c r="C242" s="52">
        <v>2185.7742276200001</v>
      </c>
      <c r="D242" s="52">
        <v>2216.65711336</v>
      </c>
      <c r="E242" s="52">
        <v>2226.4262028799999</v>
      </c>
      <c r="F242" s="52">
        <v>2211.8149819400001</v>
      </c>
      <c r="G242" s="52">
        <v>2199.6150593500001</v>
      </c>
      <c r="H242" s="52">
        <v>2142.7693858500002</v>
      </c>
      <c r="I242" s="52">
        <v>2119.9268013999999</v>
      </c>
      <c r="J242" s="52">
        <v>2078.7712059099999</v>
      </c>
      <c r="K242" s="52">
        <v>2067.86935877</v>
      </c>
      <c r="L242" s="52">
        <v>2059.2936049499999</v>
      </c>
      <c r="M242" s="52">
        <v>2066.6579825700001</v>
      </c>
      <c r="N242" s="52">
        <v>2070.8614888100001</v>
      </c>
      <c r="O242" s="52">
        <v>2087.3953850500002</v>
      </c>
      <c r="P242" s="52">
        <v>2097.9875391700002</v>
      </c>
      <c r="Q242" s="52">
        <v>2094.92125214</v>
      </c>
      <c r="R242" s="52">
        <v>2084.9507764599998</v>
      </c>
      <c r="S242" s="52">
        <v>2041.2963474399999</v>
      </c>
      <c r="T242" s="52">
        <v>2013.2866882499998</v>
      </c>
      <c r="U242" s="52">
        <v>2032.8657778000002</v>
      </c>
      <c r="V242" s="52">
        <v>2052.9936821199999</v>
      </c>
      <c r="W242" s="52">
        <v>2072.3562798899998</v>
      </c>
      <c r="X242" s="52">
        <v>2092.78817033</v>
      </c>
      <c r="Y242" s="52">
        <v>2110.2254806199999</v>
      </c>
    </row>
    <row r="243" spans="1:25" s="53" customFormat="1" ht="15.75" x14ac:dyDescent="0.3">
      <c r="A243" s="51" t="s">
        <v>148</v>
      </c>
      <c r="B243" s="52">
        <v>2246.1611005</v>
      </c>
      <c r="C243" s="52">
        <v>2274.9543287699998</v>
      </c>
      <c r="D243" s="52">
        <v>2292.3268406000002</v>
      </c>
      <c r="E243" s="52">
        <v>2315.2734547800001</v>
      </c>
      <c r="F243" s="52">
        <v>2306.6494201800001</v>
      </c>
      <c r="G243" s="52">
        <v>2278.89049243</v>
      </c>
      <c r="H243" s="52">
        <v>2231.08825346</v>
      </c>
      <c r="I243" s="52">
        <v>2171.2777388300001</v>
      </c>
      <c r="J243" s="52">
        <v>2138.6688864500002</v>
      </c>
      <c r="K243" s="52">
        <v>2128.7497224899998</v>
      </c>
      <c r="L243" s="52">
        <v>2117.6338720600002</v>
      </c>
      <c r="M243" s="52">
        <v>2139.8605419099999</v>
      </c>
      <c r="N243" s="52">
        <v>2147.04290571</v>
      </c>
      <c r="O243" s="52">
        <v>2155.8118089499999</v>
      </c>
      <c r="P243" s="52">
        <v>2149.8806343599999</v>
      </c>
      <c r="Q243" s="52">
        <v>2167.9463998699998</v>
      </c>
      <c r="R243" s="52">
        <v>2166.2077950900002</v>
      </c>
      <c r="S243" s="52">
        <v>2122.14591178</v>
      </c>
      <c r="T243" s="52">
        <v>2092.8667756499999</v>
      </c>
      <c r="U243" s="52">
        <v>2105.6035938700002</v>
      </c>
      <c r="V243" s="52">
        <v>2120.4561511699999</v>
      </c>
      <c r="W243" s="52">
        <v>2135.21586643</v>
      </c>
      <c r="X243" s="52">
        <v>2165.9254678500001</v>
      </c>
      <c r="Y243" s="52">
        <v>2190.8734771600002</v>
      </c>
    </row>
    <row r="244" spans="1:25" s="53" customFormat="1" ht="15.75" x14ac:dyDescent="0.3">
      <c r="A244" s="51" t="s">
        <v>149</v>
      </c>
      <c r="B244" s="52">
        <v>2172.7661701100001</v>
      </c>
      <c r="C244" s="52">
        <v>2198.8487561699999</v>
      </c>
      <c r="D244" s="52">
        <v>2231.1549346900001</v>
      </c>
      <c r="E244" s="52">
        <v>2246.1301843900001</v>
      </c>
      <c r="F244" s="52">
        <v>2236.8760558499998</v>
      </c>
      <c r="G244" s="52">
        <v>2211.4326692999998</v>
      </c>
      <c r="H244" s="52">
        <v>2156.3314145200002</v>
      </c>
      <c r="I244" s="52">
        <v>2067.6488843000002</v>
      </c>
      <c r="J244" s="52">
        <v>2033.2593863799998</v>
      </c>
      <c r="K244" s="52">
        <v>2067.52375751</v>
      </c>
      <c r="L244" s="52">
        <v>2059.8555669799998</v>
      </c>
      <c r="M244" s="52">
        <v>2086.3943410000002</v>
      </c>
      <c r="N244" s="52">
        <v>2098.1677984200001</v>
      </c>
      <c r="O244" s="52">
        <v>2110.8016665300001</v>
      </c>
      <c r="P244" s="52">
        <v>2114.08211626</v>
      </c>
      <c r="Q244" s="52">
        <v>2113.6218489100002</v>
      </c>
      <c r="R244" s="52">
        <v>2100.29625953</v>
      </c>
      <c r="S244" s="52">
        <v>2017.58195084</v>
      </c>
      <c r="T244" s="52">
        <v>1998.6410947600002</v>
      </c>
      <c r="U244" s="52">
        <v>2012.0802038000002</v>
      </c>
      <c r="V244" s="52">
        <v>1999.7822477200002</v>
      </c>
      <c r="W244" s="52">
        <v>2010.2033633000001</v>
      </c>
      <c r="X244" s="52">
        <v>2040.83543126</v>
      </c>
      <c r="Y244" s="52">
        <v>2061.54394297</v>
      </c>
    </row>
    <row r="245" spans="1:25" s="53" customFormat="1" ht="15.75" x14ac:dyDescent="0.3">
      <c r="A245" s="51" t="s">
        <v>150</v>
      </c>
      <c r="B245" s="52">
        <v>2168.4297197300002</v>
      </c>
      <c r="C245" s="52">
        <v>2201.1450061199998</v>
      </c>
      <c r="D245" s="52">
        <v>2224.5293975099999</v>
      </c>
      <c r="E245" s="52">
        <v>2232.5979942600002</v>
      </c>
      <c r="F245" s="52">
        <v>2229.1251626500002</v>
      </c>
      <c r="G245" s="52">
        <v>2214.3188383400002</v>
      </c>
      <c r="H245" s="52">
        <v>2168.3843858499999</v>
      </c>
      <c r="I245" s="52">
        <v>2121.3543216799999</v>
      </c>
      <c r="J245" s="52">
        <v>2072.7679326399998</v>
      </c>
      <c r="K245" s="52">
        <v>2071.9604069500001</v>
      </c>
      <c r="L245" s="52">
        <v>2081.8869914100001</v>
      </c>
      <c r="M245" s="52">
        <v>2091.3964723399999</v>
      </c>
      <c r="N245" s="52">
        <v>2122.4691419699998</v>
      </c>
      <c r="O245" s="52">
        <v>2122.0782354399998</v>
      </c>
      <c r="P245" s="52">
        <v>2151.1983382600001</v>
      </c>
      <c r="Q245" s="52">
        <v>2145.1937030399999</v>
      </c>
      <c r="R245" s="52">
        <v>2142.5933422200001</v>
      </c>
      <c r="S245" s="52">
        <v>2130.1565932799999</v>
      </c>
      <c r="T245" s="52">
        <v>2093.3973751600001</v>
      </c>
      <c r="U245" s="52">
        <v>2076.1844846600002</v>
      </c>
      <c r="V245" s="52">
        <v>2060.38321296</v>
      </c>
      <c r="W245" s="52">
        <v>2088.0773371199998</v>
      </c>
      <c r="X245" s="52">
        <v>2125.33816136</v>
      </c>
      <c r="Y245" s="52">
        <v>2160.28979751</v>
      </c>
    </row>
    <row r="246" spans="1:25" s="53" customFormat="1" ht="15.75" x14ac:dyDescent="0.3">
      <c r="A246" s="51" t="s">
        <v>151</v>
      </c>
      <c r="B246" s="52">
        <v>2177.7672769699998</v>
      </c>
      <c r="C246" s="52">
        <v>2212.4207651199999</v>
      </c>
      <c r="D246" s="52">
        <v>2227.9197689799998</v>
      </c>
      <c r="E246" s="52">
        <v>2239.4889807099999</v>
      </c>
      <c r="F246" s="52">
        <v>2241.18447285</v>
      </c>
      <c r="G246" s="52">
        <v>2228.822017</v>
      </c>
      <c r="H246" s="52">
        <v>2170.4344260500002</v>
      </c>
      <c r="I246" s="52">
        <v>2158.7049138900002</v>
      </c>
      <c r="J246" s="52">
        <v>2118.5508434899998</v>
      </c>
      <c r="K246" s="52">
        <v>2096.0126536799999</v>
      </c>
      <c r="L246" s="52">
        <v>2096.6811079200002</v>
      </c>
      <c r="M246" s="52">
        <v>2115.8241825999999</v>
      </c>
      <c r="N246" s="52">
        <v>2118.60006045</v>
      </c>
      <c r="O246" s="52">
        <v>2136.22828574</v>
      </c>
      <c r="P246" s="52">
        <v>2139.24991585</v>
      </c>
      <c r="Q246" s="52">
        <v>2151.69218327</v>
      </c>
      <c r="R246" s="52">
        <v>2138.2898037199998</v>
      </c>
      <c r="S246" s="52">
        <v>2094.9663680799999</v>
      </c>
      <c r="T246" s="52">
        <v>2076.1991157500001</v>
      </c>
      <c r="U246" s="52">
        <v>2094.36818735</v>
      </c>
      <c r="V246" s="52">
        <v>2105.8413462799999</v>
      </c>
      <c r="W246" s="52">
        <v>2112.8600118999998</v>
      </c>
      <c r="X246" s="52">
        <v>2127.1288769900002</v>
      </c>
      <c r="Y246" s="52">
        <v>2157.3013932099998</v>
      </c>
    </row>
    <row r="247" spans="1:25" s="53" customFormat="1" ht="15.75" x14ac:dyDescent="0.3">
      <c r="A247" s="51" t="s">
        <v>152</v>
      </c>
      <c r="B247" s="52">
        <v>2159.64523113</v>
      </c>
      <c r="C247" s="52">
        <v>2192.4033776000001</v>
      </c>
      <c r="D247" s="52">
        <v>2234.2863194299998</v>
      </c>
      <c r="E247" s="52">
        <v>2243.4322077100001</v>
      </c>
      <c r="F247" s="52">
        <v>2235.1328569000002</v>
      </c>
      <c r="G247" s="52">
        <v>2231.4763877999999</v>
      </c>
      <c r="H247" s="52">
        <v>2189.6006122499998</v>
      </c>
      <c r="I247" s="52">
        <v>2162.0080378399998</v>
      </c>
      <c r="J247" s="52">
        <v>2125.3610958099998</v>
      </c>
      <c r="K247" s="52">
        <v>2082.7406586799998</v>
      </c>
      <c r="L247" s="52">
        <v>2044.94566717</v>
      </c>
      <c r="M247" s="52">
        <v>2023.61803753</v>
      </c>
      <c r="N247" s="52">
        <v>2046.6411467100002</v>
      </c>
      <c r="O247" s="52">
        <v>2057.6446109100002</v>
      </c>
      <c r="P247" s="52">
        <v>2048.06596494</v>
      </c>
      <c r="Q247" s="52">
        <v>2060.8197394700001</v>
      </c>
      <c r="R247" s="52">
        <v>2080.1673762</v>
      </c>
      <c r="S247" s="52">
        <v>2045.7220384500001</v>
      </c>
      <c r="T247" s="52">
        <v>2023.4048127000001</v>
      </c>
      <c r="U247" s="52">
        <v>2050.08830945</v>
      </c>
      <c r="V247" s="52">
        <v>2046.4085005799998</v>
      </c>
      <c r="W247" s="52">
        <v>2048.1859158100001</v>
      </c>
      <c r="X247" s="52">
        <v>2075.8513598899999</v>
      </c>
      <c r="Y247" s="52">
        <v>2108.64790154</v>
      </c>
    </row>
    <row r="248" spans="1:25" s="53" customFormat="1" ht="15.75" x14ac:dyDescent="0.3">
      <c r="A248" s="51" t="s">
        <v>153</v>
      </c>
      <c r="B248" s="52">
        <v>2179.9646630699999</v>
      </c>
      <c r="C248" s="52">
        <v>2190.8741302399999</v>
      </c>
      <c r="D248" s="52">
        <v>2227.1510954400001</v>
      </c>
      <c r="E248" s="52">
        <v>2228.8108993699998</v>
      </c>
      <c r="F248" s="52">
        <v>2226.2827321</v>
      </c>
      <c r="G248" s="52">
        <v>2228.7780261900002</v>
      </c>
      <c r="H248" s="52">
        <v>2214.67636481</v>
      </c>
      <c r="I248" s="52">
        <v>2208.1524174299998</v>
      </c>
      <c r="J248" s="52">
        <v>2174.4178228800001</v>
      </c>
      <c r="K248" s="52">
        <v>2137.2042162500002</v>
      </c>
      <c r="L248" s="52">
        <v>2093.65648517</v>
      </c>
      <c r="M248" s="52">
        <v>2078.9870771000001</v>
      </c>
      <c r="N248" s="52">
        <v>2093.9174032199999</v>
      </c>
      <c r="O248" s="52">
        <v>2101.8439755999998</v>
      </c>
      <c r="P248" s="52">
        <v>2100.9647732399999</v>
      </c>
      <c r="Q248" s="52">
        <v>2108.3602519000001</v>
      </c>
      <c r="R248" s="52">
        <v>2116.8380569800001</v>
      </c>
      <c r="S248" s="52">
        <v>2075.83557862</v>
      </c>
      <c r="T248" s="52">
        <v>2035.4643142</v>
      </c>
      <c r="U248" s="52">
        <v>2032.6990500299999</v>
      </c>
      <c r="V248" s="52">
        <v>2060.9222709300002</v>
      </c>
      <c r="W248" s="52">
        <v>2059.5739336800002</v>
      </c>
      <c r="X248" s="52">
        <v>2096.6150311599999</v>
      </c>
      <c r="Y248" s="52">
        <v>2135.9169685900001</v>
      </c>
    </row>
    <row r="249" spans="1:25" s="53" customFormat="1" ht="15.75" x14ac:dyDescent="0.3">
      <c r="A249" s="51" t="s">
        <v>154</v>
      </c>
      <c r="B249" s="52">
        <v>2053.1667780100001</v>
      </c>
      <c r="C249" s="52">
        <v>2086.2818667199999</v>
      </c>
      <c r="D249" s="52">
        <v>2112.93672122</v>
      </c>
      <c r="E249" s="52">
        <v>2125.3307490500001</v>
      </c>
      <c r="F249" s="52">
        <v>2128.9239498699999</v>
      </c>
      <c r="G249" s="52">
        <v>2108.7080706000002</v>
      </c>
      <c r="H249" s="52">
        <v>2061.57957459</v>
      </c>
      <c r="I249" s="52">
        <v>2014.9272075200001</v>
      </c>
      <c r="J249" s="52">
        <v>1990.62999919</v>
      </c>
      <c r="K249" s="52">
        <v>1957.1835548600002</v>
      </c>
      <c r="L249" s="52">
        <v>1944.7977601699999</v>
      </c>
      <c r="M249" s="52">
        <v>1967.5666253499999</v>
      </c>
      <c r="N249" s="52">
        <v>1974.9767135400002</v>
      </c>
      <c r="O249" s="52">
        <v>1984.8314700999999</v>
      </c>
      <c r="P249" s="52">
        <v>1999.5806057099999</v>
      </c>
      <c r="Q249" s="52">
        <v>2005.0689129000002</v>
      </c>
      <c r="R249" s="52">
        <v>2003.4476633099998</v>
      </c>
      <c r="S249" s="52">
        <v>1978.6790888999999</v>
      </c>
      <c r="T249" s="52">
        <v>1948.1750659200002</v>
      </c>
      <c r="U249" s="52">
        <v>1936.69343041</v>
      </c>
      <c r="V249" s="52">
        <v>1965.8781724</v>
      </c>
      <c r="W249" s="52">
        <v>1945.9542269100002</v>
      </c>
      <c r="X249" s="52">
        <v>1986.4254425499998</v>
      </c>
      <c r="Y249" s="52">
        <v>2012.7483040400002</v>
      </c>
    </row>
    <row r="250" spans="1:25" s="53" customFormat="1" ht="15.75" x14ac:dyDescent="0.3">
      <c r="A250" s="51" t="s">
        <v>155</v>
      </c>
      <c r="B250" s="52">
        <v>2052.3953341699998</v>
      </c>
      <c r="C250" s="52">
        <v>2132.7276968400001</v>
      </c>
      <c r="D250" s="52">
        <v>2171.7672059299998</v>
      </c>
      <c r="E250" s="52">
        <v>2186.8279748</v>
      </c>
      <c r="F250" s="52">
        <v>2180.3206002000002</v>
      </c>
      <c r="G250" s="52">
        <v>2165.3383421200001</v>
      </c>
      <c r="H250" s="52">
        <v>2099.5719571099999</v>
      </c>
      <c r="I250" s="52">
        <v>2046.79051553</v>
      </c>
      <c r="J250" s="52">
        <v>2028.4390042999999</v>
      </c>
      <c r="K250" s="52">
        <v>1995.2670565899998</v>
      </c>
      <c r="L250" s="52">
        <v>1980.8144124999999</v>
      </c>
      <c r="M250" s="52">
        <v>2004.0674827900002</v>
      </c>
      <c r="N250" s="52">
        <v>2019.5612050499999</v>
      </c>
      <c r="O250" s="52">
        <v>2029.2538701200001</v>
      </c>
      <c r="P250" s="52">
        <v>2037.6140640200001</v>
      </c>
      <c r="Q250" s="52">
        <v>2046.0442204699998</v>
      </c>
      <c r="R250" s="52">
        <v>2039.4958716599999</v>
      </c>
      <c r="S250" s="52">
        <v>1998.7232120099998</v>
      </c>
      <c r="T250" s="52">
        <v>1971.4092429500001</v>
      </c>
      <c r="U250" s="52">
        <v>1981.3197960900002</v>
      </c>
      <c r="V250" s="52">
        <v>2002.99806575</v>
      </c>
      <c r="W250" s="52">
        <v>2008.3305197899999</v>
      </c>
      <c r="X250" s="52">
        <v>2036.4041730399999</v>
      </c>
      <c r="Y250" s="52">
        <v>2074.8768871500001</v>
      </c>
    </row>
    <row r="251" spans="1:25" s="53" customFormat="1" ht="15.75" x14ac:dyDescent="0.3">
      <c r="A251" s="51" t="s">
        <v>156</v>
      </c>
      <c r="B251" s="52">
        <v>2134.15960137</v>
      </c>
      <c r="C251" s="52">
        <v>2170.2030101199998</v>
      </c>
      <c r="D251" s="52">
        <v>2205.5028509499998</v>
      </c>
      <c r="E251" s="52">
        <v>2212.45990162</v>
      </c>
      <c r="F251" s="52">
        <v>2211.2939993</v>
      </c>
      <c r="G251" s="52">
        <v>2179.63349978</v>
      </c>
      <c r="H251" s="52">
        <v>2128.2716739299999</v>
      </c>
      <c r="I251" s="52">
        <v>2088.8056313000002</v>
      </c>
      <c r="J251" s="52">
        <v>2081.4615571700001</v>
      </c>
      <c r="K251" s="52">
        <v>2057.8402127499999</v>
      </c>
      <c r="L251" s="52">
        <v>2031.2025798599998</v>
      </c>
      <c r="M251" s="52">
        <v>2054.6854150300001</v>
      </c>
      <c r="N251" s="52">
        <v>2063.8217509299998</v>
      </c>
      <c r="O251" s="52">
        <v>2078.9090338800002</v>
      </c>
      <c r="P251" s="52">
        <v>2092.94938155</v>
      </c>
      <c r="Q251" s="52">
        <v>2104.5117632000001</v>
      </c>
      <c r="R251" s="52">
        <v>2097.8006412200002</v>
      </c>
      <c r="S251" s="52">
        <v>2067.4928982900001</v>
      </c>
      <c r="T251" s="52">
        <v>2044.1849842500001</v>
      </c>
      <c r="U251" s="52">
        <v>2044.2956374300002</v>
      </c>
      <c r="V251" s="52">
        <v>2067.7356110000001</v>
      </c>
      <c r="W251" s="52">
        <v>2074.41425574</v>
      </c>
      <c r="X251" s="52">
        <v>2096.6523402500002</v>
      </c>
      <c r="Y251" s="52">
        <v>2107.4769522400002</v>
      </c>
    </row>
    <row r="252" spans="1:25" s="53" customFormat="1" ht="15.75" x14ac:dyDescent="0.3">
      <c r="A252" s="51" t="s">
        <v>157</v>
      </c>
      <c r="B252" s="52">
        <v>2177.8055250299999</v>
      </c>
      <c r="C252" s="52">
        <v>2229.6509453099998</v>
      </c>
      <c r="D252" s="52">
        <v>2279.3178582700002</v>
      </c>
      <c r="E252" s="52">
        <v>2329.0461741499998</v>
      </c>
      <c r="F252" s="52">
        <v>2315.9411781099998</v>
      </c>
      <c r="G252" s="52">
        <v>2278.7198648899998</v>
      </c>
      <c r="H252" s="52">
        <v>2234.85416356</v>
      </c>
      <c r="I252" s="52">
        <v>2165.23409571</v>
      </c>
      <c r="J252" s="52">
        <v>2146.9304695599999</v>
      </c>
      <c r="K252" s="52">
        <v>2126.72038896</v>
      </c>
      <c r="L252" s="52">
        <v>2131.0655299700002</v>
      </c>
      <c r="M252" s="52">
        <v>2134.5360847400002</v>
      </c>
      <c r="N252" s="52">
        <v>2148.7871791399998</v>
      </c>
      <c r="O252" s="52">
        <v>2158.5764968600001</v>
      </c>
      <c r="P252" s="52">
        <v>2172.6201138500001</v>
      </c>
      <c r="Q252" s="52">
        <v>2166.8087744200002</v>
      </c>
      <c r="R252" s="52">
        <v>2182.4826627000002</v>
      </c>
      <c r="S252" s="52">
        <v>2119.5612589900002</v>
      </c>
      <c r="T252" s="52">
        <v>2098.4291307399999</v>
      </c>
      <c r="U252" s="52">
        <v>2107.7029501699999</v>
      </c>
      <c r="V252" s="52">
        <v>2135.6381520499999</v>
      </c>
      <c r="W252" s="52">
        <v>2145.0921032000001</v>
      </c>
      <c r="X252" s="52">
        <v>2176.7189891899998</v>
      </c>
      <c r="Y252" s="52">
        <v>2193.8415773400002</v>
      </c>
    </row>
    <row r="253" spans="1:25" s="53" customFormat="1" ht="15.75" x14ac:dyDescent="0.3">
      <c r="A253" s="51" t="s">
        <v>158</v>
      </c>
      <c r="B253" s="52">
        <v>2192.8439098600002</v>
      </c>
      <c r="C253" s="52">
        <v>2239.66487375</v>
      </c>
      <c r="D253" s="52">
        <v>2262.35432722</v>
      </c>
      <c r="E253" s="52">
        <v>2436.77911623</v>
      </c>
      <c r="F253" s="52">
        <v>2433.58379745</v>
      </c>
      <c r="G253" s="52">
        <v>2413.8350814800001</v>
      </c>
      <c r="H253" s="52">
        <v>2312.2916879300001</v>
      </c>
      <c r="I253" s="52">
        <v>2251.80718376</v>
      </c>
      <c r="J253" s="52">
        <v>2213.2677396700001</v>
      </c>
      <c r="K253" s="52">
        <v>2177.90244175</v>
      </c>
      <c r="L253" s="52">
        <v>2183.3544608500001</v>
      </c>
      <c r="M253" s="52">
        <v>2192.5027401699999</v>
      </c>
      <c r="N253" s="52">
        <v>2209.4644303800001</v>
      </c>
      <c r="O253" s="52">
        <v>2231.4455425599999</v>
      </c>
      <c r="P253" s="52">
        <v>2239.4729417899998</v>
      </c>
      <c r="Q253" s="52">
        <v>2249.97689309</v>
      </c>
      <c r="R253" s="52">
        <v>2257.9349666899998</v>
      </c>
      <c r="S253" s="52">
        <v>2228.9217054199999</v>
      </c>
      <c r="T253" s="52">
        <v>2211.8134004100002</v>
      </c>
      <c r="U253" s="52">
        <v>2220.2281318099999</v>
      </c>
      <c r="V253" s="52">
        <v>2234.01806545</v>
      </c>
      <c r="W253" s="52">
        <v>2246.16516426</v>
      </c>
      <c r="X253" s="52">
        <v>2278.9883534800001</v>
      </c>
      <c r="Y253" s="52">
        <v>2299.4187254799999</v>
      </c>
    </row>
    <row r="254" spans="1:25" s="53" customFormat="1" ht="15.75" x14ac:dyDescent="0.3">
      <c r="A254" s="51" t="s">
        <v>159</v>
      </c>
      <c r="B254" s="52">
        <v>2158.2408881199999</v>
      </c>
      <c r="C254" s="52">
        <v>2141.0096862300002</v>
      </c>
      <c r="D254" s="52">
        <v>2174.6917165199998</v>
      </c>
      <c r="E254" s="52">
        <v>2320.1551840299999</v>
      </c>
      <c r="F254" s="52">
        <v>2318.9796700100001</v>
      </c>
      <c r="G254" s="52">
        <v>2299.99486273</v>
      </c>
      <c r="H254" s="52">
        <v>2284.58875618</v>
      </c>
      <c r="I254" s="52">
        <v>2247.4112320899999</v>
      </c>
      <c r="J254" s="52">
        <v>2198.3851174599999</v>
      </c>
      <c r="K254" s="52">
        <v>2160.5993712999998</v>
      </c>
      <c r="L254" s="52">
        <v>2122.7671429400002</v>
      </c>
      <c r="M254" s="52">
        <v>2114.7396019399998</v>
      </c>
      <c r="N254" s="52">
        <v>2103.9165049100002</v>
      </c>
      <c r="O254" s="52">
        <v>2102.9706042799999</v>
      </c>
      <c r="P254" s="52">
        <v>2108.2191807899999</v>
      </c>
      <c r="Q254" s="52">
        <v>2121.5919018999998</v>
      </c>
      <c r="R254" s="52">
        <v>2111.41275511</v>
      </c>
      <c r="S254" s="52">
        <v>2080.8906013699998</v>
      </c>
      <c r="T254" s="52">
        <v>2100.43980435</v>
      </c>
      <c r="U254" s="52">
        <v>2109.0480833800002</v>
      </c>
      <c r="V254" s="52">
        <v>2126.90060984</v>
      </c>
      <c r="W254" s="52">
        <v>2135.7173290699998</v>
      </c>
      <c r="X254" s="52">
        <v>2168.0949142599998</v>
      </c>
      <c r="Y254" s="52">
        <v>2179.7506718200002</v>
      </c>
    </row>
    <row r="255" spans="1:25" s="53" customFormat="1" ht="15.75" x14ac:dyDescent="0.3">
      <c r="A255" s="51" t="s">
        <v>160</v>
      </c>
      <c r="B255" s="52">
        <v>2081.8336079999999</v>
      </c>
      <c r="C255" s="52">
        <v>2145.2227288399999</v>
      </c>
      <c r="D255" s="52">
        <v>2198.4525201000001</v>
      </c>
      <c r="E255" s="52">
        <v>2234.7326013400002</v>
      </c>
      <c r="F255" s="52">
        <v>2242.3345207000002</v>
      </c>
      <c r="G255" s="52">
        <v>2222.4129648600001</v>
      </c>
      <c r="H255" s="52">
        <v>2210.9500747799998</v>
      </c>
      <c r="I255" s="52">
        <v>2205.2903390199999</v>
      </c>
      <c r="J255" s="52">
        <v>2148.8920511000001</v>
      </c>
      <c r="K255" s="52">
        <v>2134.0892362499999</v>
      </c>
      <c r="L255" s="52">
        <v>2072.3907970099999</v>
      </c>
      <c r="M255" s="52">
        <v>2057.1294087800002</v>
      </c>
      <c r="N255" s="52">
        <v>2065.78057924</v>
      </c>
      <c r="O255" s="52">
        <v>2092.7092309700001</v>
      </c>
      <c r="P255" s="52">
        <v>2078.6993115599998</v>
      </c>
      <c r="Q255" s="52">
        <v>2075.8919530200001</v>
      </c>
      <c r="R255" s="52">
        <v>2077.5526491000001</v>
      </c>
      <c r="S255" s="52">
        <v>2062.9728899000002</v>
      </c>
      <c r="T255" s="52">
        <v>2040.7658350400002</v>
      </c>
      <c r="U255" s="52">
        <v>2046.0862829399998</v>
      </c>
      <c r="V255" s="52">
        <v>2068.43328148</v>
      </c>
      <c r="W255" s="52">
        <v>2079.5803587099999</v>
      </c>
      <c r="X255" s="52">
        <v>2107.72327215</v>
      </c>
      <c r="Y255" s="52">
        <v>2121.2127595699999</v>
      </c>
    </row>
    <row r="256" spans="1:25" s="53" customFormat="1" ht="15.75" x14ac:dyDescent="0.3">
      <c r="A256" s="51" t="s">
        <v>161</v>
      </c>
      <c r="B256" s="52">
        <v>2187.9131006799998</v>
      </c>
      <c r="C256" s="52">
        <v>2232.28006396</v>
      </c>
      <c r="D256" s="52">
        <v>2245.6661398299998</v>
      </c>
      <c r="E256" s="52">
        <v>2255.0517879399999</v>
      </c>
      <c r="F256" s="52">
        <v>2250.8127092899999</v>
      </c>
      <c r="G256" s="52">
        <v>2222.6063572799999</v>
      </c>
      <c r="H256" s="52">
        <v>2196.1240622199998</v>
      </c>
      <c r="I256" s="52">
        <v>2153.6201727900002</v>
      </c>
      <c r="J256" s="52">
        <v>2098.4838552599999</v>
      </c>
      <c r="K256" s="52">
        <v>2071.9612766300002</v>
      </c>
      <c r="L256" s="52">
        <v>2058.6352092400002</v>
      </c>
      <c r="M256" s="52">
        <v>2072.2055337100001</v>
      </c>
      <c r="N256" s="52">
        <v>2069.8442779100001</v>
      </c>
      <c r="O256" s="52">
        <v>2073.7228368299998</v>
      </c>
      <c r="P256" s="52">
        <v>2072.1245399499999</v>
      </c>
      <c r="Q256" s="52">
        <v>2083.13137736</v>
      </c>
      <c r="R256" s="52">
        <v>2102.2676379300001</v>
      </c>
      <c r="S256" s="52">
        <v>2073.4391090499998</v>
      </c>
      <c r="T256" s="52">
        <v>2039.0963778800001</v>
      </c>
      <c r="U256" s="52">
        <v>2052.0652480700001</v>
      </c>
      <c r="V256" s="52">
        <v>2077.0058811099998</v>
      </c>
      <c r="W256" s="52">
        <v>2092.1519396499998</v>
      </c>
      <c r="X256" s="52">
        <v>2127.2141775800001</v>
      </c>
      <c r="Y256" s="52">
        <v>2143.6126527599999</v>
      </c>
    </row>
    <row r="257" spans="1:25" s="53" customFormat="1" ht="15.75" x14ac:dyDescent="0.3">
      <c r="A257" s="51" t="s">
        <v>162</v>
      </c>
      <c r="B257" s="52">
        <v>2350.1833867700002</v>
      </c>
      <c r="C257" s="52">
        <v>2451.78538733</v>
      </c>
      <c r="D257" s="52">
        <v>2510.07513328</v>
      </c>
      <c r="E257" s="52">
        <v>2538.8436022400001</v>
      </c>
      <c r="F257" s="52">
        <v>2519.41513777</v>
      </c>
      <c r="G257" s="52">
        <v>2485.7884172700001</v>
      </c>
      <c r="H257" s="52">
        <v>2376.63168756</v>
      </c>
      <c r="I257" s="52">
        <v>2287.9088250999998</v>
      </c>
      <c r="J257" s="52">
        <v>2268.4544947099998</v>
      </c>
      <c r="K257" s="52">
        <v>2226.5919136799998</v>
      </c>
      <c r="L257" s="52">
        <v>2213.2790762700001</v>
      </c>
      <c r="M257" s="52">
        <v>2224.49858197</v>
      </c>
      <c r="N257" s="52">
        <v>2279.8990377300001</v>
      </c>
      <c r="O257" s="52">
        <v>2363.05703928</v>
      </c>
      <c r="P257" s="52">
        <v>2431.3208689200001</v>
      </c>
      <c r="Q257" s="52">
        <v>2416.64881676</v>
      </c>
      <c r="R257" s="52">
        <v>2387.71217875</v>
      </c>
      <c r="S257" s="52">
        <v>2392.6016365099999</v>
      </c>
      <c r="T257" s="52">
        <v>2342.7501712799999</v>
      </c>
      <c r="U257" s="52">
        <v>2361.6131823199999</v>
      </c>
      <c r="V257" s="52">
        <v>2405.4255506</v>
      </c>
      <c r="W257" s="52">
        <v>2333.94649523</v>
      </c>
      <c r="X257" s="52">
        <v>2373.6890942599998</v>
      </c>
      <c r="Y257" s="52">
        <v>2432.6686131699998</v>
      </c>
    </row>
    <row r="258" spans="1:25" s="53" customFormat="1" ht="15.75" x14ac:dyDescent="0.3">
      <c r="A258" s="51" t="s">
        <v>163</v>
      </c>
      <c r="B258" s="52">
        <v>2331.8851857200002</v>
      </c>
      <c r="C258" s="52">
        <v>2454.3938891799999</v>
      </c>
      <c r="D258" s="52">
        <v>2507.7265944000001</v>
      </c>
      <c r="E258" s="52">
        <v>2530.2801429699998</v>
      </c>
      <c r="F258" s="52">
        <v>2512.1911194099998</v>
      </c>
      <c r="G258" s="52">
        <v>2458.0003587599999</v>
      </c>
      <c r="H258" s="52">
        <v>2341.9095013000001</v>
      </c>
      <c r="I258" s="52">
        <v>2267.6030635799998</v>
      </c>
      <c r="J258" s="52">
        <v>2252.5065311200001</v>
      </c>
      <c r="K258" s="52">
        <v>2243.7232224300001</v>
      </c>
      <c r="L258" s="52">
        <v>2216.3718931899998</v>
      </c>
      <c r="M258" s="52">
        <v>2253.2082673599998</v>
      </c>
      <c r="N258" s="52">
        <v>2281.4336795099998</v>
      </c>
      <c r="O258" s="52">
        <v>2296.3545869899999</v>
      </c>
      <c r="P258" s="52">
        <v>2305.04268189</v>
      </c>
      <c r="Q258" s="52">
        <v>2289.6347349100001</v>
      </c>
      <c r="R258" s="52">
        <v>2311.9107818900002</v>
      </c>
      <c r="S258" s="52">
        <v>2283.1753988999999</v>
      </c>
      <c r="T258" s="52">
        <v>2213.56289801</v>
      </c>
      <c r="U258" s="52">
        <v>2232.4769829900001</v>
      </c>
      <c r="V258" s="52">
        <v>2271.2567170299999</v>
      </c>
      <c r="W258" s="52">
        <v>2272.6583249199998</v>
      </c>
      <c r="X258" s="52">
        <v>2315.6640124800001</v>
      </c>
      <c r="Y258" s="52">
        <v>2365.4502919000001</v>
      </c>
    </row>
    <row r="259" spans="1:25" s="53" customFormat="1" ht="15.75" x14ac:dyDescent="0.3">
      <c r="A259" s="51" t="s">
        <v>164</v>
      </c>
      <c r="B259" s="52">
        <v>2294.1997086400002</v>
      </c>
      <c r="C259" s="52">
        <v>2341.3776834400001</v>
      </c>
      <c r="D259" s="52">
        <v>2366.5928908800001</v>
      </c>
      <c r="E259" s="52">
        <v>2367.8930844699998</v>
      </c>
      <c r="F259" s="52">
        <v>2369.1386677800001</v>
      </c>
      <c r="G259" s="52">
        <v>2344.9335188700002</v>
      </c>
      <c r="H259" s="52">
        <v>2346.3008218199998</v>
      </c>
      <c r="I259" s="52">
        <v>2242.3538072599999</v>
      </c>
      <c r="J259" s="52">
        <v>2202.9065669699999</v>
      </c>
      <c r="K259" s="52">
        <v>2196.8038705600002</v>
      </c>
      <c r="L259" s="52">
        <v>2174.2760446699999</v>
      </c>
      <c r="M259" s="52">
        <v>2199.4112378899999</v>
      </c>
      <c r="N259" s="52">
        <v>2218.6307563099999</v>
      </c>
      <c r="O259" s="52">
        <v>2235.8846376400002</v>
      </c>
      <c r="P259" s="52">
        <v>2263.3291850999999</v>
      </c>
      <c r="Q259" s="52">
        <v>2250.36321335</v>
      </c>
      <c r="R259" s="52">
        <v>2260.4065609099998</v>
      </c>
      <c r="S259" s="52">
        <v>2211.2604287600002</v>
      </c>
      <c r="T259" s="52">
        <v>2167.2242628099998</v>
      </c>
      <c r="U259" s="52">
        <v>2163.8677638899999</v>
      </c>
      <c r="V259" s="52">
        <v>2227.8735794099998</v>
      </c>
      <c r="W259" s="52">
        <v>2214.2910840499999</v>
      </c>
      <c r="X259" s="52">
        <v>2236.2594278400002</v>
      </c>
      <c r="Y259" s="52">
        <v>2259.1722963500001</v>
      </c>
    </row>
    <row r="260" spans="1:25" s="53" customFormat="1" ht="15.75" x14ac:dyDescent="0.3">
      <c r="A260" s="51" t="s">
        <v>165</v>
      </c>
      <c r="B260" s="52">
        <v>2399.4818476800001</v>
      </c>
      <c r="C260" s="52">
        <v>2455.4485200000004</v>
      </c>
      <c r="D260" s="52">
        <v>2525.31052426</v>
      </c>
      <c r="E260" s="52">
        <v>2544.8851690199999</v>
      </c>
      <c r="F260" s="52">
        <v>2540.4109737499998</v>
      </c>
      <c r="G260" s="52">
        <v>2565.3210080899999</v>
      </c>
      <c r="H260" s="52">
        <v>2447.6773761200002</v>
      </c>
      <c r="I260" s="52">
        <v>2350.6056716399999</v>
      </c>
      <c r="J260" s="52">
        <v>2317.57097475</v>
      </c>
      <c r="K260" s="52">
        <v>2238.0495758799998</v>
      </c>
      <c r="L260" s="52">
        <v>2250.54743938</v>
      </c>
      <c r="M260" s="52">
        <v>2282.20682824</v>
      </c>
      <c r="N260" s="52">
        <v>2368.31278668</v>
      </c>
      <c r="O260" s="52">
        <v>2343.3054188699998</v>
      </c>
      <c r="P260" s="52">
        <v>2352.53882355</v>
      </c>
      <c r="Q260" s="52">
        <v>2389.4758508</v>
      </c>
      <c r="R260" s="52">
        <v>2379.30238087</v>
      </c>
      <c r="S260" s="52">
        <v>2355.7551654600002</v>
      </c>
      <c r="T260" s="52">
        <v>2253.2431947</v>
      </c>
      <c r="U260" s="52">
        <v>2285.0711779799999</v>
      </c>
      <c r="V260" s="52">
        <v>2279.18599288</v>
      </c>
      <c r="W260" s="52">
        <v>2278.8586521100001</v>
      </c>
      <c r="X260" s="52">
        <v>2310.1333914400002</v>
      </c>
      <c r="Y260" s="52">
        <v>2451.73508778</v>
      </c>
    </row>
    <row r="261" spans="1:25" s="53" customFormat="1" ht="15.75" x14ac:dyDescent="0.3">
      <c r="A261" s="51" t="s">
        <v>166</v>
      </c>
      <c r="B261" s="52">
        <v>2690.4969824899999</v>
      </c>
      <c r="C261" s="52">
        <v>2693.6646639599999</v>
      </c>
      <c r="D261" s="52">
        <v>2737.9149729699998</v>
      </c>
      <c r="E261" s="52">
        <v>2788.07170731</v>
      </c>
      <c r="F261" s="52">
        <v>2748.7918385399998</v>
      </c>
      <c r="G261" s="52">
        <v>2709.7377063999998</v>
      </c>
      <c r="H261" s="52">
        <v>2675.2008843399999</v>
      </c>
      <c r="I261" s="52">
        <v>2724.8395546399997</v>
      </c>
      <c r="J261" s="52">
        <v>2632.1723606799997</v>
      </c>
      <c r="K261" s="52">
        <v>2598.13473858</v>
      </c>
      <c r="L261" s="52">
        <v>2519.87366565</v>
      </c>
      <c r="M261" s="52">
        <v>2396.8165376900001</v>
      </c>
      <c r="N261" s="52">
        <v>2453.8389342800001</v>
      </c>
      <c r="O261" s="52">
        <v>2484.9708025099999</v>
      </c>
      <c r="P261" s="52">
        <v>2528.3418240199999</v>
      </c>
      <c r="Q261" s="52">
        <v>2553.2498988699999</v>
      </c>
      <c r="R261" s="52">
        <v>2612.8203915999998</v>
      </c>
      <c r="S261" s="52">
        <v>2526.7561514399999</v>
      </c>
      <c r="T261" s="52">
        <v>2508.2394025999997</v>
      </c>
      <c r="U261" s="52">
        <v>2426.2106196499999</v>
      </c>
      <c r="V261" s="52">
        <v>2428.7055681100001</v>
      </c>
      <c r="W261" s="52">
        <v>2443.1076352300001</v>
      </c>
      <c r="X261" s="52">
        <v>2501.0337829599998</v>
      </c>
      <c r="Y261" s="52">
        <v>2590.3508412900001</v>
      </c>
    </row>
    <row r="262" spans="1:25" s="53" customFormat="1" ht="15.75" x14ac:dyDescent="0.3">
      <c r="A262" s="51" t="s">
        <v>167</v>
      </c>
      <c r="B262" s="52">
        <v>2511.8089098299997</v>
      </c>
      <c r="C262" s="52">
        <v>2515.56234894</v>
      </c>
      <c r="D262" s="52">
        <v>2505.4482196499998</v>
      </c>
      <c r="E262" s="52">
        <v>2532.1679957699998</v>
      </c>
      <c r="F262" s="52">
        <v>2575.7525249099999</v>
      </c>
      <c r="G262" s="52">
        <v>2613.82859865</v>
      </c>
      <c r="H262" s="52">
        <v>2593.00314729</v>
      </c>
      <c r="I262" s="52">
        <v>2561.9333035999998</v>
      </c>
      <c r="J262" s="52">
        <v>2478.0663828400002</v>
      </c>
      <c r="K262" s="52">
        <v>2420.4683134000002</v>
      </c>
      <c r="L262" s="52">
        <v>2387.3571628499999</v>
      </c>
      <c r="M262" s="52">
        <v>2379.0055628199998</v>
      </c>
      <c r="N262" s="52">
        <v>2418.19545573</v>
      </c>
      <c r="O262" s="52">
        <v>2474.5673981399996</v>
      </c>
      <c r="P262" s="52">
        <v>2458.8506401000004</v>
      </c>
      <c r="Q262" s="52">
        <v>2454.5967872299998</v>
      </c>
      <c r="R262" s="52">
        <v>2448.6643209700001</v>
      </c>
      <c r="S262" s="52">
        <v>2322.54744837</v>
      </c>
      <c r="T262" s="52">
        <v>2259.8000406699998</v>
      </c>
      <c r="U262" s="52">
        <v>2230.4897122000002</v>
      </c>
      <c r="V262" s="52">
        <v>2293.0669838399999</v>
      </c>
      <c r="W262" s="52">
        <v>2320.3354389800002</v>
      </c>
      <c r="X262" s="52">
        <v>2453.9859389899998</v>
      </c>
      <c r="Y262" s="52">
        <v>2537.38565866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2151.9901990799999</v>
      </c>
      <c r="C266" s="59">
        <v>2189.8175024299999</v>
      </c>
      <c r="D266" s="59">
        <v>2222.4012475600002</v>
      </c>
      <c r="E266" s="59">
        <v>2238.0172962500001</v>
      </c>
      <c r="F266" s="59">
        <v>2232.4273597699998</v>
      </c>
      <c r="G266" s="59">
        <v>2209.1557716100001</v>
      </c>
      <c r="H266" s="59">
        <v>2164.6330652400002</v>
      </c>
      <c r="I266" s="59">
        <v>2119.0933421599998</v>
      </c>
      <c r="J266" s="59">
        <v>2075.0823401799998</v>
      </c>
      <c r="K266" s="59">
        <v>2059.1040136699999</v>
      </c>
      <c r="L266" s="59">
        <v>2056.6936978600002</v>
      </c>
      <c r="M266" s="59">
        <v>2078.16726389</v>
      </c>
      <c r="N266" s="59">
        <v>2089.73395622</v>
      </c>
      <c r="O266" s="59">
        <v>2099.2918114499998</v>
      </c>
      <c r="P266" s="59">
        <v>2110.7901648000002</v>
      </c>
      <c r="Q266" s="59">
        <v>2115.9503980200002</v>
      </c>
      <c r="R266" s="59">
        <v>2146.2317291099998</v>
      </c>
      <c r="S266" s="59">
        <v>2076.2278447799999</v>
      </c>
      <c r="T266" s="59">
        <v>2057.4290311</v>
      </c>
      <c r="U266" s="59">
        <v>2092.0657136300001</v>
      </c>
      <c r="V266" s="59">
        <v>2054.7510085200001</v>
      </c>
      <c r="W266" s="59">
        <v>2069.6987761599999</v>
      </c>
      <c r="X266" s="59">
        <v>2076.0707326699999</v>
      </c>
      <c r="Y266" s="59">
        <v>2100.2919367200002</v>
      </c>
    </row>
    <row r="267" spans="1:25" s="53" customFormat="1" ht="15.75" x14ac:dyDescent="0.3">
      <c r="A267" s="51" t="s">
        <v>138</v>
      </c>
      <c r="B267" s="52">
        <v>2221.8083337900002</v>
      </c>
      <c r="C267" s="52">
        <v>2216.39764947</v>
      </c>
      <c r="D267" s="52">
        <v>2228.5220925200001</v>
      </c>
      <c r="E267" s="52">
        <v>2239.9746200600002</v>
      </c>
      <c r="F267" s="52">
        <v>2246.3277630100001</v>
      </c>
      <c r="G267" s="52">
        <v>2250.6265662400001</v>
      </c>
      <c r="H267" s="52">
        <v>2250.24227849</v>
      </c>
      <c r="I267" s="52">
        <v>2214.5432343299999</v>
      </c>
      <c r="J267" s="52">
        <v>2167.7000182500001</v>
      </c>
      <c r="K267" s="52">
        <v>2131.1992120300001</v>
      </c>
      <c r="L267" s="52">
        <v>2098.37035049</v>
      </c>
      <c r="M267" s="52">
        <v>2089.5599367</v>
      </c>
      <c r="N267" s="52">
        <v>2112.1992810900001</v>
      </c>
      <c r="O267" s="52">
        <v>2133.9637517699998</v>
      </c>
      <c r="P267" s="52">
        <v>2147.0596036900001</v>
      </c>
      <c r="Q267" s="52">
        <v>2149.7245946200001</v>
      </c>
      <c r="R267" s="52">
        <v>2126.0072122800002</v>
      </c>
      <c r="S267" s="52">
        <v>2088.3076433199999</v>
      </c>
      <c r="T267" s="52">
        <v>2055.9490178400001</v>
      </c>
      <c r="U267" s="52">
        <v>2065.9830044700002</v>
      </c>
      <c r="V267" s="52">
        <v>2091.6270848099998</v>
      </c>
      <c r="W267" s="52">
        <v>2104.58468339</v>
      </c>
      <c r="X267" s="52">
        <v>2135.4655037299999</v>
      </c>
      <c r="Y267" s="52">
        <v>2157.1471476000002</v>
      </c>
    </row>
    <row r="268" spans="1:25" s="53" customFormat="1" ht="15.75" x14ac:dyDescent="0.3">
      <c r="A268" s="51" t="s">
        <v>139</v>
      </c>
      <c r="B268" s="52">
        <v>2122.6088588100001</v>
      </c>
      <c r="C268" s="52">
        <v>2164.7549811200001</v>
      </c>
      <c r="D268" s="52">
        <v>2209.08396171</v>
      </c>
      <c r="E268" s="52">
        <v>2205.1994232799998</v>
      </c>
      <c r="F268" s="52">
        <v>2200.23405581</v>
      </c>
      <c r="G268" s="52">
        <v>2212.6178385200001</v>
      </c>
      <c r="H268" s="52">
        <v>2205.4397085700002</v>
      </c>
      <c r="I268" s="52">
        <v>2202.5042683500001</v>
      </c>
      <c r="J268" s="52">
        <v>2171.1738695499998</v>
      </c>
      <c r="K268" s="52">
        <v>2136.88386567</v>
      </c>
      <c r="L268" s="52">
        <v>2095.5368972000001</v>
      </c>
      <c r="M268" s="52">
        <v>2092.46843369</v>
      </c>
      <c r="N268" s="52">
        <v>2106.40903936</v>
      </c>
      <c r="O268" s="52">
        <v>2131.3948251900001</v>
      </c>
      <c r="P268" s="52">
        <v>2135.2619028499998</v>
      </c>
      <c r="Q268" s="52">
        <v>2143.18622448</v>
      </c>
      <c r="R268" s="52">
        <v>2126.0529577799998</v>
      </c>
      <c r="S268" s="52">
        <v>2079.18236892</v>
      </c>
      <c r="T268" s="52">
        <v>2034.14477369</v>
      </c>
      <c r="U268" s="52">
        <v>2043.4352275699998</v>
      </c>
      <c r="V268" s="52">
        <v>2075.67098549</v>
      </c>
      <c r="W268" s="52">
        <v>2085.5117834900002</v>
      </c>
      <c r="X268" s="52">
        <v>2114.1529683499998</v>
      </c>
      <c r="Y268" s="52">
        <v>2163.1050865400002</v>
      </c>
    </row>
    <row r="269" spans="1:25" s="53" customFormat="1" ht="15.75" x14ac:dyDescent="0.3">
      <c r="A269" s="51" t="s">
        <v>140</v>
      </c>
      <c r="B269" s="52">
        <v>2148.5812232200001</v>
      </c>
      <c r="C269" s="52">
        <v>2189.2488544900002</v>
      </c>
      <c r="D269" s="52">
        <v>2189.9220378199998</v>
      </c>
      <c r="E269" s="52">
        <v>2204.48485527</v>
      </c>
      <c r="F269" s="52">
        <v>2203.7300199000001</v>
      </c>
      <c r="G269" s="52">
        <v>2179.3064767699998</v>
      </c>
      <c r="H269" s="52">
        <v>2150.8312754600001</v>
      </c>
      <c r="I269" s="52">
        <v>2083.32690357</v>
      </c>
      <c r="J269" s="52">
        <v>2061.2750668899998</v>
      </c>
      <c r="K269" s="52">
        <v>2049.55642756</v>
      </c>
      <c r="L269" s="52">
        <v>2042.1569897999998</v>
      </c>
      <c r="M269" s="52">
        <v>2050.2874348300002</v>
      </c>
      <c r="N269" s="52">
        <v>2061.4011070699999</v>
      </c>
      <c r="O269" s="52">
        <v>2071.9563907800002</v>
      </c>
      <c r="P269" s="52">
        <v>2084.1200243600001</v>
      </c>
      <c r="Q269" s="52">
        <v>2086.2859626600002</v>
      </c>
      <c r="R269" s="52">
        <v>2073.7126891600001</v>
      </c>
      <c r="S269" s="52">
        <v>2035.7387972299998</v>
      </c>
      <c r="T269" s="52">
        <v>2014.7245003799999</v>
      </c>
      <c r="U269" s="52">
        <v>2026.0115701599998</v>
      </c>
      <c r="V269" s="52">
        <v>2047.1126187300001</v>
      </c>
      <c r="W269" s="52">
        <v>2058.56649629</v>
      </c>
      <c r="X269" s="52">
        <v>2096.8375254699999</v>
      </c>
      <c r="Y269" s="52">
        <v>2113.39012985</v>
      </c>
    </row>
    <row r="270" spans="1:25" s="53" customFormat="1" ht="15.75" x14ac:dyDescent="0.3">
      <c r="A270" s="51" t="s">
        <v>141</v>
      </c>
      <c r="B270" s="52">
        <v>2245.5489226700001</v>
      </c>
      <c r="C270" s="52">
        <v>2266.8026481800002</v>
      </c>
      <c r="D270" s="52">
        <v>2302.2017371800002</v>
      </c>
      <c r="E270" s="52">
        <v>2308.7372957000002</v>
      </c>
      <c r="F270" s="52">
        <v>2294.26244133</v>
      </c>
      <c r="G270" s="52">
        <v>2261.3390347700001</v>
      </c>
      <c r="H270" s="52">
        <v>2221.3906461000001</v>
      </c>
      <c r="I270" s="52">
        <v>2178.7683170099999</v>
      </c>
      <c r="J270" s="52">
        <v>2138.3568398299999</v>
      </c>
      <c r="K270" s="52">
        <v>2136.4495447899999</v>
      </c>
      <c r="L270" s="52">
        <v>2171.86155211</v>
      </c>
      <c r="M270" s="52">
        <v>2262.8736489600001</v>
      </c>
      <c r="N270" s="52">
        <v>2267.8248287299998</v>
      </c>
      <c r="O270" s="52">
        <v>2306.76483654</v>
      </c>
      <c r="P270" s="52">
        <v>2282.8722468800001</v>
      </c>
      <c r="Q270" s="52">
        <v>2244.9264641099999</v>
      </c>
      <c r="R270" s="52">
        <v>2196.7648316200002</v>
      </c>
      <c r="S270" s="52">
        <v>2139.13505786</v>
      </c>
      <c r="T270" s="52">
        <v>2115.34422662</v>
      </c>
      <c r="U270" s="52">
        <v>2126.7164050299998</v>
      </c>
      <c r="V270" s="52">
        <v>2163.8980885300002</v>
      </c>
      <c r="W270" s="52">
        <v>2173.13900186</v>
      </c>
      <c r="X270" s="52">
        <v>2191.4843343699999</v>
      </c>
      <c r="Y270" s="52">
        <v>2220.4102622800001</v>
      </c>
    </row>
    <row r="271" spans="1:25" s="53" customFormat="1" ht="15.75" x14ac:dyDescent="0.3">
      <c r="A271" s="51" t="s">
        <v>142</v>
      </c>
      <c r="B271" s="52">
        <v>2134.8852885800002</v>
      </c>
      <c r="C271" s="52">
        <v>2149.1031954300001</v>
      </c>
      <c r="D271" s="52">
        <v>2180.7420111900001</v>
      </c>
      <c r="E271" s="52">
        <v>2188.2662920299999</v>
      </c>
      <c r="F271" s="52">
        <v>2177.1090541399999</v>
      </c>
      <c r="G271" s="52">
        <v>2147.6219874600001</v>
      </c>
      <c r="H271" s="52">
        <v>2100.8931616300001</v>
      </c>
      <c r="I271" s="52">
        <v>2044.3921620900001</v>
      </c>
      <c r="J271" s="52">
        <v>2039.6723882800002</v>
      </c>
      <c r="K271" s="52">
        <v>2020.2729872499999</v>
      </c>
      <c r="L271" s="52">
        <v>2002.0745628300001</v>
      </c>
      <c r="M271" s="52">
        <v>2012.4269068899998</v>
      </c>
      <c r="N271" s="52">
        <v>2045.6220518099999</v>
      </c>
      <c r="O271" s="52">
        <v>2042.2813815600002</v>
      </c>
      <c r="P271" s="52">
        <v>2054.8920601899999</v>
      </c>
      <c r="Q271" s="52">
        <v>2062.50414808</v>
      </c>
      <c r="R271" s="52">
        <v>2055.12134857</v>
      </c>
      <c r="S271" s="52">
        <v>2019.5143239600002</v>
      </c>
      <c r="T271" s="52">
        <v>1998.3248988</v>
      </c>
      <c r="U271" s="52">
        <v>2010.8891960000001</v>
      </c>
      <c r="V271" s="52">
        <v>2040.3200589500002</v>
      </c>
      <c r="W271" s="52">
        <v>2041.6077447299999</v>
      </c>
      <c r="X271" s="52">
        <v>2069.8156655100001</v>
      </c>
      <c r="Y271" s="52">
        <v>2094.7567163399999</v>
      </c>
    </row>
    <row r="272" spans="1:25" s="53" customFormat="1" ht="15.75" x14ac:dyDescent="0.3">
      <c r="A272" s="51" t="s">
        <v>143</v>
      </c>
      <c r="B272" s="52">
        <v>2096.14329636</v>
      </c>
      <c r="C272" s="52">
        <v>2114.0367289700002</v>
      </c>
      <c r="D272" s="52">
        <v>2167.4211888099999</v>
      </c>
      <c r="E272" s="52">
        <v>2160.4660940899998</v>
      </c>
      <c r="F272" s="52">
        <v>2155.22847619</v>
      </c>
      <c r="G272" s="52">
        <v>2156.3223296000001</v>
      </c>
      <c r="H272" s="52">
        <v>2111.82933525</v>
      </c>
      <c r="I272" s="52">
        <v>2065.1105907800002</v>
      </c>
      <c r="J272" s="52">
        <v>2038.20558192</v>
      </c>
      <c r="K272" s="52">
        <v>2031.63847958</v>
      </c>
      <c r="L272" s="52">
        <v>2038.7327018400001</v>
      </c>
      <c r="M272" s="52">
        <v>2073.7818904599999</v>
      </c>
      <c r="N272" s="52">
        <v>2107.2071950999998</v>
      </c>
      <c r="O272" s="52">
        <v>2143.6458450300001</v>
      </c>
      <c r="P272" s="52">
        <v>2144.3198165499998</v>
      </c>
      <c r="Q272" s="52">
        <v>2147.42000332</v>
      </c>
      <c r="R272" s="52">
        <v>2137.7861594699998</v>
      </c>
      <c r="S272" s="52">
        <v>2105.63991463</v>
      </c>
      <c r="T272" s="52">
        <v>2062.93887335</v>
      </c>
      <c r="U272" s="52">
        <v>2071.7300811099999</v>
      </c>
      <c r="V272" s="52">
        <v>2125.96098785</v>
      </c>
      <c r="W272" s="52">
        <v>2146.88511156</v>
      </c>
      <c r="X272" s="52">
        <v>2173.0656499400002</v>
      </c>
      <c r="Y272" s="52">
        <v>2205.6718958000001</v>
      </c>
    </row>
    <row r="273" spans="1:25" s="53" customFormat="1" ht="15.75" x14ac:dyDescent="0.3">
      <c r="A273" s="51" t="s">
        <v>144</v>
      </c>
      <c r="B273" s="52">
        <v>2143.9543221200001</v>
      </c>
      <c r="C273" s="52">
        <v>2174.9930404800002</v>
      </c>
      <c r="D273" s="52">
        <v>2182.5130827900002</v>
      </c>
      <c r="E273" s="52">
        <v>2185.36599243</v>
      </c>
      <c r="F273" s="52">
        <v>2188.9885375600002</v>
      </c>
      <c r="G273" s="52">
        <v>2175.5754955500001</v>
      </c>
      <c r="H273" s="52">
        <v>2130.9296637500001</v>
      </c>
      <c r="I273" s="52">
        <v>2071.1267821800002</v>
      </c>
      <c r="J273" s="52">
        <v>2032.3409266899998</v>
      </c>
      <c r="K273" s="52">
        <v>2016.66430782</v>
      </c>
      <c r="L273" s="52">
        <v>2013.94867045</v>
      </c>
      <c r="M273" s="52">
        <v>2026.2597040199998</v>
      </c>
      <c r="N273" s="52">
        <v>2029.7990010100002</v>
      </c>
      <c r="O273" s="52">
        <v>2036.5855633800002</v>
      </c>
      <c r="P273" s="52">
        <v>2049.5340170499999</v>
      </c>
      <c r="Q273" s="52">
        <v>2054.0207825000002</v>
      </c>
      <c r="R273" s="52">
        <v>2043.0605960299999</v>
      </c>
      <c r="S273" s="52">
        <v>2000.0751978399999</v>
      </c>
      <c r="T273" s="52">
        <v>1989.4000487600001</v>
      </c>
      <c r="U273" s="52">
        <v>1990.2097510499998</v>
      </c>
      <c r="V273" s="52">
        <v>1998.63218775</v>
      </c>
      <c r="W273" s="52">
        <v>2011.5639524799999</v>
      </c>
      <c r="X273" s="52">
        <v>2041.7246353199998</v>
      </c>
      <c r="Y273" s="52">
        <v>2075.9004586800002</v>
      </c>
    </row>
    <row r="274" spans="1:25" s="53" customFormat="1" ht="15.75" x14ac:dyDescent="0.3">
      <c r="A274" s="51" t="s">
        <v>145</v>
      </c>
      <c r="B274" s="52">
        <v>2240.4670572</v>
      </c>
      <c r="C274" s="52">
        <v>2333.6507971400001</v>
      </c>
      <c r="D274" s="52">
        <v>2454.6201190100001</v>
      </c>
      <c r="E274" s="52">
        <v>2461.3888634499999</v>
      </c>
      <c r="F274" s="52">
        <v>2441.76325056</v>
      </c>
      <c r="G274" s="52">
        <v>2460.03253533</v>
      </c>
      <c r="H274" s="52">
        <v>2429.5129590299998</v>
      </c>
      <c r="I274" s="52">
        <v>2393.5400775100002</v>
      </c>
      <c r="J274" s="52">
        <v>2284.3483234199998</v>
      </c>
      <c r="K274" s="52">
        <v>2217.13325545</v>
      </c>
      <c r="L274" s="52">
        <v>2171.5965984600002</v>
      </c>
      <c r="M274" s="52">
        <v>2166.9943871</v>
      </c>
      <c r="N274" s="52">
        <v>2199.1601131799998</v>
      </c>
      <c r="O274" s="52">
        <v>2213.8990862800001</v>
      </c>
      <c r="P274" s="52">
        <v>2206.8769650899999</v>
      </c>
      <c r="Q274" s="52">
        <v>2253.5695536399999</v>
      </c>
      <c r="R274" s="52">
        <v>2244.8145480600001</v>
      </c>
      <c r="S274" s="52">
        <v>2215.94602596</v>
      </c>
      <c r="T274" s="52">
        <v>2177.2995072899998</v>
      </c>
      <c r="U274" s="52">
        <v>2199.7222595899998</v>
      </c>
      <c r="V274" s="52">
        <v>2221.8174669199998</v>
      </c>
      <c r="W274" s="52">
        <v>2210.3706399399998</v>
      </c>
      <c r="X274" s="52">
        <v>2244.0452408900001</v>
      </c>
      <c r="Y274" s="52">
        <v>2278.6393805900002</v>
      </c>
    </row>
    <row r="275" spans="1:25" s="53" customFormat="1" ht="15.75" x14ac:dyDescent="0.3">
      <c r="A275" s="51" t="s">
        <v>146</v>
      </c>
      <c r="B275" s="52">
        <v>2222.8686847899999</v>
      </c>
      <c r="C275" s="52">
        <v>2264.8049187400002</v>
      </c>
      <c r="D275" s="52">
        <v>2287.1068330900002</v>
      </c>
      <c r="E275" s="52">
        <v>2304.9805073299999</v>
      </c>
      <c r="F275" s="52">
        <v>2298.6946122499999</v>
      </c>
      <c r="G275" s="52">
        <v>2311.7350956199998</v>
      </c>
      <c r="H275" s="52">
        <v>2299.81576761</v>
      </c>
      <c r="I275" s="52">
        <v>2269.2212057000002</v>
      </c>
      <c r="J275" s="52">
        <v>2224.2337072599998</v>
      </c>
      <c r="K275" s="52">
        <v>2163.4880180099999</v>
      </c>
      <c r="L275" s="52">
        <v>2131.8162330599998</v>
      </c>
      <c r="M275" s="52">
        <v>2124.1458881399999</v>
      </c>
      <c r="N275" s="52">
        <v>2135.2413164</v>
      </c>
      <c r="O275" s="52">
        <v>2165.16779262</v>
      </c>
      <c r="P275" s="52">
        <v>2182.5339609500002</v>
      </c>
      <c r="Q275" s="52">
        <v>2195.7286103500001</v>
      </c>
      <c r="R275" s="52">
        <v>2173.4020678699999</v>
      </c>
      <c r="S275" s="52">
        <v>2125.6569722300001</v>
      </c>
      <c r="T275" s="52">
        <v>2082.6973951</v>
      </c>
      <c r="U275" s="52">
        <v>2096.60351451</v>
      </c>
      <c r="V275" s="52">
        <v>2118.6494108100001</v>
      </c>
      <c r="W275" s="52">
        <v>2139.0035060499999</v>
      </c>
      <c r="X275" s="52">
        <v>2177.9120993800002</v>
      </c>
      <c r="Y275" s="52">
        <v>2209.8994129100001</v>
      </c>
    </row>
    <row r="276" spans="1:25" s="53" customFormat="1" ht="15.75" x14ac:dyDescent="0.3">
      <c r="A276" s="51" t="s">
        <v>147</v>
      </c>
      <c r="B276" s="52">
        <v>2213.2300192299999</v>
      </c>
      <c r="C276" s="52">
        <v>2235.0042276200002</v>
      </c>
      <c r="D276" s="52">
        <v>2265.8871133600001</v>
      </c>
      <c r="E276" s="52">
        <v>2275.6562028799999</v>
      </c>
      <c r="F276" s="52">
        <v>2261.0449819400001</v>
      </c>
      <c r="G276" s="52">
        <v>2248.8450593500002</v>
      </c>
      <c r="H276" s="52">
        <v>2191.9993858500002</v>
      </c>
      <c r="I276" s="52">
        <v>2169.1568013999999</v>
      </c>
      <c r="J276" s="52">
        <v>2128.00120591</v>
      </c>
      <c r="K276" s="52">
        <v>2117.09935877</v>
      </c>
      <c r="L276" s="52">
        <v>2108.5236049499999</v>
      </c>
      <c r="M276" s="52">
        <v>2115.8879825700001</v>
      </c>
      <c r="N276" s="52">
        <v>2120.0914888100001</v>
      </c>
      <c r="O276" s="52">
        <v>2136.6253850500002</v>
      </c>
      <c r="P276" s="52">
        <v>2147.2175391700002</v>
      </c>
      <c r="Q276" s="52">
        <v>2144.15125214</v>
      </c>
      <c r="R276" s="52">
        <v>2134.1807764599998</v>
      </c>
      <c r="S276" s="52">
        <v>2090.5263474399999</v>
      </c>
      <c r="T276" s="52">
        <v>2062.5166882499998</v>
      </c>
      <c r="U276" s="52">
        <v>2082.0957778000002</v>
      </c>
      <c r="V276" s="52">
        <v>2102.2236821199999</v>
      </c>
      <c r="W276" s="52">
        <v>2121.5862798899998</v>
      </c>
      <c r="X276" s="52">
        <v>2142.01817033</v>
      </c>
      <c r="Y276" s="52">
        <v>2159.4554806199999</v>
      </c>
    </row>
    <row r="277" spans="1:25" s="53" customFormat="1" ht="15.75" x14ac:dyDescent="0.3">
      <c r="A277" s="51" t="s">
        <v>148</v>
      </c>
      <c r="B277" s="52">
        <v>2295.3911005</v>
      </c>
      <c r="C277" s="52">
        <v>2324.1843287699999</v>
      </c>
      <c r="D277" s="52">
        <v>2341.5568406000002</v>
      </c>
      <c r="E277" s="52">
        <v>2364.5034547800001</v>
      </c>
      <c r="F277" s="52">
        <v>2355.8794201800001</v>
      </c>
      <c r="G277" s="52">
        <v>2328.12049243</v>
      </c>
      <c r="H277" s="52">
        <v>2280.3182534600001</v>
      </c>
      <c r="I277" s="52">
        <v>2220.5077388300001</v>
      </c>
      <c r="J277" s="52">
        <v>2187.8988864500002</v>
      </c>
      <c r="K277" s="52">
        <v>2177.9797224899999</v>
      </c>
      <c r="L277" s="52">
        <v>2166.8638720600002</v>
      </c>
      <c r="M277" s="52">
        <v>2189.09054191</v>
      </c>
      <c r="N277" s="52">
        <v>2196.27290571</v>
      </c>
      <c r="O277" s="52">
        <v>2205.0418089499999</v>
      </c>
      <c r="P277" s="52">
        <v>2199.1106343599999</v>
      </c>
      <c r="Q277" s="52">
        <v>2217.1763998699998</v>
      </c>
      <c r="R277" s="52">
        <v>2215.4377950900002</v>
      </c>
      <c r="S277" s="52">
        <v>2171.37591178</v>
      </c>
      <c r="T277" s="52">
        <v>2142.0967756499999</v>
      </c>
      <c r="U277" s="52">
        <v>2154.8335938700002</v>
      </c>
      <c r="V277" s="52">
        <v>2169.6861511699999</v>
      </c>
      <c r="W277" s="52">
        <v>2184.44586643</v>
      </c>
      <c r="X277" s="52">
        <v>2215.1554678500002</v>
      </c>
      <c r="Y277" s="52">
        <v>2240.1034771600002</v>
      </c>
    </row>
    <row r="278" spans="1:25" s="53" customFormat="1" ht="15.75" x14ac:dyDescent="0.3">
      <c r="A278" s="51" t="s">
        <v>149</v>
      </c>
      <c r="B278" s="52">
        <v>2221.9961701100001</v>
      </c>
      <c r="C278" s="52">
        <v>2248.0787561699999</v>
      </c>
      <c r="D278" s="52">
        <v>2280.3849346900001</v>
      </c>
      <c r="E278" s="52">
        <v>2295.3601843900001</v>
      </c>
      <c r="F278" s="52">
        <v>2286.1060558499998</v>
      </c>
      <c r="G278" s="52">
        <v>2260.6626692999998</v>
      </c>
      <c r="H278" s="52">
        <v>2205.5614145200002</v>
      </c>
      <c r="I278" s="52">
        <v>2116.8788843000002</v>
      </c>
      <c r="J278" s="52">
        <v>2082.4893863799998</v>
      </c>
      <c r="K278" s="52">
        <v>2116.75375751</v>
      </c>
      <c r="L278" s="52">
        <v>2109.0855669799998</v>
      </c>
      <c r="M278" s="52">
        <v>2135.6243410000002</v>
      </c>
      <c r="N278" s="52">
        <v>2147.3977984200001</v>
      </c>
      <c r="O278" s="52">
        <v>2160.0316665300002</v>
      </c>
      <c r="P278" s="52">
        <v>2163.31211626</v>
      </c>
      <c r="Q278" s="52">
        <v>2162.8518489100002</v>
      </c>
      <c r="R278" s="52">
        <v>2149.5262595300001</v>
      </c>
      <c r="S278" s="52">
        <v>2066.81195084</v>
      </c>
      <c r="T278" s="52">
        <v>2047.8710947600002</v>
      </c>
      <c r="U278" s="52">
        <v>2061.3102038000002</v>
      </c>
      <c r="V278" s="52">
        <v>2049.0122477200002</v>
      </c>
      <c r="W278" s="52">
        <v>2059.4333633000001</v>
      </c>
      <c r="X278" s="52">
        <v>2090.06543126</v>
      </c>
      <c r="Y278" s="52">
        <v>2110.77394297</v>
      </c>
    </row>
    <row r="279" spans="1:25" s="53" customFormat="1" ht="15.75" x14ac:dyDescent="0.3">
      <c r="A279" s="51" t="s">
        <v>150</v>
      </c>
      <c r="B279" s="52">
        <v>2217.6597197300002</v>
      </c>
      <c r="C279" s="52">
        <v>2250.3750061199999</v>
      </c>
      <c r="D279" s="52">
        <v>2273.7593975099999</v>
      </c>
      <c r="E279" s="52">
        <v>2281.8279942600002</v>
      </c>
      <c r="F279" s="52">
        <v>2278.3551626500002</v>
      </c>
      <c r="G279" s="52">
        <v>2263.5488383400002</v>
      </c>
      <c r="H279" s="52">
        <v>2217.61438585</v>
      </c>
      <c r="I279" s="52">
        <v>2170.5843216799999</v>
      </c>
      <c r="J279" s="52">
        <v>2121.9979326399998</v>
      </c>
      <c r="K279" s="52">
        <v>2121.1904069500001</v>
      </c>
      <c r="L279" s="52">
        <v>2131.1169914100001</v>
      </c>
      <c r="M279" s="52">
        <v>2140.62647234</v>
      </c>
      <c r="N279" s="52">
        <v>2171.6991419699998</v>
      </c>
      <c r="O279" s="52">
        <v>2171.3082354399999</v>
      </c>
      <c r="P279" s="52">
        <v>2200.4283382600001</v>
      </c>
      <c r="Q279" s="52">
        <v>2194.42370304</v>
      </c>
      <c r="R279" s="52">
        <v>2191.8233422200001</v>
      </c>
      <c r="S279" s="52">
        <v>2179.3865932799999</v>
      </c>
      <c r="T279" s="52">
        <v>2142.6273751600002</v>
      </c>
      <c r="U279" s="52">
        <v>2125.4144846600002</v>
      </c>
      <c r="V279" s="52">
        <v>2109.6132129600001</v>
      </c>
      <c r="W279" s="52">
        <v>2137.3073371199998</v>
      </c>
      <c r="X279" s="52">
        <v>2174.56816136</v>
      </c>
      <c r="Y279" s="52">
        <v>2209.51979751</v>
      </c>
    </row>
    <row r="280" spans="1:25" s="53" customFormat="1" ht="15.75" x14ac:dyDescent="0.3">
      <c r="A280" s="51" t="s">
        <v>151</v>
      </c>
      <c r="B280" s="52">
        <v>2226.9972769699998</v>
      </c>
      <c r="C280" s="52">
        <v>2261.65076512</v>
      </c>
      <c r="D280" s="52">
        <v>2277.1497689799999</v>
      </c>
      <c r="E280" s="52">
        <v>2288.7189807099999</v>
      </c>
      <c r="F280" s="52">
        <v>2290.41447285</v>
      </c>
      <c r="G280" s="52">
        <v>2278.052017</v>
      </c>
      <c r="H280" s="52">
        <v>2219.6644260500002</v>
      </c>
      <c r="I280" s="52">
        <v>2207.9349138900002</v>
      </c>
      <c r="J280" s="52">
        <v>2167.7808434899998</v>
      </c>
      <c r="K280" s="52">
        <v>2145.2426536799999</v>
      </c>
      <c r="L280" s="52">
        <v>2145.9111079200002</v>
      </c>
      <c r="M280" s="52">
        <v>2165.0541825999999</v>
      </c>
      <c r="N280" s="52">
        <v>2167.83006045</v>
      </c>
      <c r="O280" s="52">
        <v>2185.4582857400001</v>
      </c>
      <c r="P280" s="52">
        <v>2188.47991585</v>
      </c>
      <c r="Q280" s="52">
        <v>2200.92218327</v>
      </c>
      <c r="R280" s="52">
        <v>2187.5198037199998</v>
      </c>
      <c r="S280" s="52">
        <v>2144.19636808</v>
      </c>
      <c r="T280" s="52">
        <v>2125.4291157500002</v>
      </c>
      <c r="U280" s="52">
        <v>2143.59818735</v>
      </c>
      <c r="V280" s="52">
        <v>2155.0713462799999</v>
      </c>
      <c r="W280" s="52">
        <v>2162.0900118999998</v>
      </c>
      <c r="X280" s="52">
        <v>2176.3588769900002</v>
      </c>
      <c r="Y280" s="52">
        <v>2206.5313932099998</v>
      </c>
    </row>
    <row r="281" spans="1:25" s="53" customFormat="1" ht="15.75" x14ac:dyDescent="0.3">
      <c r="A281" s="51" t="s">
        <v>152</v>
      </c>
      <c r="B281" s="52">
        <v>2208.87523113</v>
      </c>
      <c r="C281" s="52">
        <v>2241.6333776000001</v>
      </c>
      <c r="D281" s="52">
        <v>2283.5163194299998</v>
      </c>
      <c r="E281" s="52">
        <v>2292.6622077100001</v>
      </c>
      <c r="F281" s="52">
        <v>2284.3628569000002</v>
      </c>
      <c r="G281" s="52">
        <v>2280.7063877999999</v>
      </c>
      <c r="H281" s="52">
        <v>2238.8306122499998</v>
      </c>
      <c r="I281" s="52">
        <v>2211.2380378399998</v>
      </c>
      <c r="J281" s="52">
        <v>2174.5910958099998</v>
      </c>
      <c r="K281" s="52">
        <v>2131.9706586799998</v>
      </c>
      <c r="L281" s="52">
        <v>2094.17566717</v>
      </c>
      <c r="M281" s="52">
        <v>2072.8480375300001</v>
      </c>
      <c r="N281" s="52">
        <v>2095.8711467100002</v>
      </c>
      <c r="O281" s="52">
        <v>2106.8746109100002</v>
      </c>
      <c r="P281" s="52">
        <v>2097.29596494</v>
      </c>
      <c r="Q281" s="52">
        <v>2110.0497394700001</v>
      </c>
      <c r="R281" s="52">
        <v>2129.3973762000001</v>
      </c>
      <c r="S281" s="52">
        <v>2094.9520384500001</v>
      </c>
      <c r="T281" s="52">
        <v>2072.6348127000001</v>
      </c>
      <c r="U281" s="52">
        <v>2099.31830945</v>
      </c>
      <c r="V281" s="52">
        <v>2095.6385005799998</v>
      </c>
      <c r="W281" s="52">
        <v>2097.4159158100001</v>
      </c>
      <c r="X281" s="52">
        <v>2125.0813598899999</v>
      </c>
      <c r="Y281" s="52">
        <v>2157.87790154</v>
      </c>
    </row>
    <row r="282" spans="1:25" s="53" customFormat="1" ht="15.75" x14ac:dyDescent="0.3">
      <c r="A282" s="51" t="s">
        <v>153</v>
      </c>
      <c r="B282" s="52">
        <v>2229.1946630699999</v>
      </c>
      <c r="C282" s="52">
        <v>2240.1041302399999</v>
      </c>
      <c r="D282" s="52">
        <v>2276.3810954400001</v>
      </c>
      <c r="E282" s="52">
        <v>2278.0408993699998</v>
      </c>
      <c r="F282" s="52">
        <v>2275.5127321</v>
      </c>
      <c r="G282" s="52">
        <v>2278.0080261900002</v>
      </c>
      <c r="H282" s="52">
        <v>2263.90636481</v>
      </c>
      <c r="I282" s="52">
        <v>2257.3824174299998</v>
      </c>
      <c r="J282" s="52">
        <v>2223.6478228800001</v>
      </c>
      <c r="K282" s="52">
        <v>2186.4342162500002</v>
      </c>
      <c r="L282" s="52">
        <v>2142.88648517</v>
      </c>
      <c r="M282" s="52">
        <v>2128.2170771000001</v>
      </c>
      <c r="N282" s="52">
        <v>2143.1474032199999</v>
      </c>
      <c r="O282" s="52">
        <v>2151.0739755999998</v>
      </c>
      <c r="P282" s="52">
        <v>2150.1947732399999</v>
      </c>
      <c r="Q282" s="52">
        <v>2157.5902519000001</v>
      </c>
      <c r="R282" s="52">
        <v>2166.0680569800002</v>
      </c>
      <c r="S282" s="52">
        <v>2125.06557862</v>
      </c>
      <c r="T282" s="52">
        <v>2084.6943142</v>
      </c>
      <c r="U282" s="52">
        <v>2081.9290500299999</v>
      </c>
      <c r="V282" s="52">
        <v>2110.1522709300002</v>
      </c>
      <c r="W282" s="52">
        <v>2108.8039336800002</v>
      </c>
      <c r="X282" s="52">
        <v>2145.84503116</v>
      </c>
      <c r="Y282" s="52">
        <v>2185.1469685900001</v>
      </c>
    </row>
    <row r="283" spans="1:25" s="53" customFormat="1" ht="15.75" x14ac:dyDescent="0.3">
      <c r="A283" s="51" t="s">
        <v>154</v>
      </c>
      <c r="B283" s="52">
        <v>2102.3967780100002</v>
      </c>
      <c r="C283" s="52">
        <v>2135.5118667199999</v>
      </c>
      <c r="D283" s="52">
        <v>2162.16672122</v>
      </c>
      <c r="E283" s="52">
        <v>2174.5607490500001</v>
      </c>
      <c r="F283" s="52">
        <v>2178.1539498699999</v>
      </c>
      <c r="G283" s="52">
        <v>2157.9380706000002</v>
      </c>
      <c r="H283" s="52">
        <v>2110.80957459</v>
      </c>
      <c r="I283" s="52">
        <v>2064.1572075200002</v>
      </c>
      <c r="J283" s="52">
        <v>2039.8599991900001</v>
      </c>
      <c r="K283" s="52">
        <v>2006.4135548600002</v>
      </c>
      <c r="L283" s="52">
        <v>1994.02776017</v>
      </c>
      <c r="M283" s="52">
        <v>2016.7966253499999</v>
      </c>
      <c r="N283" s="52">
        <v>2024.2067135400002</v>
      </c>
      <c r="O283" s="52">
        <v>2034.0614701</v>
      </c>
      <c r="P283" s="52">
        <v>2048.8106057099999</v>
      </c>
      <c r="Q283" s="52">
        <v>2054.2989129000002</v>
      </c>
      <c r="R283" s="52">
        <v>2052.6776633099998</v>
      </c>
      <c r="S283" s="52">
        <v>2027.9090888999999</v>
      </c>
      <c r="T283" s="52">
        <v>1997.4050659200002</v>
      </c>
      <c r="U283" s="52">
        <v>1985.92343041</v>
      </c>
      <c r="V283" s="52">
        <v>2015.1081724000001</v>
      </c>
      <c r="W283" s="52">
        <v>1995.1842269100002</v>
      </c>
      <c r="X283" s="52">
        <v>2035.6554425499999</v>
      </c>
      <c r="Y283" s="52">
        <v>2061.9783040400002</v>
      </c>
    </row>
    <row r="284" spans="1:25" s="53" customFormat="1" ht="15.75" x14ac:dyDescent="0.3">
      <c r="A284" s="51" t="s">
        <v>155</v>
      </c>
      <c r="B284" s="52">
        <v>2101.6253341699999</v>
      </c>
      <c r="C284" s="52">
        <v>2181.9576968400002</v>
      </c>
      <c r="D284" s="52">
        <v>2220.9972059299998</v>
      </c>
      <c r="E284" s="52">
        <v>2236.0579748</v>
      </c>
      <c r="F284" s="52">
        <v>2229.5506002000002</v>
      </c>
      <c r="G284" s="52">
        <v>2214.5683421200001</v>
      </c>
      <c r="H284" s="52">
        <v>2148.8019571099999</v>
      </c>
      <c r="I284" s="52">
        <v>2096.02051553</v>
      </c>
      <c r="J284" s="52">
        <v>2077.6690042999999</v>
      </c>
      <c r="K284" s="52">
        <v>2044.4970565899998</v>
      </c>
      <c r="L284" s="52">
        <v>2030.0444124999999</v>
      </c>
      <c r="M284" s="52">
        <v>2053.2974827900002</v>
      </c>
      <c r="N284" s="52">
        <v>2068.7912050499999</v>
      </c>
      <c r="O284" s="52">
        <v>2078.4838701200001</v>
      </c>
      <c r="P284" s="52">
        <v>2086.8440640200001</v>
      </c>
      <c r="Q284" s="52">
        <v>2095.2742204699998</v>
      </c>
      <c r="R284" s="52">
        <v>2088.7258716599999</v>
      </c>
      <c r="S284" s="52">
        <v>2047.9532120099998</v>
      </c>
      <c r="T284" s="52">
        <v>2020.6392429500002</v>
      </c>
      <c r="U284" s="52">
        <v>2030.5497960900002</v>
      </c>
      <c r="V284" s="52">
        <v>2052.22806575</v>
      </c>
      <c r="W284" s="52">
        <v>2057.5605197899999</v>
      </c>
      <c r="X284" s="52">
        <v>2085.63417304</v>
      </c>
      <c r="Y284" s="52">
        <v>2124.1068871500001</v>
      </c>
    </row>
    <row r="285" spans="1:25" s="53" customFormat="1" ht="15.75" x14ac:dyDescent="0.3">
      <c r="A285" s="51" t="s">
        <v>156</v>
      </c>
      <c r="B285" s="52">
        <v>2183.38960137</v>
      </c>
      <c r="C285" s="52">
        <v>2219.4330101199998</v>
      </c>
      <c r="D285" s="52">
        <v>2254.7328509499998</v>
      </c>
      <c r="E285" s="52">
        <v>2261.68990162</v>
      </c>
      <c r="F285" s="52">
        <v>2260.5239993</v>
      </c>
      <c r="G285" s="52">
        <v>2228.86349978</v>
      </c>
      <c r="H285" s="52">
        <v>2177.5016739299999</v>
      </c>
      <c r="I285" s="52">
        <v>2138.0356313000002</v>
      </c>
      <c r="J285" s="52">
        <v>2130.6915571700001</v>
      </c>
      <c r="K285" s="52">
        <v>2107.0702127499999</v>
      </c>
      <c r="L285" s="52">
        <v>2080.4325798599998</v>
      </c>
      <c r="M285" s="52">
        <v>2103.9154150300001</v>
      </c>
      <c r="N285" s="52">
        <v>2113.0517509299998</v>
      </c>
      <c r="O285" s="52">
        <v>2128.1390338800002</v>
      </c>
      <c r="P285" s="52">
        <v>2142.17938155</v>
      </c>
      <c r="Q285" s="52">
        <v>2153.7417632000002</v>
      </c>
      <c r="R285" s="52">
        <v>2147.0306412200002</v>
      </c>
      <c r="S285" s="52">
        <v>2116.7228982900001</v>
      </c>
      <c r="T285" s="52">
        <v>2093.4149842500001</v>
      </c>
      <c r="U285" s="52">
        <v>2093.5256374300002</v>
      </c>
      <c r="V285" s="52">
        <v>2116.9656110000001</v>
      </c>
      <c r="W285" s="52">
        <v>2123.6442557400001</v>
      </c>
      <c r="X285" s="52">
        <v>2145.8823402500002</v>
      </c>
      <c r="Y285" s="52">
        <v>2156.7069522400002</v>
      </c>
    </row>
    <row r="286" spans="1:25" s="53" customFormat="1" ht="15.75" x14ac:dyDescent="0.3">
      <c r="A286" s="51" t="s">
        <v>157</v>
      </c>
      <c r="B286" s="52">
        <v>2227.0355250299999</v>
      </c>
      <c r="C286" s="52">
        <v>2278.8809453099998</v>
      </c>
      <c r="D286" s="52">
        <v>2328.5478582700002</v>
      </c>
      <c r="E286" s="52">
        <v>2378.2761741499999</v>
      </c>
      <c r="F286" s="52">
        <v>2365.1711781099998</v>
      </c>
      <c r="G286" s="52">
        <v>2327.9498648899998</v>
      </c>
      <c r="H286" s="52">
        <v>2284.08416356</v>
      </c>
      <c r="I286" s="52">
        <v>2214.46409571</v>
      </c>
      <c r="J286" s="52">
        <v>2196.1604695599999</v>
      </c>
      <c r="K286" s="52">
        <v>2175.9503889600001</v>
      </c>
      <c r="L286" s="52">
        <v>2180.2955299700002</v>
      </c>
      <c r="M286" s="52">
        <v>2183.7660847400002</v>
      </c>
      <c r="N286" s="52">
        <v>2198.0171791399998</v>
      </c>
      <c r="O286" s="52">
        <v>2207.8064968600002</v>
      </c>
      <c r="P286" s="52">
        <v>2221.8501138500001</v>
      </c>
      <c r="Q286" s="52">
        <v>2216.0387744200002</v>
      </c>
      <c r="R286" s="52">
        <v>2231.7126627000002</v>
      </c>
      <c r="S286" s="52">
        <v>2168.7912589900002</v>
      </c>
      <c r="T286" s="52">
        <v>2147.6591307399999</v>
      </c>
      <c r="U286" s="52">
        <v>2156.9329501699999</v>
      </c>
      <c r="V286" s="52">
        <v>2184.8681520499999</v>
      </c>
      <c r="W286" s="52">
        <v>2194.3221032000001</v>
      </c>
      <c r="X286" s="52">
        <v>2225.9489891899998</v>
      </c>
      <c r="Y286" s="52">
        <v>2243.0715773400002</v>
      </c>
    </row>
    <row r="287" spans="1:25" s="53" customFormat="1" ht="15.75" x14ac:dyDescent="0.3">
      <c r="A287" s="51" t="s">
        <v>158</v>
      </c>
      <c r="B287" s="52">
        <v>2242.0739098600002</v>
      </c>
      <c r="C287" s="52">
        <v>2288.89487375</v>
      </c>
      <c r="D287" s="52">
        <v>2311.58432722</v>
      </c>
      <c r="E287" s="52">
        <v>2486.00911623</v>
      </c>
      <c r="F287" s="52">
        <v>2482.81379745</v>
      </c>
      <c r="G287" s="52">
        <v>2463.0650814800001</v>
      </c>
      <c r="H287" s="52">
        <v>2361.5216879300001</v>
      </c>
      <c r="I287" s="52">
        <v>2301.0371837600001</v>
      </c>
      <c r="J287" s="52">
        <v>2262.4977396700001</v>
      </c>
      <c r="K287" s="52">
        <v>2227.13244175</v>
      </c>
      <c r="L287" s="52">
        <v>2232.5844608500001</v>
      </c>
      <c r="M287" s="52">
        <v>2241.7327401699999</v>
      </c>
      <c r="N287" s="52">
        <v>2258.6944303800001</v>
      </c>
      <c r="O287" s="52">
        <v>2280.6755425599999</v>
      </c>
      <c r="P287" s="52">
        <v>2288.7029417899998</v>
      </c>
      <c r="Q287" s="52">
        <v>2299.20689309</v>
      </c>
      <c r="R287" s="52">
        <v>2307.1649666899998</v>
      </c>
      <c r="S287" s="52">
        <v>2278.1517054199999</v>
      </c>
      <c r="T287" s="52">
        <v>2261.0434004100002</v>
      </c>
      <c r="U287" s="52">
        <v>2269.4581318099999</v>
      </c>
      <c r="V287" s="52">
        <v>2283.24806545</v>
      </c>
      <c r="W287" s="52">
        <v>2295.39516426</v>
      </c>
      <c r="X287" s="52">
        <v>2328.2183534800001</v>
      </c>
      <c r="Y287" s="52">
        <v>2348.6487254799999</v>
      </c>
    </row>
    <row r="288" spans="1:25" s="53" customFormat="1" ht="15.75" x14ac:dyDescent="0.3">
      <c r="A288" s="51" t="s">
        <v>159</v>
      </c>
      <c r="B288" s="52">
        <v>2207.4708881199999</v>
      </c>
      <c r="C288" s="52">
        <v>2190.2396862300002</v>
      </c>
      <c r="D288" s="52">
        <v>2223.9217165199998</v>
      </c>
      <c r="E288" s="52">
        <v>2369.3851840299999</v>
      </c>
      <c r="F288" s="52">
        <v>2368.2096700100001</v>
      </c>
      <c r="G288" s="52">
        <v>2349.22486273</v>
      </c>
      <c r="H288" s="52">
        <v>2333.81875618</v>
      </c>
      <c r="I288" s="52">
        <v>2296.6412320899999</v>
      </c>
      <c r="J288" s="52">
        <v>2247.61511746</v>
      </c>
      <c r="K288" s="52">
        <v>2209.8293712999998</v>
      </c>
      <c r="L288" s="52">
        <v>2171.9971429400002</v>
      </c>
      <c r="M288" s="52">
        <v>2163.9696019399998</v>
      </c>
      <c r="N288" s="52">
        <v>2153.1465049100002</v>
      </c>
      <c r="O288" s="52">
        <v>2152.2006042799999</v>
      </c>
      <c r="P288" s="52">
        <v>2157.4491807899999</v>
      </c>
      <c r="Q288" s="52">
        <v>2170.8219018999998</v>
      </c>
      <c r="R288" s="52">
        <v>2160.6427551100001</v>
      </c>
      <c r="S288" s="52">
        <v>2130.1206013699998</v>
      </c>
      <c r="T288" s="52">
        <v>2149.66980435</v>
      </c>
      <c r="U288" s="52">
        <v>2158.2780833800002</v>
      </c>
      <c r="V288" s="52">
        <v>2176.13060984</v>
      </c>
      <c r="W288" s="52">
        <v>2184.9473290699998</v>
      </c>
      <c r="X288" s="52">
        <v>2217.3249142599998</v>
      </c>
      <c r="Y288" s="52">
        <v>2228.9806718200002</v>
      </c>
    </row>
    <row r="289" spans="1:25" s="53" customFormat="1" ht="15.75" x14ac:dyDescent="0.3">
      <c r="A289" s="51" t="s">
        <v>160</v>
      </c>
      <c r="B289" s="52">
        <v>2131.0636079999999</v>
      </c>
      <c r="C289" s="52">
        <v>2194.45272884</v>
      </c>
      <c r="D289" s="52">
        <v>2247.6825201000001</v>
      </c>
      <c r="E289" s="52">
        <v>2283.9626013400002</v>
      </c>
      <c r="F289" s="52">
        <v>2291.5645207000002</v>
      </c>
      <c r="G289" s="52">
        <v>2271.6429648600001</v>
      </c>
      <c r="H289" s="52">
        <v>2260.1800747799998</v>
      </c>
      <c r="I289" s="52">
        <v>2254.5203390199999</v>
      </c>
      <c r="J289" s="52">
        <v>2198.1220511000001</v>
      </c>
      <c r="K289" s="52">
        <v>2183.3192362499999</v>
      </c>
      <c r="L289" s="52">
        <v>2121.6207970099999</v>
      </c>
      <c r="M289" s="52">
        <v>2106.3594087800002</v>
      </c>
      <c r="N289" s="52">
        <v>2115.01057924</v>
      </c>
      <c r="O289" s="52">
        <v>2141.9392309700002</v>
      </c>
      <c r="P289" s="52">
        <v>2127.9293115599999</v>
      </c>
      <c r="Q289" s="52">
        <v>2125.1219530200001</v>
      </c>
      <c r="R289" s="52">
        <v>2126.7826491000001</v>
      </c>
      <c r="S289" s="52">
        <v>2112.2028899000002</v>
      </c>
      <c r="T289" s="52">
        <v>2089.9958350400002</v>
      </c>
      <c r="U289" s="52">
        <v>2095.3162829399998</v>
      </c>
      <c r="V289" s="52">
        <v>2117.66328148</v>
      </c>
      <c r="W289" s="52">
        <v>2128.8103587099999</v>
      </c>
      <c r="X289" s="52">
        <v>2156.95327215</v>
      </c>
      <c r="Y289" s="52">
        <v>2170.4427595699999</v>
      </c>
    </row>
    <row r="290" spans="1:25" s="53" customFormat="1" ht="15.75" x14ac:dyDescent="0.3">
      <c r="A290" s="51" t="s">
        <v>161</v>
      </c>
      <c r="B290" s="52">
        <v>2237.1431006799999</v>
      </c>
      <c r="C290" s="52">
        <v>2281.51006396</v>
      </c>
      <c r="D290" s="52">
        <v>2294.8961398299998</v>
      </c>
      <c r="E290" s="52">
        <v>2304.28178794</v>
      </c>
      <c r="F290" s="52">
        <v>2300.0427092899999</v>
      </c>
      <c r="G290" s="52">
        <v>2271.8363572799999</v>
      </c>
      <c r="H290" s="52">
        <v>2245.3540622199998</v>
      </c>
      <c r="I290" s="52">
        <v>2202.8501727900002</v>
      </c>
      <c r="J290" s="52">
        <v>2147.7138552599999</v>
      </c>
      <c r="K290" s="52">
        <v>2121.1912766300002</v>
      </c>
      <c r="L290" s="52">
        <v>2107.8652092400002</v>
      </c>
      <c r="M290" s="52">
        <v>2121.4355337100001</v>
      </c>
      <c r="N290" s="52">
        <v>2119.0742779100001</v>
      </c>
      <c r="O290" s="52">
        <v>2122.9528368299998</v>
      </c>
      <c r="P290" s="52">
        <v>2121.3545399499999</v>
      </c>
      <c r="Q290" s="52">
        <v>2132.36137736</v>
      </c>
      <c r="R290" s="52">
        <v>2151.4976379300001</v>
      </c>
      <c r="S290" s="52">
        <v>2122.6691090499999</v>
      </c>
      <c r="T290" s="52">
        <v>2088.3263778800001</v>
      </c>
      <c r="U290" s="52">
        <v>2101.2952480700001</v>
      </c>
      <c r="V290" s="52">
        <v>2126.2358811099998</v>
      </c>
      <c r="W290" s="52">
        <v>2141.3819396499998</v>
      </c>
      <c r="X290" s="52">
        <v>2176.4441775800001</v>
      </c>
      <c r="Y290" s="52">
        <v>2192.84265276</v>
      </c>
    </row>
    <row r="291" spans="1:25" s="53" customFormat="1" ht="15.75" x14ac:dyDescent="0.3">
      <c r="A291" s="51" t="s">
        <v>162</v>
      </c>
      <c r="B291" s="52">
        <v>2399.4133867700002</v>
      </c>
      <c r="C291" s="52">
        <v>2501.0153873300001</v>
      </c>
      <c r="D291" s="52">
        <v>2559.3051332800001</v>
      </c>
      <c r="E291" s="52">
        <v>2588.0736022400001</v>
      </c>
      <c r="F291" s="52">
        <v>2568.64513777</v>
      </c>
      <c r="G291" s="52">
        <v>2535.0184172700001</v>
      </c>
      <c r="H291" s="52">
        <v>2425.8616875600001</v>
      </c>
      <c r="I291" s="52">
        <v>2337.1388250999998</v>
      </c>
      <c r="J291" s="52">
        <v>2317.6844947099999</v>
      </c>
      <c r="K291" s="52">
        <v>2275.8219136799999</v>
      </c>
      <c r="L291" s="52">
        <v>2262.5090762700002</v>
      </c>
      <c r="M291" s="52">
        <v>2273.7285819700001</v>
      </c>
      <c r="N291" s="52">
        <v>2329.1290377300002</v>
      </c>
      <c r="O291" s="52">
        <v>2412.28703928</v>
      </c>
      <c r="P291" s="52">
        <v>2480.5508689200001</v>
      </c>
      <c r="Q291" s="52">
        <v>2465.8788167600001</v>
      </c>
      <c r="R291" s="52">
        <v>2436.94217875</v>
      </c>
      <c r="S291" s="52">
        <v>2441.83163651</v>
      </c>
      <c r="T291" s="52">
        <v>2391.9801712799999</v>
      </c>
      <c r="U291" s="52">
        <v>2410.8431823199999</v>
      </c>
      <c r="V291" s="52">
        <v>2454.6555506</v>
      </c>
      <c r="W291" s="52">
        <v>2383.17649523</v>
      </c>
      <c r="X291" s="52">
        <v>2422.9190942599998</v>
      </c>
      <c r="Y291" s="52">
        <v>2481.8986131699999</v>
      </c>
    </row>
    <row r="292" spans="1:25" s="53" customFormat="1" ht="15.75" x14ac:dyDescent="0.3">
      <c r="A292" s="51" t="s">
        <v>163</v>
      </c>
      <c r="B292" s="52">
        <v>2381.1151857200002</v>
      </c>
      <c r="C292" s="52">
        <v>2503.6238891799999</v>
      </c>
      <c r="D292" s="52">
        <v>2556.9565944000001</v>
      </c>
      <c r="E292" s="52">
        <v>2579.5101429699998</v>
      </c>
      <c r="F292" s="52">
        <v>2561.4211194099998</v>
      </c>
      <c r="G292" s="52">
        <v>2507.2303587599999</v>
      </c>
      <c r="H292" s="52">
        <v>2391.1395013000001</v>
      </c>
      <c r="I292" s="52">
        <v>2316.8330635799998</v>
      </c>
      <c r="J292" s="52">
        <v>2301.7365311200001</v>
      </c>
      <c r="K292" s="52">
        <v>2292.9532224300001</v>
      </c>
      <c r="L292" s="52">
        <v>2265.6018931899998</v>
      </c>
      <c r="M292" s="52">
        <v>2302.4382673599998</v>
      </c>
      <c r="N292" s="52">
        <v>2330.6636795099998</v>
      </c>
      <c r="O292" s="52">
        <v>2345.5845869899999</v>
      </c>
      <c r="P292" s="52">
        <v>2354.2726818900001</v>
      </c>
      <c r="Q292" s="52">
        <v>2338.8647349100002</v>
      </c>
      <c r="R292" s="52">
        <v>2361.1407818900002</v>
      </c>
      <c r="S292" s="52">
        <v>2332.4053988999999</v>
      </c>
      <c r="T292" s="52">
        <v>2262.79289801</v>
      </c>
      <c r="U292" s="52">
        <v>2281.7069829900001</v>
      </c>
      <c r="V292" s="52">
        <v>2320.4867170299999</v>
      </c>
      <c r="W292" s="52">
        <v>2321.8883249199998</v>
      </c>
      <c r="X292" s="52">
        <v>2364.8940124800001</v>
      </c>
      <c r="Y292" s="52">
        <v>2414.6802919000002</v>
      </c>
    </row>
    <row r="293" spans="1:25" s="53" customFormat="1" ht="15.75" x14ac:dyDescent="0.3">
      <c r="A293" s="51" t="s">
        <v>164</v>
      </c>
      <c r="B293" s="52">
        <v>2343.4297086400002</v>
      </c>
      <c r="C293" s="52">
        <v>2390.6076834400001</v>
      </c>
      <c r="D293" s="52">
        <v>2415.8228908800002</v>
      </c>
      <c r="E293" s="52">
        <v>2417.1230844699999</v>
      </c>
      <c r="F293" s="52">
        <v>2418.3686677800001</v>
      </c>
      <c r="G293" s="52">
        <v>2394.1635188700002</v>
      </c>
      <c r="H293" s="52">
        <v>2395.5308218199998</v>
      </c>
      <c r="I293" s="52">
        <v>2291.58380726</v>
      </c>
      <c r="J293" s="52">
        <v>2252.1365669699999</v>
      </c>
      <c r="K293" s="52">
        <v>2246.0338705600002</v>
      </c>
      <c r="L293" s="52">
        <v>2223.5060446699999</v>
      </c>
      <c r="M293" s="52">
        <v>2248.64123789</v>
      </c>
      <c r="N293" s="52">
        <v>2267.8607563099999</v>
      </c>
      <c r="O293" s="52">
        <v>2285.1146376400002</v>
      </c>
      <c r="P293" s="52">
        <v>2312.5591850999999</v>
      </c>
      <c r="Q293" s="52">
        <v>2299.59321335</v>
      </c>
      <c r="R293" s="52">
        <v>2309.6365609099998</v>
      </c>
      <c r="S293" s="52">
        <v>2260.4904287600002</v>
      </c>
      <c r="T293" s="52">
        <v>2216.4542628099998</v>
      </c>
      <c r="U293" s="52">
        <v>2213.0977638899999</v>
      </c>
      <c r="V293" s="52">
        <v>2277.1035794099998</v>
      </c>
      <c r="W293" s="52">
        <v>2263.5210840499999</v>
      </c>
      <c r="X293" s="52">
        <v>2285.4894278400002</v>
      </c>
      <c r="Y293" s="52">
        <v>2308.4022963500001</v>
      </c>
    </row>
    <row r="294" spans="1:25" s="53" customFormat="1" ht="15.75" x14ac:dyDescent="0.3">
      <c r="A294" s="51" t="s">
        <v>165</v>
      </c>
      <c r="B294" s="52">
        <v>2448.7118476800001</v>
      </c>
      <c r="C294" s="52">
        <v>2504.6785200000004</v>
      </c>
      <c r="D294" s="52">
        <v>2574.54052426</v>
      </c>
      <c r="E294" s="52">
        <v>2594.1151690199999</v>
      </c>
      <c r="F294" s="52">
        <v>2589.6409737499998</v>
      </c>
      <c r="G294" s="52">
        <v>2614.5510080899999</v>
      </c>
      <c r="H294" s="52">
        <v>2496.9073761200002</v>
      </c>
      <c r="I294" s="52">
        <v>2399.8356716399999</v>
      </c>
      <c r="J294" s="52">
        <v>2366.80097475</v>
      </c>
      <c r="K294" s="52">
        <v>2287.2795758799998</v>
      </c>
      <c r="L294" s="52">
        <v>2299.77743938</v>
      </c>
      <c r="M294" s="52">
        <v>2331.4368282400001</v>
      </c>
      <c r="N294" s="52">
        <v>2417.5427866800001</v>
      </c>
      <c r="O294" s="52">
        <v>2392.5354188699998</v>
      </c>
      <c r="P294" s="52">
        <v>2401.76882355</v>
      </c>
      <c r="Q294" s="52">
        <v>2438.7058508</v>
      </c>
      <c r="R294" s="52">
        <v>2428.53238087</v>
      </c>
      <c r="S294" s="52">
        <v>2404.9851654600002</v>
      </c>
      <c r="T294" s="52">
        <v>2302.4731947</v>
      </c>
      <c r="U294" s="52">
        <v>2334.3011779799999</v>
      </c>
      <c r="V294" s="52">
        <v>2328.41599288</v>
      </c>
      <c r="W294" s="52">
        <v>2328.0886521100001</v>
      </c>
      <c r="X294" s="52">
        <v>2359.3633914400002</v>
      </c>
      <c r="Y294" s="52">
        <v>2500.96508778</v>
      </c>
    </row>
    <row r="295" spans="1:25" s="53" customFormat="1" ht="15.75" x14ac:dyDescent="0.3">
      <c r="A295" s="51" t="s">
        <v>166</v>
      </c>
      <c r="B295" s="52">
        <v>2739.72698249</v>
      </c>
      <c r="C295" s="52">
        <v>2742.8946639599999</v>
      </c>
      <c r="D295" s="52">
        <v>2787.1449729699998</v>
      </c>
      <c r="E295" s="52">
        <v>2837.30170731</v>
      </c>
      <c r="F295" s="52">
        <v>2798.0218385399999</v>
      </c>
      <c r="G295" s="52">
        <v>2758.9677063999998</v>
      </c>
      <c r="H295" s="52">
        <v>2724.4308843399999</v>
      </c>
      <c r="I295" s="52">
        <v>2774.0695546399998</v>
      </c>
      <c r="J295" s="52">
        <v>2681.4023606799997</v>
      </c>
      <c r="K295" s="52">
        <v>2647.36473858</v>
      </c>
      <c r="L295" s="52">
        <v>2569.10366565</v>
      </c>
      <c r="M295" s="52">
        <v>2446.0465376900002</v>
      </c>
      <c r="N295" s="52">
        <v>2503.0689342800001</v>
      </c>
      <c r="O295" s="52">
        <v>2534.2008025099999</v>
      </c>
      <c r="P295" s="52">
        <v>2577.5718240199999</v>
      </c>
      <c r="Q295" s="52">
        <v>2602.4798988699999</v>
      </c>
      <c r="R295" s="52">
        <v>2662.0503915999998</v>
      </c>
      <c r="S295" s="52">
        <v>2575.98615144</v>
      </c>
      <c r="T295" s="52">
        <v>2557.4694025999997</v>
      </c>
      <c r="U295" s="52">
        <v>2475.4406196499999</v>
      </c>
      <c r="V295" s="52">
        <v>2477.9355681100001</v>
      </c>
      <c r="W295" s="52">
        <v>2492.3376352300002</v>
      </c>
      <c r="X295" s="52">
        <v>2550.2637829599998</v>
      </c>
      <c r="Y295" s="52">
        <v>2639.5808412900001</v>
      </c>
    </row>
    <row r="296" spans="1:25" s="53" customFormat="1" ht="15.75" x14ac:dyDescent="0.3">
      <c r="A296" s="51" t="s">
        <v>167</v>
      </c>
      <c r="B296" s="52">
        <v>2561.0389098299997</v>
      </c>
      <c r="C296" s="52">
        <v>2564.79234894</v>
      </c>
      <c r="D296" s="52">
        <v>2554.6782196499998</v>
      </c>
      <c r="E296" s="52">
        <v>2581.3979957699999</v>
      </c>
      <c r="F296" s="52">
        <v>2624.9825249099999</v>
      </c>
      <c r="G296" s="52">
        <v>2663.05859865</v>
      </c>
      <c r="H296" s="52">
        <v>2642.23314729</v>
      </c>
      <c r="I296" s="52">
        <v>2611.1633035999998</v>
      </c>
      <c r="J296" s="52">
        <v>2527.2963828400002</v>
      </c>
      <c r="K296" s="52">
        <v>2469.6983134000002</v>
      </c>
      <c r="L296" s="52">
        <v>2436.5871628499999</v>
      </c>
      <c r="M296" s="52">
        <v>2428.2355628199998</v>
      </c>
      <c r="N296" s="52">
        <v>2467.4254557300001</v>
      </c>
      <c r="O296" s="52">
        <v>2523.7973981399996</v>
      </c>
      <c r="P296" s="52">
        <v>2508.0806401000004</v>
      </c>
      <c r="Q296" s="52">
        <v>2503.8267872299998</v>
      </c>
      <c r="R296" s="52">
        <v>2497.8943209700001</v>
      </c>
      <c r="S296" s="52">
        <v>2371.77744837</v>
      </c>
      <c r="T296" s="52">
        <v>2309.0300406699998</v>
      </c>
      <c r="U296" s="52">
        <v>2279.7197122000002</v>
      </c>
      <c r="V296" s="52">
        <v>2342.2969838399999</v>
      </c>
      <c r="W296" s="52">
        <v>2369.5654389800002</v>
      </c>
      <c r="X296" s="52">
        <v>2503.2159389899998</v>
      </c>
      <c r="Y296" s="52">
        <v>2586.61565866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2439.37019908</v>
      </c>
      <c r="C300" s="59">
        <v>2477.19750243</v>
      </c>
      <c r="D300" s="59">
        <v>2509.7812475600003</v>
      </c>
      <c r="E300" s="59">
        <v>2525.3972962500002</v>
      </c>
      <c r="F300" s="59">
        <v>2519.8073597699999</v>
      </c>
      <c r="G300" s="59">
        <v>2496.5357716099998</v>
      </c>
      <c r="H300" s="59">
        <v>2452.0130652400003</v>
      </c>
      <c r="I300" s="59">
        <v>2406.4733421599999</v>
      </c>
      <c r="J300" s="59">
        <v>2362.46234018</v>
      </c>
      <c r="K300" s="59">
        <v>2346.48401367</v>
      </c>
      <c r="L300" s="59">
        <v>2344.0736978599998</v>
      </c>
      <c r="M300" s="59">
        <v>2365.5472638900001</v>
      </c>
      <c r="N300" s="59">
        <v>2377.1139562200001</v>
      </c>
      <c r="O300" s="59">
        <v>2386.67181145</v>
      </c>
      <c r="P300" s="59">
        <v>2398.1701647999998</v>
      </c>
      <c r="Q300" s="59">
        <v>2403.3303980199998</v>
      </c>
      <c r="R300" s="59">
        <v>2433.6117291099999</v>
      </c>
      <c r="S300" s="59">
        <v>2363.6078447800001</v>
      </c>
      <c r="T300" s="59">
        <v>2344.8090311000001</v>
      </c>
      <c r="U300" s="59">
        <v>2379.4457136299998</v>
      </c>
      <c r="V300" s="59">
        <v>2342.1310085200003</v>
      </c>
      <c r="W300" s="59">
        <v>2357.07877616</v>
      </c>
      <c r="X300" s="59">
        <v>2363.45073267</v>
      </c>
      <c r="Y300" s="59">
        <v>2387.6719367200003</v>
      </c>
    </row>
    <row r="301" spans="1:25" s="53" customFormat="1" ht="15.75" x14ac:dyDescent="0.3">
      <c r="A301" s="51" t="s">
        <v>138</v>
      </c>
      <c r="B301" s="52">
        <v>2509.1883337899999</v>
      </c>
      <c r="C301" s="52">
        <v>2503.7776494700001</v>
      </c>
      <c r="D301" s="52">
        <v>2515.9020925200002</v>
      </c>
      <c r="E301" s="52">
        <v>2527.3546200600003</v>
      </c>
      <c r="F301" s="52">
        <v>2533.7077630100002</v>
      </c>
      <c r="G301" s="52">
        <v>2538.0065662400002</v>
      </c>
      <c r="H301" s="52">
        <v>2537.6222784900001</v>
      </c>
      <c r="I301" s="52">
        <v>2501.92323433</v>
      </c>
      <c r="J301" s="52">
        <v>2455.0800182499997</v>
      </c>
      <c r="K301" s="52">
        <v>2418.5792120300002</v>
      </c>
      <c r="L301" s="52">
        <v>2385.7503504900001</v>
      </c>
      <c r="M301" s="52">
        <v>2376.9399367000001</v>
      </c>
      <c r="N301" s="52">
        <v>2399.5792810900002</v>
      </c>
      <c r="O301" s="52">
        <v>2421.3437517699999</v>
      </c>
      <c r="P301" s="52">
        <v>2434.4396036899998</v>
      </c>
      <c r="Q301" s="52">
        <v>2437.1045946200002</v>
      </c>
      <c r="R301" s="52">
        <v>2413.3872122800003</v>
      </c>
      <c r="S301" s="52">
        <v>2375.68764332</v>
      </c>
      <c r="T301" s="52">
        <v>2343.3290178400002</v>
      </c>
      <c r="U301" s="52">
        <v>2353.3630044700003</v>
      </c>
      <c r="V301" s="52">
        <v>2379.0070848099999</v>
      </c>
      <c r="W301" s="52">
        <v>2391.9646833900001</v>
      </c>
      <c r="X301" s="52">
        <v>2422.84550373</v>
      </c>
      <c r="Y301" s="52">
        <v>2444.5271475999998</v>
      </c>
    </row>
    <row r="302" spans="1:25" s="53" customFormat="1" ht="15.75" x14ac:dyDescent="0.3">
      <c r="A302" s="51" t="s">
        <v>139</v>
      </c>
      <c r="B302" s="52">
        <v>2409.9888588100002</v>
      </c>
      <c r="C302" s="52">
        <v>2452.1349811199998</v>
      </c>
      <c r="D302" s="52">
        <v>2496.4639617100001</v>
      </c>
      <c r="E302" s="52">
        <v>2492.5794232799999</v>
      </c>
      <c r="F302" s="52">
        <v>2487.6140558100001</v>
      </c>
      <c r="G302" s="52">
        <v>2499.9978385200002</v>
      </c>
      <c r="H302" s="52">
        <v>2492.8197085700003</v>
      </c>
      <c r="I302" s="52">
        <v>2489.8842683499997</v>
      </c>
      <c r="J302" s="52">
        <v>2458.5538695499999</v>
      </c>
      <c r="K302" s="52">
        <v>2424.2638656700001</v>
      </c>
      <c r="L302" s="52">
        <v>2382.9168971999998</v>
      </c>
      <c r="M302" s="52">
        <v>2379.8484336900001</v>
      </c>
      <c r="N302" s="52">
        <v>2393.7890393600001</v>
      </c>
      <c r="O302" s="52">
        <v>2418.7748251900002</v>
      </c>
      <c r="P302" s="52">
        <v>2422.64190285</v>
      </c>
      <c r="Q302" s="52">
        <v>2430.5662244800001</v>
      </c>
      <c r="R302" s="52">
        <v>2413.4329577799999</v>
      </c>
      <c r="S302" s="52">
        <v>2366.5623689200002</v>
      </c>
      <c r="T302" s="52">
        <v>2321.5247736900001</v>
      </c>
      <c r="U302" s="52">
        <v>2330.8152275699999</v>
      </c>
      <c r="V302" s="52">
        <v>2363.0509854900001</v>
      </c>
      <c r="W302" s="52">
        <v>2372.8917834900003</v>
      </c>
      <c r="X302" s="52">
        <v>2401.5329683499999</v>
      </c>
      <c r="Y302" s="52">
        <v>2450.4850865400003</v>
      </c>
    </row>
    <row r="303" spans="1:25" s="53" customFormat="1" ht="15.75" x14ac:dyDescent="0.3">
      <c r="A303" s="51" t="s">
        <v>140</v>
      </c>
      <c r="B303" s="52">
        <v>2435.9612232199997</v>
      </c>
      <c r="C303" s="52">
        <v>2476.6288544899999</v>
      </c>
      <c r="D303" s="52">
        <v>2477.3020378199999</v>
      </c>
      <c r="E303" s="52">
        <v>2491.8648552699997</v>
      </c>
      <c r="F303" s="52">
        <v>2491.1100199000002</v>
      </c>
      <c r="G303" s="52">
        <v>2466.6864767699999</v>
      </c>
      <c r="H303" s="52">
        <v>2438.2112754600003</v>
      </c>
      <c r="I303" s="52">
        <v>2370.7069035700001</v>
      </c>
      <c r="J303" s="52">
        <v>2348.6550668899999</v>
      </c>
      <c r="K303" s="52">
        <v>2336.9364275600001</v>
      </c>
      <c r="L303" s="52">
        <v>2329.5369897999999</v>
      </c>
      <c r="M303" s="52">
        <v>2337.6674348300003</v>
      </c>
      <c r="N303" s="52">
        <v>2348.78110707</v>
      </c>
      <c r="O303" s="52">
        <v>2359.3363907800003</v>
      </c>
      <c r="P303" s="52">
        <v>2371.5000243599998</v>
      </c>
      <c r="Q303" s="52">
        <v>2373.6659626600003</v>
      </c>
      <c r="R303" s="52">
        <v>2361.0926891600002</v>
      </c>
      <c r="S303" s="52">
        <v>2323.1187972299999</v>
      </c>
      <c r="T303" s="52">
        <v>2302.10450038</v>
      </c>
      <c r="U303" s="52">
        <v>2313.3915701599999</v>
      </c>
      <c r="V303" s="52">
        <v>2334.4926187299998</v>
      </c>
      <c r="W303" s="52">
        <v>2345.9464962900001</v>
      </c>
      <c r="X303" s="52">
        <v>2384.2175254700001</v>
      </c>
      <c r="Y303" s="52">
        <v>2400.7701298500001</v>
      </c>
    </row>
    <row r="304" spans="1:25" s="53" customFormat="1" ht="15.75" x14ac:dyDescent="0.3">
      <c r="A304" s="51" t="s">
        <v>141</v>
      </c>
      <c r="B304" s="52">
        <v>2532.9289226700002</v>
      </c>
      <c r="C304" s="52">
        <v>2554.1826481799999</v>
      </c>
      <c r="D304" s="52">
        <v>2589.5817371800003</v>
      </c>
      <c r="E304" s="52">
        <v>2596.1172956999999</v>
      </c>
      <c r="F304" s="52">
        <v>2581.6424413300001</v>
      </c>
      <c r="G304" s="52">
        <v>2548.7190347699998</v>
      </c>
      <c r="H304" s="52">
        <v>2508.7706460999998</v>
      </c>
      <c r="I304" s="52">
        <v>2466.14831701</v>
      </c>
      <c r="J304" s="52">
        <v>2425.73683983</v>
      </c>
      <c r="K304" s="52">
        <v>2423.82954479</v>
      </c>
      <c r="L304" s="52">
        <v>2459.2415521100002</v>
      </c>
      <c r="M304" s="52">
        <v>2550.2536489599997</v>
      </c>
      <c r="N304" s="52">
        <v>2555.2048287299999</v>
      </c>
      <c r="O304" s="52">
        <v>2594.1448365400001</v>
      </c>
      <c r="P304" s="52">
        <v>2570.2522468799998</v>
      </c>
      <c r="Q304" s="52">
        <v>2532.30646411</v>
      </c>
      <c r="R304" s="52">
        <v>2484.1448316200003</v>
      </c>
      <c r="S304" s="52">
        <v>2426.5150578600001</v>
      </c>
      <c r="T304" s="52">
        <v>2402.7242266200001</v>
      </c>
      <c r="U304" s="52">
        <v>2414.0964050299999</v>
      </c>
      <c r="V304" s="52">
        <v>2451.2780885299999</v>
      </c>
      <c r="W304" s="52">
        <v>2460.5190018600001</v>
      </c>
      <c r="X304" s="52">
        <v>2478.8643343700001</v>
      </c>
      <c r="Y304" s="52">
        <v>2507.7902622800002</v>
      </c>
    </row>
    <row r="305" spans="1:25" s="53" customFormat="1" ht="15.75" x14ac:dyDescent="0.3">
      <c r="A305" s="51" t="s">
        <v>142</v>
      </c>
      <c r="B305" s="52">
        <v>2422.2652885799998</v>
      </c>
      <c r="C305" s="52">
        <v>2436.4831954299998</v>
      </c>
      <c r="D305" s="52">
        <v>2468.1220111900002</v>
      </c>
      <c r="E305" s="52">
        <v>2475.64629203</v>
      </c>
      <c r="F305" s="52">
        <v>2464.48905414</v>
      </c>
      <c r="G305" s="52">
        <v>2435.0019874600002</v>
      </c>
      <c r="H305" s="52">
        <v>2388.2731616299998</v>
      </c>
      <c r="I305" s="52">
        <v>2331.7721620900002</v>
      </c>
      <c r="J305" s="52">
        <v>2327.0523882799998</v>
      </c>
      <c r="K305" s="52">
        <v>2307.65298725</v>
      </c>
      <c r="L305" s="52">
        <v>2289.4545628300002</v>
      </c>
      <c r="M305" s="52">
        <v>2299.8069068899999</v>
      </c>
      <c r="N305" s="52">
        <v>2333.00205181</v>
      </c>
      <c r="O305" s="52">
        <v>2329.6613815600003</v>
      </c>
      <c r="P305" s="52">
        <v>2342.27206019</v>
      </c>
      <c r="Q305" s="52">
        <v>2349.8841480800002</v>
      </c>
      <c r="R305" s="52">
        <v>2342.5013485700001</v>
      </c>
      <c r="S305" s="52">
        <v>2306.8943239600003</v>
      </c>
      <c r="T305" s="52">
        <v>2285.7048987999997</v>
      </c>
      <c r="U305" s="52">
        <v>2298.2691960000002</v>
      </c>
      <c r="V305" s="52">
        <v>2327.7000589500003</v>
      </c>
      <c r="W305" s="52">
        <v>2328.98774473</v>
      </c>
      <c r="X305" s="52">
        <v>2357.1956655100003</v>
      </c>
      <c r="Y305" s="52">
        <v>2382.13671634</v>
      </c>
    </row>
    <row r="306" spans="1:25" s="53" customFormat="1" ht="15.75" x14ac:dyDescent="0.3">
      <c r="A306" s="51" t="s">
        <v>143</v>
      </c>
      <c r="B306" s="52">
        <v>2383.5232963600001</v>
      </c>
      <c r="C306" s="52">
        <v>2401.4167289699999</v>
      </c>
      <c r="D306" s="52">
        <v>2454.80118881</v>
      </c>
      <c r="E306" s="52">
        <v>2447.84609409</v>
      </c>
      <c r="F306" s="52">
        <v>2442.6084761900001</v>
      </c>
      <c r="G306" s="52">
        <v>2443.7023295999998</v>
      </c>
      <c r="H306" s="52">
        <v>2399.2093352500001</v>
      </c>
      <c r="I306" s="52">
        <v>2352.4905907800003</v>
      </c>
      <c r="J306" s="52">
        <v>2325.5855819200001</v>
      </c>
      <c r="K306" s="52">
        <v>2319.0184795800001</v>
      </c>
      <c r="L306" s="52">
        <v>2326.1127018400002</v>
      </c>
      <c r="M306" s="52">
        <v>2361.16189046</v>
      </c>
      <c r="N306" s="52">
        <v>2394.5871950999999</v>
      </c>
      <c r="O306" s="52">
        <v>2431.0258450299998</v>
      </c>
      <c r="P306" s="52">
        <v>2431.6998165499999</v>
      </c>
      <c r="Q306" s="52">
        <v>2434.8000033200001</v>
      </c>
      <c r="R306" s="52">
        <v>2425.1661594699999</v>
      </c>
      <c r="S306" s="52">
        <v>2393.0199146300001</v>
      </c>
      <c r="T306" s="52">
        <v>2350.3188733500001</v>
      </c>
      <c r="U306" s="52">
        <v>2359.11008111</v>
      </c>
      <c r="V306" s="52">
        <v>2413.3409878499997</v>
      </c>
      <c r="W306" s="52">
        <v>2434.2651115600002</v>
      </c>
      <c r="X306" s="52">
        <v>2460.4456499400003</v>
      </c>
      <c r="Y306" s="52">
        <v>2493.0518958000002</v>
      </c>
    </row>
    <row r="307" spans="1:25" s="53" customFormat="1" ht="15.75" x14ac:dyDescent="0.3">
      <c r="A307" s="51" t="s">
        <v>144</v>
      </c>
      <c r="B307" s="52">
        <v>2431.3343221200003</v>
      </c>
      <c r="C307" s="52">
        <v>2462.3730404799999</v>
      </c>
      <c r="D307" s="52">
        <v>2469.8930827900003</v>
      </c>
      <c r="E307" s="52">
        <v>2472.7459924300001</v>
      </c>
      <c r="F307" s="52">
        <v>2476.3685375599998</v>
      </c>
      <c r="G307" s="52">
        <v>2462.9554955499998</v>
      </c>
      <c r="H307" s="52">
        <v>2418.3096637500003</v>
      </c>
      <c r="I307" s="52">
        <v>2358.5067821800003</v>
      </c>
      <c r="J307" s="52">
        <v>2319.7209266899999</v>
      </c>
      <c r="K307" s="52">
        <v>2304.0443078200001</v>
      </c>
      <c r="L307" s="52">
        <v>2301.3286704500001</v>
      </c>
      <c r="M307" s="52">
        <v>2313.63970402</v>
      </c>
      <c r="N307" s="52">
        <v>2317.1790010100003</v>
      </c>
      <c r="O307" s="52">
        <v>2323.9655633800003</v>
      </c>
      <c r="P307" s="52">
        <v>2336.91401705</v>
      </c>
      <c r="Q307" s="52">
        <v>2341.4007824999999</v>
      </c>
      <c r="R307" s="52">
        <v>2330.4405960300001</v>
      </c>
      <c r="S307" s="52">
        <v>2287.45519784</v>
      </c>
      <c r="T307" s="52">
        <v>2276.7800487599998</v>
      </c>
      <c r="U307" s="52">
        <v>2277.5897510499999</v>
      </c>
      <c r="V307" s="52">
        <v>2286.0121877500001</v>
      </c>
      <c r="W307" s="52">
        <v>2298.94395248</v>
      </c>
      <c r="X307" s="52">
        <v>2329.1046353199999</v>
      </c>
      <c r="Y307" s="52">
        <v>2363.2804586800003</v>
      </c>
    </row>
    <row r="308" spans="1:25" s="53" customFormat="1" ht="15.75" x14ac:dyDescent="0.3">
      <c r="A308" s="51" t="s">
        <v>145</v>
      </c>
      <c r="B308" s="52">
        <v>2527.8470572000001</v>
      </c>
      <c r="C308" s="52">
        <v>2621.0307971399998</v>
      </c>
      <c r="D308" s="52">
        <v>2742.0001190100002</v>
      </c>
      <c r="E308" s="52">
        <v>2748.76886345</v>
      </c>
      <c r="F308" s="52">
        <v>2729.1432505600001</v>
      </c>
      <c r="G308" s="52">
        <v>2747.4125353300001</v>
      </c>
      <c r="H308" s="52">
        <v>2716.8929590299999</v>
      </c>
      <c r="I308" s="52">
        <v>2680.9200775099998</v>
      </c>
      <c r="J308" s="52">
        <v>2571.7283234199999</v>
      </c>
      <c r="K308" s="52">
        <v>2504.5132554500001</v>
      </c>
      <c r="L308" s="52">
        <v>2458.9765984599999</v>
      </c>
      <c r="M308" s="52">
        <v>2454.3743870999997</v>
      </c>
      <c r="N308" s="52">
        <v>2486.5401131799999</v>
      </c>
      <c r="O308" s="52">
        <v>2501.2790862800002</v>
      </c>
      <c r="P308" s="52">
        <v>2494.25696509</v>
      </c>
      <c r="Q308" s="52">
        <v>2540.94955364</v>
      </c>
      <c r="R308" s="52">
        <v>2532.1945480599998</v>
      </c>
      <c r="S308" s="52">
        <v>2503.3260259600002</v>
      </c>
      <c r="T308" s="52">
        <v>2464.6795072899999</v>
      </c>
      <c r="U308" s="52">
        <v>2487.1022595899999</v>
      </c>
      <c r="V308" s="52">
        <v>2509.1974669199999</v>
      </c>
      <c r="W308" s="52">
        <v>2497.7506399399999</v>
      </c>
      <c r="X308" s="52">
        <v>2531.4252408900002</v>
      </c>
      <c r="Y308" s="52">
        <v>2566.0193805899999</v>
      </c>
    </row>
    <row r="309" spans="1:25" s="53" customFormat="1" ht="15.75" x14ac:dyDescent="0.3">
      <c r="A309" s="51" t="s">
        <v>146</v>
      </c>
      <c r="B309" s="52">
        <v>2510.24868479</v>
      </c>
      <c r="C309" s="52">
        <v>2552.1849187400003</v>
      </c>
      <c r="D309" s="52">
        <v>2574.4868330899999</v>
      </c>
      <c r="E309" s="52">
        <v>2592.36050733</v>
      </c>
      <c r="F309" s="52">
        <v>2586.07461225</v>
      </c>
      <c r="G309" s="52">
        <v>2599.1150956199999</v>
      </c>
      <c r="H309" s="52">
        <v>2587.1957676100001</v>
      </c>
      <c r="I309" s="52">
        <v>2556.6012056999998</v>
      </c>
      <c r="J309" s="52">
        <v>2511.61370726</v>
      </c>
      <c r="K309" s="52">
        <v>2450.86801801</v>
      </c>
      <c r="L309" s="52">
        <v>2419.1962330599999</v>
      </c>
      <c r="M309" s="52">
        <v>2411.52588814</v>
      </c>
      <c r="N309" s="52">
        <v>2422.6213164000001</v>
      </c>
      <c r="O309" s="52">
        <v>2452.5477926200001</v>
      </c>
      <c r="P309" s="52">
        <v>2469.9139609499998</v>
      </c>
      <c r="Q309" s="52">
        <v>2483.1086103500002</v>
      </c>
      <c r="R309" s="52">
        <v>2460.78206787</v>
      </c>
      <c r="S309" s="52">
        <v>2413.0369722300002</v>
      </c>
      <c r="T309" s="52">
        <v>2370.0773951000001</v>
      </c>
      <c r="U309" s="52">
        <v>2383.9835145100001</v>
      </c>
      <c r="V309" s="52">
        <v>2406.0294108099997</v>
      </c>
      <c r="W309" s="52">
        <v>2426.3835060500001</v>
      </c>
      <c r="X309" s="52">
        <v>2465.2920993799999</v>
      </c>
      <c r="Y309" s="52">
        <v>2497.2794129100002</v>
      </c>
    </row>
    <row r="310" spans="1:25" s="53" customFormat="1" ht="15.75" x14ac:dyDescent="0.3">
      <c r="A310" s="51" t="s">
        <v>147</v>
      </c>
      <c r="B310" s="52">
        <v>2500.61001923</v>
      </c>
      <c r="C310" s="52">
        <v>2522.3842276200003</v>
      </c>
      <c r="D310" s="52">
        <v>2553.2671133599997</v>
      </c>
      <c r="E310" s="52">
        <v>2563.03620288</v>
      </c>
      <c r="F310" s="52">
        <v>2548.4249819400002</v>
      </c>
      <c r="G310" s="52">
        <v>2536.2250593500003</v>
      </c>
      <c r="H310" s="52">
        <v>2479.3793858500003</v>
      </c>
      <c r="I310" s="52">
        <v>2456.5368014000001</v>
      </c>
      <c r="J310" s="52">
        <v>2415.3812059100001</v>
      </c>
      <c r="K310" s="52">
        <v>2404.4793587700001</v>
      </c>
      <c r="L310" s="52">
        <v>2395.90360495</v>
      </c>
      <c r="M310" s="52">
        <v>2403.2679825699997</v>
      </c>
      <c r="N310" s="52">
        <v>2407.4714888099998</v>
      </c>
      <c r="O310" s="52">
        <v>2424.0053850499999</v>
      </c>
      <c r="P310" s="52">
        <v>2434.5975391700003</v>
      </c>
      <c r="Q310" s="52">
        <v>2431.5312521400001</v>
      </c>
      <c r="R310" s="52">
        <v>2421.5607764599999</v>
      </c>
      <c r="S310" s="52">
        <v>2377.90634744</v>
      </c>
      <c r="T310" s="52">
        <v>2349.8966882499999</v>
      </c>
      <c r="U310" s="52">
        <v>2369.4757778000003</v>
      </c>
      <c r="V310" s="52">
        <v>2389.60368212</v>
      </c>
      <c r="W310" s="52">
        <v>2408.9662798899999</v>
      </c>
      <c r="X310" s="52">
        <v>2429.3981703300001</v>
      </c>
      <c r="Y310" s="52">
        <v>2446.83548062</v>
      </c>
    </row>
    <row r="311" spans="1:25" s="53" customFormat="1" ht="15.75" x14ac:dyDescent="0.3">
      <c r="A311" s="51" t="s">
        <v>148</v>
      </c>
      <c r="B311" s="52">
        <v>2582.7711005000001</v>
      </c>
      <c r="C311" s="52">
        <v>2611.56432877</v>
      </c>
      <c r="D311" s="52">
        <v>2628.9368406000003</v>
      </c>
      <c r="E311" s="52">
        <v>2651.8834547799997</v>
      </c>
      <c r="F311" s="52">
        <v>2643.2594201800002</v>
      </c>
      <c r="G311" s="52">
        <v>2615.5004924300001</v>
      </c>
      <c r="H311" s="52">
        <v>2567.6982534600002</v>
      </c>
      <c r="I311" s="52">
        <v>2507.8877388299998</v>
      </c>
      <c r="J311" s="52">
        <v>2475.2788864499998</v>
      </c>
      <c r="K311" s="52">
        <v>2465.35972249</v>
      </c>
      <c r="L311" s="52">
        <v>2454.2438720600003</v>
      </c>
      <c r="M311" s="52">
        <v>2476.4705419100001</v>
      </c>
      <c r="N311" s="52">
        <v>2483.6529057099997</v>
      </c>
      <c r="O311" s="52">
        <v>2492.42180895</v>
      </c>
      <c r="P311" s="52">
        <v>2486.4906343600001</v>
      </c>
      <c r="Q311" s="52">
        <v>2504.55639987</v>
      </c>
      <c r="R311" s="52">
        <v>2502.8177950899999</v>
      </c>
      <c r="S311" s="52">
        <v>2458.7559117800001</v>
      </c>
      <c r="T311" s="52">
        <v>2429.47677565</v>
      </c>
      <c r="U311" s="52">
        <v>2442.2135938700003</v>
      </c>
      <c r="V311" s="52">
        <v>2457.06615117</v>
      </c>
      <c r="W311" s="52">
        <v>2471.8258664300001</v>
      </c>
      <c r="X311" s="52">
        <v>2502.5354678499998</v>
      </c>
      <c r="Y311" s="52">
        <v>2527.4834771599999</v>
      </c>
    </row>
    <row r="312" spans="1:25" s="53" customFormat="1" ht="15.75" x14ac:dyDescent="0.3">
      <c r="A312" s="51" t="s">
        <v>149</v>
      </c>
      <c r="B312" s="52">
        <v>2509.3761701100002</v>
      </c>
      <c r="C312" s="52">
        <v>2535.45875617</v>
      </c>
      <c r="D312" s="52">
        <v>2567.7649346899998</v>
      </c>
      <c r="E312" s="52">
        <v>2582.7401843899997</v>
      </c>
      <c r="F312" s="52">
        <v>2573.48605585</v>
      </c>
      <c r="G312" s="52">
        <v>2548.0426692999999</v>
      </c>
      <c r="H312" s="52">
        <v>2492.9414145199999</v>
      </c>
      <c r="I312" s="52">
        <v>2404.2588843000003</v>
      </c>
      <c r="J312" s="52">
        <v>2369.8693863799999</v>
      </c>
      <c r="K312" s="52">
        <v>2404.1337575099997</v>
      </c>
      <c r="L312" s="52">
        <v>2396.4655669799999</v>
      </c>
      <c r="M312" s="52">
        <v>2423.0043409999998</v>
      </c>
      <c r="N312" s="52">
        <v>2434.7777984200002</v>
      </c>
      <c r="O312" s="52">
        <v>2447.4116665299998</v>
      </c>
      <c r="P312" s="52">
        <v>2450.6921162600001</v>
      </c>
      <c r="Q312" s="52">
        <v>2450.2318489099998</v>
      </c>
      <c r="R312" s="52">
        <v>2436.9062595300002</v>
      </c>
      <c r="S312" s="52">
        <v>2354.1919508400001</v>
      </c>
      <c r="T312" s="52">
        <v>2335.2510947600003</v>
      </c>
      <c r="U312" s="52">
        <v>2348.6902037999998</v>
      </c>
      <c r="V312" s="52">
        <v>2336.3922477200003</v>
      </c>
      <c r="W312" s="52">
        <v>2346.8133632999998</v>
      </c>
      <c r="X312" s="52">
        <v>2377.4454312600001</v>
      </c>
      <c r="Y312" s="52">
        <v>2398.1539429700001</v>
      </c>
    </row>
    <row r="313" spans="1:25" s="53" customFormat="1" ht="15.75" x14ac:dyDescent="0.3">
      <c r="A313" s="51" t="s">
        <v>150</v>
      </c>
      <c r="B313" s="52">
        <v>2505.0397197299999</v>
      </c>
      <c r="C313" s="52">
        <v>2537.75500612</v>
      </c>
      <c r="D313" s="52">
        <v>2561.13939751</v>
      </c>
      <c r="E313" s="52">
        <v>2569.2079942600003</v>
      </c>
      <c r="F313" s="52">
        <v>2565.7351626500003</v>
      </c>
      <c r="G313" s="52">
        <v>2550.9288383399999</v>
      </c>
      <c r="H313" s="52">
        <v>2504.9943858500001</v>
      </c>
      <c r="I313" s="52">
        <v>2457.96432168</v>
      </c>
      <c r="J313" s="52">
        <v>2409.3779326399999</v>
      </c>
      <c r="K313" s="52">
        <v>2408.5704069499998</v>
      </c>
      <c r="L313" s="52">
        <v>2418.4969914100002</v>
      </c>
      <c r="M313" s="52">
        <v>2428.0064723400001</v>
      </c>
      <c r="N313" s="52">
        <v>2459.0791419699999</v>
      </c>
      <c r="O313" s="52">
        <v>2458.68823544</v>
      </c>
      <c r="P313" s="52">
        <v>2487.8083382599998</v>
      </c>
      <c r="Q313" s="52">
        <v>2481.8037030400001</v>
      </c>
      <c r="R313" s="52">
        <v>2479.2033422200002</v>
      </c>
      <c r="S313" s="52">
        <v>2466.7665932800001</v>
      </c>
      <c r="T313" s="52">
        <v>2430.0073751600003</v>
      </c>
      <c r="U313" s="52">
        <v>2412.7944846600003</v>
      </c>
      <c r="V313" s="52">
        <v>2396.9932129600002</v>
      </c>
      <c r="W313" s="52">
        <v>2424.6873371199999</v>
      </c>
      <c r="X313" s="52">
        <v>2461.9481613600001</v>
      </c>
      <c r="Y313" s="52">
        <v>2496.8997975100001</v>
      </c>
    </row>
    <row r="314" spans="1:25" s="53" customFormat="1" ht="15.75" x14ac:dyDescent="0.3">
      <c r="A314" s="51" t="s">
        <v>151</v>
      </c>
      <c r="B314" s="52">
        <v>2514.3772769699999</v>
      </c>
      <c r="C314" s="52">
        <v>2549.0307651200001</v>
      </c>
      <c r="D314" s="52">
        <v>2564.52976898</v>
      </c>
      <c r="E314" s="52">
        <v>2576.09898071</v>
      </c>
      <c r="F314" s="52">
        <v>2577.7944728499997</v>
      </c>
      <c r="G314" s="52">
        <v>2565.4320170000001</v>
      </c>
      <c r="H314" s="52">
        <v>2507.0444260499999</v>
      </c>
      <c r="I314" s="52">
        <v>2495.3149138899998</v>
      </c>
      <c r="J314" s="52">
        <v>2455.1608434899999</v>
      </c>
      <c r="K314" s="52">
        <v>2432.62265368</v>
      </c>
      <c r="L314" s="52">
        <v>2433.2911079200003</v>
      </c>
      <c r="M314" s="52">
        <v>2452.4341826</v>
      </c>
      <c r="N314" s="52">
        <v>2455.2100604500001</v>
      </c>
      <c r="O314" s="52">
        <v>2472.8382857400002</v>
      </c>
      <c r="P314" s="52">
        <v>2475.8599158500001</v>
      </c>
      <c r="Q314" s="52">
        <v>2488.3021832700001</v>
      </c>
      <c r="R314" s="52">
        <v>2474.8998037199999</v>
      </c>
      <c r="S314" s="52">
        <v>2431.5763680800001</v>
      </c>
      <c r="T314" s="52">
        <v>2412.8091157500003</v>
      </c>
      <c r="U314" s="52">
        <v>2430.9781873500001</v>
      </c>
      <c r="V314" s="52">
        <v>2442.4513462800001</v>
      </c>
      <c r="W314" s="52">
        <v>2449.4700118999999</v>
      </c>
      <c r="X314" s="52">
        <v>2463.7388769899999</v>
      </c>
      <c r="Y314" s="52">
        <v>2493.9113932099999</v>
      </c>
    </row>
    <row r="315" spans="1:25" s="53" customFormat="1" ht="15.75" x14ac:dyDescent="0.3">
      <c r="A315" s="51" t="s">
        <v>152</v>
      </c>
      <c r="B315" s="52">
        <v>2496.2552311300001</v>
      </c>
      <c r="C315" s="52">
        <v>2529.0133776000002</v>
      </c>
      <c r="D315" s="52">
        <v>2570.8963194299999</v>
      </c>
      <c r="E315" s="52">
        <v>2580.0422077100002</v>
      </c>
      <c r="F315" s="52">
        <v>2571.7428569000003</v>
      </c>
      <c r="G315" s="52">
        <v>2568.0863878</v>
      </c>
      <c r="H315" s="52">
        <v>2526.2106122499999</v>
      </c>
      <c r="I315" s="52">
        <v>2498.6180378399999</v>
      </c>
      <c r="J315" s="52">
        <v>2461.97109581</v>
      </c>
      <c r="K315" s="52">
        <v>2419.3506586799999</v>
      </c>
      <c r="L315" s="52">
        <v>2381.5556671700001</v>
      </c>
      <c r="M315" s="52">
        <v>2360.2280375299997</v>
      </c>
      <c r="N315" s="52">
        <v>2383.2511467100003</v>
      </c>
      <c r="O315" s="52">
        <v>2394.2546109100003</v>
      </c>
      <c r="P315" s="52">
        <v>2384.6759649400001</v>
      </c>
      <c r="Q315" s="52">
        <v>2397.4297394699997</v>
      </c>
      <c r="R315" s="52">
        <v>2416.7773761999997</v>
      </c>
      <c r="S315" s="52">
        <v>2382.3320384500003</v>
      </c>
      <c r="T315" s="52">
        <v>2360.0148127000002</v>
      </c>
      <c r="U315" s="52">
        <v>2386.6983094500001</v>
      </c>
      <c r="V315" s="52">
        <v>2383.0185005799999</v>
      </c>
      <c r="W315" s="52">
        <v>2384.7959158100002</v>
      </c>
      <c r="X315" s="52">
        <v>2412.46135989</v>
      </c>
      <c r="Y315" s="52">
        <v>2445.2579015399997</v>
      </c>
    </row>
    <row r="316" spans="1:25" s="53" customFormat="1" ht="15.75" x14ac:dyDescent="0.3">
      <c r="A316" s="51" t="s">
        <v>153</v>
      </c>
      <c r="B316" s="52">
        <v>2516.57466307</v>
      </c>
      <c r="C316" s="52">
        <v>2527.48413024</v>
      </c>
      <c r="D316" s="52">
        <v>2563.7610954399997</v>
      </c>
      <c r="E316" s="52">
        <v>2565.4208993699999</v>
      </c>
      <c r="F316" s="52">
        <v>2562.8927321000001</v>
      </c>
      <c r="G316" s="52">
        <v>2565.3880261900003</v>
      </c>
      <c r="H316" s="52">
        <v>2551.2863648100001</v>
      </c>
      <c r="I316" s="52">
        <v>2544.7624174299999</v>
      </c>
      <c r="J316" s="52">
        <v>2511.0278228799998</v>
      </c>
      <c r="K316" s="52">
        <v>2473.8142162499998</v>
      </c>
      <c r="L316" s="52">
        <v>2430.2664851700001</v>
      </c>
      <c r="M316" s="52">
        <v>2415.5970771000002</v>
      </c>
      <c r="N316" s="52">
        <v>2430.52740322</v>
      </c>
      <c r="O316" s="52">
        <v>2438.4539755999999</v>
      </c>
      <c r="P316" s="52">
        <v>2437.57477324</v>
      </c>
      <c r="Q316" s="52">
        <v>2444.9702519000002</v>
      </c>
      <c r="R316" s="52">
        <v>2453.4480569799998</v>
      </c>
      <c r="S316" s="52">
        <v>2412.4455786200001</v>
      </c>
      <c r="T316" s="52">
        <v>2372.0743142000001</v>
      </c>
      <c r="U316" s="52">
        <v>2369.30905003</v>
      </c>
      <c r="V316" s="52">
        <v>2397.5322709299999</v>
      </c>
      <c r="W316" s="52">
        <v>2396.1839336800003</v>
      </c>
      <c r="X316" s="52">
        <v>2433.2250311600001</v>
      </c>
      <c r="Y316" s="52">
        <v>2472.5269685900003</v>
      </c>
    </row>
    <row r="317" spans="1:25" s="53" customFormat="1" ht="15.75" x14ac:dyDescent="0.3">
      <c r="A317" s="51" t="s">
        <v>154</v>
      </c>
      <c r="B317" s="52">
        <v>2389.7767780100003</v>
      </c>
      <c r="C317" s="52">
        <v>2422.8918667200001</v>
      </c>
      <c r="D317" s="52">
        <v>2449.5467212200001</v>
      </c>
      <c r="E317" s="52">
        <v>2461.9407490499998</v>
      </c>
      <c r="F317" s="52">
        <v>2465.53394987</v>
      </c>
      <c r="G317" s="52">
        <v>2445.3180706000003</v>
      </c>
      <c r="H317" s="52">
        <v>2398.1895745900001</v>
      </c>
      <c r="I317" s="52">
        <v>2351.5372075200003</v>
      </c>
      <c r="J317" s="52">
        <v>2327.2399991900002</v>
      </c>
      <c r="K317" s="52">
        <v>2293.7935548599999</v>
      </c>
      <c r="L317" s="52">
        <v>2281.4077601700001</v>
      </c>
      <c r="M317" s="52">
        <v>2304.17662535</v>
      </c>
      <c r="N317" s="52">
        <v>2311.5867135400003</v>
      </c>
      <c r="O317" s="52">
        <v>2321.4414701000001</v>
      </c>
      <c r="P317" s="52">
        <v>2336.19060571</v>
      </c>
      <c r="Q317" s="52">
        <v>2341.6789128999999</v>
      </c>
      <c r="R317" s="52">
        <v>2340.05766331</v>
      </c>
      <c r="S317" s="52">
        <v>2315.2890889</v>
      </c>
      <c r="T317" s="52">
        <v>2284.7850659200003</v>
      </c>
      <c r="U317" s="52">
        <v>2273.3034304100001</v>
      </c>
      <c r="V317" s="52">
        <v>2302.4881723999997</v>
      </c>
      <c r="W317" s="52">
        <v>2282.5642269099999</v>
      </c>
      <c r="X317" s="52">
        <v>2323.03544255</v>
      </c>
      <c r="Y317" s="52">
        <v>2349.3583040399999</v>
      </c>
    </row>
    <row r="318" spans="1:25" s="53" customFormat="1" ht="15.75" x14ac:dyDescent="0.3">
      <c r="A318" s="51" t="s">
        <v>155</v>
      </c>
      <c r="B318" s="52">
        <v>2389.00533417</v>
      </c>
      <c r="C318" s="52">
        <v>2469.3376968399998</v>
      </c>
      <c r="D318" s="52">
        <v>2508.3772059299999</v>
      </c>
      <c r="E318" s="52">
        <v>2523.4379748000001</v>
      </c>
      <c r="F318" s="52">
        <v>2516.9306002000003</v>
      </c>
      <c r="G318" s="52">
        <v>2501.9483421200002</v>
      </c>
      <c r="H318" s="52">
        <v>2436.18195711</v>
      </c>
      <c r="I318" s="52">
        <v>2383.4005155300001</v>
      </c>
      <c r="J318" s="52">
        <v>2365.0490043</v>
      </c>
      <c r="K318" s="52">
        <v>2331.8770565899999</v>
      </c>
      <c r="L318" s="52">
        <v>2317.4244125</v>
      </c>
      <c r="M318" s="52">
        <v>2340.6774827899999</v>
      </c>
      <c r="N318" s="52">
        <v>2356.17120505</v>
      </c>
      <c r="O318" s="52">
        <v>2365.8638701199998</v>
      </c>
      <c r="P318" s="52">
        <v>2374.2240640199998</v>
      </c>
      <c r="Q318" s="52">
        <v>2382.6542204699999</v>
      </c>
      <c r="R318" s="52">
        <v>2376.10587166</v>
      </c>
      <c r="S318" s="52">
        <v>2335.3332120099999</v>
      </c>
      <c r="T318" s="52">
        <v>2308.0192429500003</v>
      </c>
      <c r="U318" s="52">
        <v>2317.9297960900003</v>
      </c>
      <c r="V318" s="52">
        <v>2339.6080657499997</v>
      </c>
      <c r="W318" s="52">
        <v>2344.9405197900001</v>
      </c>
      <c r="X318" s="52">
        <v>2373.0141730400001</v>
      </c>
      <c r="Y318" s="52">
        <v>2411.4868871500003</v>
      </c>
    </row>
    <row r="319" spans="1:25" s="53" customFormat="1" ht="15.75" x14ac:dyDescent="0.3">
      <c r="A319" s="51" t="s">
        <v>156</v>
      </c>
      <c r="B319" s="52">
        <v>2470.7696013699997</v>
      </c>
      <c r="C319" s="52">
        <v>2506.8130101199999</v>
      </c>
      <c r="D319" s="52">
        <v>2542.1128509499999</v>
      </c>
      <c r="E319" s="52">
        <v>2549.0699016200001</v>
      </c>
      <c r="F319" s="52">
        <v>2547.9039992999997</v>
      </c>
      <c r="G319" s="52">
        <v>2516.2434997800001</v>
      </c>
      <c r="H319" s="52">
        <v>2464.88167393</v>
      </c>
      <c r="I319" s="52">
        <v>2425.4156313000003</v>
      </c>
      <c r="J319" s="52">
        <v>2418.0715571700002</v>
      </c>
      <c r="K319" s="52">
        <v>2394.45021275</v>
      </c>
      <c r="L319" s="52">
        <v>2367.8125798599999</v>
      </c>
      <c r="M319" s="52">
        <v>2391.2954150300002</v>
      </c>
      <c r="N319" s="52">
        <v>2400.4317509299999</v>
      </c>
      <c r="O319" s="52">
        <v>2415.5190338800003</v>
      </c>
      <c r="P319" s="52">
        <v>2429.5593815499997</v>
      </c>
      <c r="Q319" s="52">
        <v>2441.1217631999998</v>
      </c>
      <c r="R319" s="52">
        <v>2434.4106412199999</v>
      </c>
      <c r="S319" s="52">
        <v>2404.1028982899998</v>
      </c>
      <c r="T319" s="52">
        <v>2380.7949842500002</v>
      </c>
      <c r="U319" s="52">
        <v>2380.9056374299998</v>
      </c>
      <c r="V319" s="52">
        <v>2404.3456109999997</v>
      </c>
      <c r="W319" s="52">
        <v>2411.0242557399997</v>
      </c>
      <c r="X319" s="52">
        <v>2433.2623402500003</v>
      </c>
      <c r="Y319" s="52">
        <v>2444.0869522399998</v>
      </c>
    </row>
    <row r="320" spans="1:25" s="53" customFormat="1" ht="15.75" x14ac:dyDescent="0.3">
      <c r="A320" s="51" t="s">
        <v>157</v>
      </c>
      <c r="B320" s="52">
        <v>2514.41552503</v>
      </c>
      <c r="C320" s="52">
        <v>2566.2609453099999</v>
      </c>
      <c r="D320" s="52">
        <v>2615.9278582699999</v>
      </c>
      <c r="E320" s="52">
        <v>2665.65617415</v>
      </c>
      <c r="F320" s="52">
        <v>2652.5511781099999</v>
      </c>
      <c r="G320" s="52">
        <v>2615.32986489</v>
      </c>
      <c r="H320" s="52">
        <v>2571.4641635600001</v>
      </c>
      <c r="I320" s="52">
        <v>2501.8440957100001</v>
      </c>
      <c r="J320" s="52">
        <v>2483.54046956</v>
      </c>
      <c r="K320" s="52">
        <v>2463.3303889600002</v>
      </c>
      <c r="L320" s="52">
        <v>2467.6755299699998</v>
      </c>
      <c r="M320" s="52">
        <v>2471.1460847400003</v>
      </c>
      <c r="N320" s="52">
        <v>2485.3971791399999</v>
      </c>
      <c r="O320" s="52">
        <v>2495.1864968600003</v>
      </c>
      <c r="P320" s="52">
        <v>2509.2301138499997</v>
      </c>
      <c r="Q320" s="52">
        <v>2503.4187744199999</v>
      </c>
      <c r="R320" s="52">
        <v>2519.0926626999999</v>
      </c>
      <c r="S320" s="52">
        <v>2456.1712589899998</v>
      </c>
      <c r="T320" s="52">
        <v>2435.03913074</v>
      </c>
      <c r="U320" s="52">
        <v>2444.31295017</v>
      </c>
      <c r="V320" s="52">
        <v>2472.24815205</v>
      </c>
      <c r="W320" s="52">
        <v>2481.7021032000002</v>
      </c>
      <c r="X320" s="52">
        <v>2513.3289891899999</v>
      </c>
      <c r="Y320" s="52">
        <v>2530.4515773399999</v>
      </c>
    </row>
    <row r="321" spans="1:25" s="53" customFormat="1" ht="15.75" x14ac:dyDescent="0.3">
      <c r="A321" s="51" t="s">
        <v>158</v>
      </c>
      <c r="B321" s="52">
        <v>2529.4539098599998</v>
      </c>
      <c r="C321" s="52">
        <v>2576.2748737500001</v>
      </c>
      <c r="D321" s="52">
        <v>2598.9643272200001</v>
      </c>
      <c r="E321" s="52">
        <v>2773.3891162299997</v>
      </c>
      <c r="F321" s="52">
        <v>2770.1937974499997</v>
      </c>
      <c r="G321" s="52">
        <v>2750.4450814800002</v>
      </c>
      <c r="H321" s="52">
        <v>2648.9016879299998</v>
      </c>
      <c r="I321" s="52">
        <v>2588.4171837599997</v>
      </c>
      <c r="J321" s="52">
        <v>2549.8777396699998</v>
      </c>
      <c r="K321" s="52">
        <v>2514.5124417500001</v>
      </c>
      <c r="L321" s="52">
        <v>2519.9644608500003</v>
      </c>
      <c r="M321" s="52">
        <v>2529.1127401700001</v>
      </c>
      <c r="N321" s="52">
        <v>2546.0744303800002</v>
      </c>
      <c r="O321" s="52">
        <v>2568.05554256</v>
      </c>
      <c r="P321" s="52">
        <v>2576.0829417899999</v>
      </c>
      <c r="Q321" s="52">
        <v>2586.5868930900001</v>
      </c>
      <c r="R321" s="52">
        <v>2594.5449666899999</v>
      </c>
      <c r="S321" s="52">
        <v>2565.53170542</v>
      </c>
      <c r="T321" s="52">
        <v>2548.4234004099999</v>
      </c>
      <c r="U321" s="52">
        <v>2556.83813181</v>
      </c>
      <c r="V321" s="52">
        <v>2570.6280654500001</v>
      </c>
      <c r="W321" s="52">
        <v>2582.7751642600001</v>
      </c>
      <c r="X321" s="52">
        <v>2615.5983534799998</v>
      </c>
      <c r="Y321" s="52">
        <v>2636.02872548</v>
      </c>
    </row>
    <row r="322" spans="1:25" s="53" customFormat="1" ht="15.75" x14ac:dyDescent="0.3">
      <c r="A322" s="51" t="s">
        <v>159</v>
      </c>
      <c r="B322" s="52">
        <v>2494.85088812</v>
      </c>
      <c r="C322" s="52">
        <v>2477.6196862300003</v>
      </c>
      <c r="D322" s="52">
        <v>2511.3017165199999</v>
      </c>
      <c r="E322" s="52">
        <v>2656.76518403</v>
      </c>
      <c r="F322" s="52">
        <v>2655.5896700100002</v>
      </c>
      <c r="G322" s="52">
        <v>2636.6048627299997</v>
      </c>
      <c r="H322" s="52">
        <v>2621.1987561799997</v>
      </c>
      <c r="I322" s="52">
        <v>2584.02123209</v>
      </c>
      <c r="J322" s="52">
        <v>2534.9951174600001</v>
      </c>
      <c r="K322" s="52">
        <v>2497.2093712999999</v>
      </c>
      <c r="L322" s="52">
        <v>2459.3771429400003</v>
      </c>
      <c r="M322" s="52">
        <v>2451.34960194</v>
      </c>
      <c r="N322" s="52">
        <v>2440.5265049099999</v>
      </c>
      <c r="O322" s="52">
        <v>2439.58060428</v>
      </c>
      <c r="P322" s="52">
        <v>2444.82918079</v>
      </c>
      <c r="Q322" s="52">
        <v>2458.2019018999999</v>
      </c>
      <c r="R322" s="52">
        <v>2448.0227551099997</v>
      </c>
      <c r="S322" s="52">
        <v>2417.5006013699999</v>
      </c>
      <c r="T322" s="52">
        <v>2437.0498043500002</v>
      </c>
      <c r="U322" s="52">
        <v>2445.6580833799999</v>
      </c>
      <c r="V322" s="52">
        <v>2463.5106098400001</v>
      </c>
      <c r="W322" s="52">
        <v>2472.3273290699999</v>
      </c>
      <c r="X322" s="52">
        <v>2504.7049142599999</v>
      </c>
      <c r="Y322" s="52">
        <v>2516.3606718199999</v>
      </c>
    </row>
    <row r="323" spans="1:25" s="53" customFormat="1" ht="15.75" x14ac:dyDescent="0.3">
      <c r="A323" s="51" t="s">
        <v>160</v>
      </c>
      <c r="B323" s="52">
        <v>2418.443608</v>
      </c>
      <c r="C323" s="52">
        <v>2481.8327288400001</v>
      </c>
      <c r="D323" s="52">
        <v>2535.0625201000003</v>
      </c>
      <c r="E323" s="52">
        <v>2571.3426013400003</v>
      </c>
      <c r="F323" s="52">
        <v>2578.9445206999999</v>
      </c>
      <c r="G323" s="52">
        <v>2559.0229648599998</v>
      </c>
      <c r="H323" s="52">
        <v>2547.5600747799999</v>
      </c>
      <c r="I323" s="52">
        <v>2541.90033902</v>
      </c>
      <c r="J323" s="52">
        <v>2485.5020511000002</v>
      </c>
      <c r="K323" s="52">
        <v>2470.69923625</v>
      </c>
      <c r="L323" s="52">
        <v>2409.00079701</v>
      </c>
      <c r="M323" s="52">
        <v>2393.7394087800003</v>
      </c>
      <c r="N323" s="52">
        <v>2402.3905792400001</v>
      </c>
      <c r="O323" s="52">
        <v>2429.3192309699998</v>
      </c>
      <c r="P323" s="52">
        <v>2415.30931156</v>
      </c>
      <c r="Q323" s="52">
        <v>2412.5019530199997</v>
      </c>
      <c r="R323" s="52">
        <v>2414.1626490999997</v>
      </c>
      <c r="S323" s="52">
        <v>2399.5828898999998</v>
      </c>
      <c r="T323" s="52">
        <v>2377.3758350400003</v>
      </c>
      <c r="U323" s="52">
        <v>2382.6962829399999</v>
      </c>
      <c r="V323" s="52">
        <v>2405.0432814799997</v>
      </c>
      <c r="W323" s="52">
        <v>2416.1903587100001</v>
      </c>
      <c r="X323" s="52">
        <v>2444.3332721500001</v>
      </c>
      <c r="Y323" s="52">
        <v>2457.82275957</v>
      </c>
    </row>
    <row r="324" spans="1:25" s="53" customFormat="1" ht="15.75" x14ac:dyDescent="0.3">
      <c r="A324" s="51" t="s">
        <v>161</v>
      </c>
      <c r="B324" s="52">
        <v>2524.52310068</v>
      </c>
      <c r="C324" s="52">
        <v>2568.8900639599997</v>
      </c>
      <c r="D324" s="52">
        <v>2582.2761398299999</v>
      </c>
      <c r="E324" s="52">
        <v>2591.6617879400001</v>
      </c>
      <c r="F324" s="52">
        <v>2587.4227092900001</v>
      </c>
      <c r="G324" s="52">
        <v>2559.21635728</v>
      </c>
      <c r="H324" s="52">
        <v>2532.7340622199999</v>
      </c>
      <c r="I324" s="52">
        <v>2490.2301727900003</v>
      </c>
      <c r="J324" s="52">
        <v>2435.0938552600001</v>
      </c>
      <c r="K324" s="52">
        <v>2408.5712766300003</v>
      </c>
      <c r="L324" s="52">
        <v>2395.2452092399999</v>
      </c>
      <c r="M324" s="52">
        <v>2408.8155337099997</v>
      </c>
      <c r="N324" s="52">
        <v>2406.4542779100002</v>
      </c>
      <c r="O324" s="52">
        <v>2410.3328368299999</v>
      </c>
      <c r="P324" s="52">
        <v>2408.73453995</v>
      </c>
      <c r="Q324" s="52">
        <v>2419.7413773600001</v>
      </c>
      <c r="R324" s="52">
        <v>2438.8776379299998</v>
      </c>
      <c r="S324" s="52">
        <v>2410.04910905</v>
      </c>
      <c r="T324" s="52">
        <v>2375.7063778800002</v>
      </c>
      <c r="U324" s="52">
        <v>2388.6752480699997</v>
      </c>
      <c r="V324" s="52">
        <v>2413.6158811099999</v>
      </c>
      <c r="W324" s="52">
        <v>2428.7619396499999</v>
      </c>
      <c r="X324" s="52">
        <v>2463.8241775799997</v>
      </c>
      <c r="Y324" s="52">
        <v>2480.2226527600001</v>
      </c>
    </row>
    <row r="325" spans="1:25" s="53" customFormat="1" ht="15.75" x14ac:dyDescent="0.3">
      <c r="A325" s="51" t="s">
        <v>162</v>
      </c>
      <c r="B325" s="52">
        <v>2686.7933867700003</v>
      </c>
      <c r="C325" s="52">
        <v>2788.3953873299997</v>
      </c>
      <c r="D325" s="52">
        <v>2846.6851332800002</v>
      </c>
      <c r="E325" s="52">
        <v>2875.4536022400002</v>
      </c>
      <c r="F325" s="52">
        <v>2856.0251377700001</v>
      </c>
      <c r="G325" s="52">
        <v>2822.3984172700002</v>
      </c>
      <c r="H325" s="52">
        <v>2713.2416875600002</v>
      </c>
      <c r="I325" s="52">
        <v>2624.5188251</v>
      </c>
      <c r="J325" s="52">
        <v>2605.06449471</v>
      </c>
      <c r="K325" s="52">
        <v>2563.20191368</v>
      </c>
      <c r="L325" s="52">
        <v>2549.8890762700003</v>
      </c>
      <c r="M325" s="52">
        <v>2561.1085819700002</v>
      </c>
      <c r="N325" s="52">
        <v>2616.5090377300003</v>
      </c>
      <c r="O325" s="52">
        <v>2699.6670392799997</v>
      </c>
      <c r="P325" s="52">
        <v>2767.9308689199997</v>
      </c>
      <c r="Q325" s="52">
        <v>2753.2588167599997</v>
      </c>
      <c r="R325" s="52">
        <v>2724.3221787499997</v>
      </c>
      <c r="S325" s="52">
        <v>2729.2116365100001</v>
      </c>
      <c r="T325" s="52">
        <v>2679.36017128</v>
      </c>
      <c r="U325" s="52">
        <v>2698.22318232</v>
      </c>
      <c r="V325" s="52">
        <v>2742.0355506000001</v>
      </c>
      <c r="W325" s="52">
        <v>2670.5564952300001</v>
      </c>
      <c r="X325" s="52">
        <v>2710.2990942599999</v>
      </c>
      <c r="Y325" s="52">
        <v>2769.27861317</v>
      </c>
    </row>
    <row r="326" spans="1:25" s="53" customFormat="1" ht="15.75" x14ac:dyDescent="0.3">
      <c r="A326" s="51" t="s">
        <v>163</v>
      </c>
      <c r="B326" s="52">
        <v>2668.4951857200003</v>
      </c>
      <c r="C326" s="52">
        <v>2791.00388918</v>
      </c>
      <c r="D326" s="52">
        <v>2844.3365944000002</v>
      </c>
      <c r="E326" s="52">
        <v>2866.8901429699999</v>
      </c>
      <c r="F326" s="52">
        <v>2848.80111941</v>
      </c>
      <c r="G326" s="52">
        <v>2794.6103587600001</v>
      </c>
      <c r="H326" s="52">
        <v>2678.5195013000002</v>
      </c>
      <c r="I326" s="52">
        <v>2604.2130635799999</v>
      </c>
      <c r="J326" s="52">
        <v>2589.1165311200002</v>
      </c>
      <c r="K326" s="52">
        <v>2580.3332224300002</v>
      </c>
      <c r="L326" s="52">
        <v>2552.9818931899999</v>
      </c>
      <c r="M326" s="52">
        <v>2589.8182673599999</v>
      </c>
      <c r="N326" s="52">
        <v>2618.0436795099999</v>
      </c>
      <c r="O326" s="52">
        <v>2632.96458699</v>
      </c>
      <c r="P326" s="52">
        <v>2641.6526818900002</v>
      </c>
      <c r="Q326" s="52">
        <v>2626.2447349100003</v>
      </c>
      <c r="R326" s="52">
        <v>2648.5207818899999</v>
      </c>
      <c r="S326" s="52">
        <v>2619.7853989</v>
      </c>
      <c r="T326" s="52">
        <v>2550.1728980099997</v>
      </c>
      <c r="U326" s="52">
        <v>2569.0869829900003</v>
      </c>
      <c r="V326" s="52">
        <v>2607.86671703</v>
      </c>
      <c r="W326" s="52">
        <v>2609.2683249199999</v>
      </c>
      <c r="X326" s="52">
        <v>2652.2740124800002</v>
      </c>
      <c r="Y326" s="52">
        <v>2702.0602919000003</v>
      </c>
    </row>
    <row r="327" spans="1:25" s="53" customFormat="1" ht="15.75" x14ac:dyDescent="0.3">
      <c r="A327" s="51" t="s">
        <v>164</v>
      </c>
      <c r="B327" s="52">
        <v>2630.8097086400003</v>
      </c>
      <c r="C327" s="52">
        <v>2677.9876834400002</v>
      </c>
      <c r="D327" s="52">
        <v>2703.2028908800003</v>
      </c>
      <c r="E327" s="52">
        <v>2704.50308447</v>
      </c>
      <c r="F327" s="52">
        <v>2705.7486677799998</v>
      </c>
      <c r="G327" s="52">
        <v>2681.5435188700003</v>
      </c>
      <c r="H327" s="52">
        <v>2682.9108218199999</v>
      </c>
      <c r="I327" s="52">
        <v>2578.9638072600001</v>
      </c>
      <c r="J327" s="52">
        <v>2539.51656697</v>
      </c>
      <c r="K327" s="52">
        <v>2533.4138705599999</v>
      </c>
      <c r="L327" s="52">
        <v>2510.88604467</v>
      </c>
      <c r="M327" s="52">
        <v>2536.0212378900001</v>
      </c>
      <c r="N327" s="52">
        <v>2555.2407563100001</v>
      </c>
      <c r="O327" s="52">
        <v>2572.4946376400003</v>
      </c>
      <c r="P327" s="52">
        <v>2599.9391851</v>
      </c>
      <c r="Q327" s="52">
        <v>2586.9732133500002</v>
      </c>
      <c r="R327" s="52">
        <v>2597.01656091</v>
      </c>
      <c r="S327" s="52">
        <v>2547.8704287600003</v>
      </c>
      <c r="T327" s="52">
        <v>2503.8342628099999</v>
      </c>
      <c r="U327" s="52">
        <v>2500.47776389</v>
      </c>
      <c r="V327" s="52">
        <v>2564.4835794099999</v>
      </c>
      <c r="W327" s="52">
        <v>2550.90108405</v>
      </c>
      <c r="X327" s="52">
        <v>2572.8694278399998</v>
      </c>
      <c r="Y327" s="52">
        <v>2595.7822963500003</v>
      </c>
    </row>
    <row r="328" spans="1:25" s="53" customFormat="1" ht="15.75" x14ac:dyDescent="0.3">
      <c r="A328" s="51" t="s">
        <v>165</v>
      </c>
      <c r="B328" s="52">
        <v>2736.0918476799998</v>
      </c>
      <c r="C328" s="52">
        <v>2792.0585200000005</v>
      </c>
      <c r="D328" s="52">
        <v>2861.9205242600001</v>
      </c>
      <c r="E328" s="52">
        <v>2881.49516902</v>
      </c>
      <c r="F328" s="52">
        <v>2877.0209737499999</v>
      </c>
      <c r="G328" s="52">
        <v>2901.93100809</v>
      </c>
      <c r="H328" s="52">
        <v>2784.2873761200003</v>
      </c>
      <c r="I328" s="52">
        <v>2687.21567164</v>
      </c>
      <c r="J328" s="52">
        <v>2654.1809747500001</v>
      </c>
      <c r="K328" s="52">
        <v>2574.6595758799999</v>
      </c>
      <c r="L328" s="52">
        <v>2587.1574393800001</v>
      </c>
      <c r="M328" s="52">
        <v>2618.8168282400002</v>
      </c>
      <c r="N328" s="52">
        <v>2704.9227866800002</v>
      </c>
      <c r="O328" s="52">
        <v>2679.9154188699999</v>
      </c>
      <c r="P328" s="52">
        <v>2689.1488235500001</v>
      </c>
      <c r="Q328" s="52">
        <v>2726.0858508000001</v>
      </c>
      <c r="R328" s="52">
        <v>2715.9123808700001</v>
      </c>
      <c r="S328" s="52">
        <v>2692.3651654599998</v>
      </c>
      <c r="T328" s="52">
        <v>2589.8531947000001</v>
      </c>
      <c r="U328" s="52">
        <v>2621.68117798</v>
      </c>
      <c r="V328" s="52">
        <v>2615.7959928800001</v>
      </c>
      <c r="W328" s="52">
        <v>2615.4686521100002</v>
      </c>
      <c r="X328" s="52">
        <v>2646.7433914399999</v>
      </c>
      <c r="Y328" s="52">
        <v>2788.3450877800001</v>
      </c>
    </row>
    <row r="329" spans="1:25" s="53" customFormat="1" ht="15.75" x14ac:dyDescent="0.3">
      <c r="A329" s="51" t="s">
        <v>166</v>
      </c>
      <c r="B329" s="52">
        <v>3027.1069824900001</v>
      </c>
      <c r="C329" s="52">
        <v>3030.27466396</v>
      </c>
      <c r="D329" s="52">
        <v>3074.5249729699999</v>
      </c>
      <c r="E329" s="52">
        <v>3124.6817073100001</v>
      </c>
      <c r="F329" s="52">
        <v>3085.40183854</v>
      </c>
      <c r="G329" s="52">
        <v>3046.3477063999999</v>
      </c>
      <c r="H329" s="52">
        <v>3011.81088434</v>
      </c>
      <c r="I329" s="52">
        <v>3061.4495546399999</v>
      </c>
      <c r="J329" s="52">
        <v>2968.7823606799998</v>
      </c>
      <c r="K329" s="52">
        <v>2934.7447385800001</v>
      </c>
      <c r="L329" s="52">
        <v>2856.4836656500001</v>
      </c>
      <c r="M329" s="52">
        <v>2733.4265376900003</v>
      </c>
      <c r="N329" s="52">
        <v>2790.4489342799998</v>
      </c>
      <c r="O329" s="52">
        <v>2821.58080251</v>
      </c>
      <c r="P329" s="52">
        <v>2864.95182402</v>
      </c>
      <c r="Q329" s="52">
        <v>2889.8598988700001</v>
      </c>
      <c r="R329" s="52">
        <v>2949.4303915999999</v>
      </c>
      <c r="S329" s="52">
        <v>2863.3661514400001</v>
      </c>
      <c r="T329" s="52">
        <v>2844.8494025999998</v>
      </c>
      <c r="U329" s="52">
        <v>2762.82061965</v>
      </c>
      <c r="V329" s="52">
        <v>2765.3155681099997</v>
      </c>
      <c r="W329" s="52">
        <v>2779.7176352300003</v>
      </c>
      <c r="X329" s="52">
        <v>2837.64378296</v>
      </c>
      <c r="Y329" s="52">
        <v>2926.9608412900002</v>
      </c>
    </row>
    <row r="330" spans="1:25" s="53" customFormat="1" ht="15.75" x14ac:dyDescent="0.3">
      <c r="A330" s="51" t="s">
        <v>167</v>
      </c>
      <c r="B330" s="52">
        <v>2848.4189098299998</v>
      </c>
      <c r="C330" s="52">
        <v>2852.1723489400001</v>
      </c>
      <c r="D330" s="52">
        <v>2842.05821965</v>
      </c>
      <c r="E330" s="52">
        <v>2868.77799577</v>
      </c>
      <c r="F330" s="52">
        <v>2912.36252491</v>
      </c>
      <c r="G330" s="52">
        <v>2950.4385986500001</v>
      </c>
      <c r="H330" s="52">
        <v>2929.6131472900001</v>
      </c>
      <c r="I330" s="52">
        <v>2898.5433035999999</v>
      </c>
      <c r="J330" s="52">
        <v>2814.6763828399999</v>
      </c>
      <c r="K330" s="52">
        <v>2757.0783134000003</v>
      </c>
      <c r="L330" s="52">
        <v>2723.96716285</v>
      </c>
      <c r="M330" s="52">
        <v>2715.6155628199999</v>
      </c>
      <c r="N330" s="52">
        <v>2754.8054557300002</v>
      </c>
      <c r="O330" s="52">
        <v>2811.1773981399997</v>
      </c>
      <c r="P330" s="52">
        <v>2795.4606401000001</v>
      </c>
      <c r="Q330" s="52">
        <v>2791.2067872299999</v>
      </c>
      <c r="R330" s="52">
        <v>2785.2743209700002</v>
      </c>
      <c r="S330" s="52">
        <v>2659.1574483700001</v>
      </c>
      <c r="T330" s="52">
        <v>2596.4100406699999</v>
      </c>
      <c r="U330" s="52">
        <v>2567.0997121999999</v>
      </c>
      <c r="V330" s="52">
        <v>2629.67698384</v>
      </c>
      <c r="W330" s="52">
        <v>2656.9454389800003</v>
      </c>
      <c r="X330" s="52">
        <v>2790.5959389899999</v>
      </c>
      <c r="Y330" s="52">
        <v>2873.9956586600001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206" t="s">
        <v>107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ht="12.75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1878.90019908</v>
      </c>
      <c r="C336" s="59">
        <v>1916.72750243</v>
      </c>
      <c r="D336" s="59">
        <v>1949.3112475600001</v>
      </c>
      <c r="E336" s="59">
        <v>1964.9272962499999</v>
      </c>
      <c r="F336" s="59">
        <v>1959.3373597699999</v>
      </c>
      <c r="G336" s="59">
        <v>1936.06577161</v>
      </c>
      <c r="H336" s="59">
        <v>1891.54306524</v>
      </c>
      <c r="I336" s="59">
        <v>1846.0033421599999</v>
      </c>
      <c r="J336" s="59">
        <v>1801.9923401799999</v>
      </c>
      <c r="K336" s="59">
        <v>1786.0140136699999</v>
      </c>
      <c r="L336" s="59">
        <v>1783.60369786</v>
      </c>
      <c r="M336" s="59">
        <v>1805.07726389</v>
      </c>
      <c r="N336" s="59">
        <v>1816.6439562200001</v>
      </c>
      <c r="O336" s="59">
        <v>1826.2018114499999</v>
      </c>
      <c r="P336" s="59">
        <v>1837.7001648</v>
      </c>
      <c r="Q336" s="59">
        <v>1842.86039802</v>
      </c>
      <c r="R336" s="59">
        <v>1873.1417291099999</v>
      </c>
      <c r="S336" s="59">
        <v>1803.13784478</v>
      </c>
      <c r="T336" s="59">
        <v>1784.3390311000001</v>
      </c>
      <c r="U336" s="59">
        <v>1818.97571363</v>
      </c>
      <c r="V336" s="59">
        <v>1781.66100852</v>
      </c>
      <c r="W336" s="59">
        <v>1796.6087761599999</v>
      </c>
      <c r="X336" s="59">
        <v>1802.98073267</v>
      </c>
      <c r="Y336" s="59">
        <v>1827.20193672</v>
      </c>
    </row>
    <row r="337" spans="1:25" s="53" customFormat="1" ht="15.75" x14ac:dyDescent="0.3">
      <c r="A337" s="51" t="s">
        <v>138</v>
      </c>
      <c r="B337" s="52">
        <v>1948.7183337900001</v>
      </c>
      <c r="C337" s="52">
        <v>1943.3076494699999</v>
      </c>
      <c r="D337" s="52">
        <v>1955.43209252</v>
      </c>
      <c r="E337" s="52">
        <v>1966.8846200600001</v>
      </c>
      <c r="F337" s="52">
        <v>1973.23776301</v>
      </c>
      <c r="G337" s="52">
        <v>1977.53656624</v>
      </c>
      <c r="H337" s="52">
        <v>1977.1522784900001</v>
      </c>
      <c r="I337" s="52">
        <v>1941.45323433</v>
      </c>
      <c r="J337" s="52">
        <v>1894.6100182499999</v>
      </c>
      <c r="K337" s="52">
        <v>1858.10921203</v>
      </c>
      <c r="L337" s="52">
        <v>1825.28035049</v>
      </c>
      <c r="M337" s="52">
        <v>1816.4699367000001</v>
      </c>
      <c r="N337" s="52">
        <v>1839.10928109</v>
      </c>
      <c r="O337" s="52">
        <v>1860.8737517699999</v>
      </c>
      <c r="P337" s="52">
        <v>1873.96960369</v>
      </c>
      <c r="Q337" s="52">
        <v>1876.6345946199999</v>
      </c>
      <c r="R337" s="52">
        <v>1852.9172122800001</v>
      </c>
      <c r="S337" s="52">
        <v>1815.21764332</v>
      </c>
      <c r="T337" s="52">
        <v>1782.85901784</v>
      </c>
      <c r="U337" s="52">
        <v>1792.8930044700001</v>
      </c>
      <c r="V337" s="52">
        <v>1818.5370848099999</v>
      </c>
      <c r="W337" s="52">
        <v>1831.4946833900001</v>
      </c>
      <c r="X337" s="52">
        <v>1862.37550373</v>
      </c>
      <c r="Y337" s="52">
        <v>1884.0571476</v>
      </c>
    </row>
    <row r="338" spans="1:25" s="53" customFormat="1" ht="15.75" x14ac:dyDescent="0.3">
      <c r="A338" s="51" t="s">
        <v>139</v>
      </c>
      <c r="B338" s="52">
        <v>1849.51885881</v>
      </c>
      <c r="C338" s="52">
        <v>1891.66498112</v>
      </c>
      <c r="D338" s="52">
        <v>1935.9939617099999</v>
      </c>
      <c r="E338" s="52">
        <v>1932.1094232799999</v>
      </c>
      <c r="F338" s="52">
        <v>1927.1440558100001</v>
      </c>
      <c r="G338" s="52">
        <v>1939.5278385199999</v>
      </c>
      <c r="H338" s="52">
        <v>1932.3497085700001</v>
      </c>
      <c r="I338" s="52">
        <v>1929.4142683499999</v>
      </c>
      <c r="J338" s="52">
        <v>1898.0838695499999</v>
      </c>
      <c r="K338" s="52">
        <v>1863.7938656700001</v>
      </c>
      <c r="L338" s="52">
        <v>1822.4468972</v>
      </c>
      <c r="M338" s="52">
        <v>1819.3784336900001</v>
      </c>
      <c r="N338" s="52">
        <v>1833.31903936</v>
      </c>
      <c r="O338" s="52">
        <v>1858.30482519</v>
      </c>
      <c r="P338" s="52">
        <v>1862.1719028499999</v>
      </c>
      <c r="Q338" s="52">
        <v>1870.09622448</v>
      </c>
      <c r="R338" s="52">
        <v>1852.9629577799999</v>
      </c>
      <c r="S338" s="52">
        <v>1806.0923689199999</v>
      </c>
      <c r="T338" s="52">
        <v>1761.05477369</v>
      </c>
      <c r="U338" s="52">
        <v>1770.3452275699999</v>
      </c>
      <c r="V338" s="52">
        <v>1802.5809854899999</v>
      </c>
      <c r="W338" s="52">
        <v>1812.4217834900001</v>
      </c>
      <c r="X338" s="52">
        <v>1841.0629683499999</v>
      </c>
      <c r="Y338" s="52">
        <v>1890.0150865400001</v>
      </c>
    </row>
    <row r="339" spans="1:25" s="53" customFormat="1" ht="15.75" x14ac:dyDescent="0.3">
      <c r="A339" s="51" t="s">
        <v>140</v>
      </c>
      <c r="B339" s="52">
        <v>1875.4912232199999</v>
      </c>
      <c r="C339" s="52">
        <v>1916.1588544900001</v>
      </c>
      <c r="D339" s="52">
        <v>1916.8320378199999</v>
      </c>
      <c r="E339" s="52">
        <v>1931.3948552699999</v>
      </c>
      <c r="F339" s="52">
        <v>1930.6400199</v>
      </c>
      <c r="G339" s="52">
        <v>1906.2164767699999</v>
      </c>
      <c r="H339" s="52">
        <v>1877.74127546</v>
      </c>
      <c r="I339" s="52">
        <v>1810.2369035700001</v>
      </c>
      <c r="J339" s="52">
        <v>1788.1850668899999</v>
      </c>
      <c r="K339" s="52">
        <v>1776.4664275600001</v>
      </c>
      <c r="L339" s="52">
        <v>1769.0669897999999</v>
      </c>
      <c r="M339" s="52">
        <v>1777.19743483</v>
      </c>
      <c r="N339" s="52">
        <v>1788.3111070699999</v>
      </c>
      <c r="O339" s="52">
        <v>1798.8663907800001</v>
      </c>
      <c r="P339" s="52">
        <v>1811.03002436</v>
      </c>
      <c r="Q339" s="52">
        <v>1813.1959626600001</v>
      </c>
      <c r="R339" s="52">
        <v>1800.6226891599999</v>
      </c>
      <c r="S339" s="52">
        <v>1762.6487972299999</v>
      </c>
      <c r="T339" s="52">
        <v>1741.63450038</v>
      </c>
      <c r="U339" s="52">
        <v>1752.9215701599999</v>
      </c>
      <c r="V339" s="52">
        <v>1774.02261873</v>
      </c>
      <c r="W339" s="52">
        <v>1785.4764962899999</v>
      </c>
      <c r="X339" s="52">
        <v>1823.74752547</v>
      </c>
      <c r="Y339" s="52">
        <v>1840.3001298500001</v>
      </c>
    </row>
    <row r="340" spans="1:25" s="53" customFormat="1" ht="15.75" x14ac:dyDescent="0.3">
      <c r="A340" s="51" t="s">
        <v>141</v>
      </c>
      <c r="B340" s="52">
        <v>1972.45892267</v>
      </c>
      <c r="C340" s="52">
        <v>1993.7126481800001</v>
      </c>
      <c r="D340" s="52">
        <v>2029.1117371800001</v>
      </c>
      <c r="E340" s="52">
        <v>2035.6472957000001</v>
      </c>
      <c r="F340" s="52">
        <v>2021.1724413300001</v>
      </c>
      <c r="G340" s="52">
        <v>1988.24903477</v>
      </c>
      <c r="H340" s="52">
        <v>1948.3006461</v>
      </c>
      <c r="I340" s="52">
        <v>1905.67831701</v>
      </c>
      <c r="J340" s="52">
        <v>1865.26683983</v>
      </c>
      <c r="K340" s="52">
        <v>1863.35954479</v>
      </c>
      <c r="L340" s="52">
        <v>1898.7715521099999</v>
      </c>
      <c r="M340" s="52">
        <v>1989.7836489599999</v>
      </c>
      <c r="N340" s="52">
        <v>1994.7348287299999</v>
      </c>
      <c r="O340" s="52">
        <v>2033.6748365399999</v>
      </c>
      <c r="P340" s="52">
        <v>2009.78224688</v>
      </c>
      <c r="Q340" s="52">
        <v>1971.83646411</v>
      </c>
      <c r="R340" s="52">
        <v>1923.6748316200001</v>
      </c>
      <c r="S340" s="52">
        <v>1866.04505786</v>
      </c>
      <c r="T340" s="52">
        <v>1842.2542266200001</v>
      </c>
      <c r="U340" s="52">
        <v>1853.6264050299999</v>
      </c>
      <c r="V340" s="52">
        <v>1890.8080885300001</v>
      </c>
      <c r="W340" s="52">
        <v>1900.0490018600001</v>
      </c>
      <c r="X340" s="52">
        <v>1918.39433437</v>
      </c>
      <c r="Y340" s="52">
        <v>1947.32026228</v>
      </c>
    </row>
    <row r="341" spans="1:25" s="53" customFormat="1" ht="15.75" x14ac:dyDescent="0.3">
      <c r="A341" s="51" t="s">
        <v>142</v>
      </c>
      <c r="B341" s="52">
        <v>1861.79528858</v>
      </c>
      <c r="C341" s="52">
        <v>1876.01319543</v>
      </c>
      <c r="D341" s="52">
        <v>1907.6520111899999</v>
      </c>
      <c r="E341" s="52">
        <v>1915.17629203</v>
      </c>
      <c r="F341" s="52">
        <v>1904.01905414</v>
      </c>
      <c r="G341" s="52">
        <v>1874.53198746</v>
      </c>
      <c r="H341" s="52">
        <v>1827.80316163</v>
      </c>
      <c r="I341" s="52">
        <v>1771.3021620899999</v>
      </c>
      <c r="J341" s="52">
        <v>1766.58238828</v>
      </c>
      <c r="K341" s="52">
        <v>1747.18298725</v>
      </c>
      <c r="L341" s="52">
        <v>1728.98456283</v>
      </c>
      <c r="M341" s="52">
        <v>1739.3369068899999</v>
      </c>
      <c r="N341" s="52">
        <v>1772.53205181</v>
      </c>
      <c r="O341" s="52">
        <v>1769.1913815600001</v>
      </c>
      <c r="P341" s="52">
        <v>1781.80206019</v>
      </c>
      <c r="Q341" s="52">
        <v>1789.4141480799999</v>
      </c>
      <c r="R341" s="52">
        <v>1782.0313485700001</v>
      </c>
      <c r="S341" s="52">
        <v>1746.42432396</v>
      </c>
      <c r="T341" s="52">
        <v>1725.2348987999999</v>
      </c>
      <c r="U341" s="52">
        <v>1737.7991959999999</v>
      </c>
      <c r="V341" s="52">
        <v>1767.2300589500001</v>
      </c>
      <c r="W341" s="52">
        <v>1768.51774473</v>
      </c>
      <c r="X341" s="52">
        <v>1796.72566551</v>
      </c>
      <c r="Y341" s="52">
        <v>1821.66671634</v>
      </c>
    </row>
    <row r="342" spans="1:25" s="53" customFormat="1" ht="15.75" x14ac:dyDescent="0.3">
      <c r="A342" s="51" t="s">
        <v>143</v>
      </c>
      <c r="B342" s="52">
        <v>1823.0532963599999</v>
      </c>
      <c r="C342" s="52">
        <v>1840.9467289700001</v>
      </c>
      <c r="D342" s="52">
        <v>1894.33118881</v>
      </c>
      <c r="E342" s="52">
        <v>1887.3760940899999</v>
      </c>
      <c r="F342" s="52">
        <v>1882.1384761899999</v>
      </c>
      <c r="G342" s="52">
        <v>1883.2323296</v>
      </c>
      <c r="H342" s="52">
        <v>1838.7393352500001</v>
      </c>
      <c r="I342" s="52">
        <v>1792.02059078</v>
      </c>
      <c r="J342" s="52">
        <v>1765.1155819200001</v>
      </c>
      <c r="K342" s="52">
        <v>1758.54847958</v>
      </c>
      <c r="L342" s="52">
        <v>1765.64270184</v>
      </c>
      <c r="M342" s="52">
        <v>1800.69189046</v>
      </c>
      <c r="N342" s="52">
        <v>1834.1171950999999</v>
      </c>
      <c r="O342" s="52">
        <v>1870.55584503</v>
      </c>
      <c r="P342" s="52">
        <v>1871.2298165499999</v>
      </c>
      <c r="Q342" s="52">
        <v>1874.3300033200001</v>
      </c>
      <c r="R342" s="52">
        <v>1864.6961594699999</v>
      </c>
      <c r="S342" s="52">
        <v>1832.5499146299999</v>
      </c>
      <c r="T342" s="52">
        <v>1789.8488733500001</v>
      </c>
      <c r="U342" s="52">
        <v>1798.64008111</v>
      </c>
      <c r="V342" s="52">
        <v>1852.8709878499999</v>
      </c>
      <c r="W342" s="52">
        <v>1873.7951115599999</v>
      </c>
      <c r="X342" s="52">
        <v>1899.97564994</v>
      </c>
      <c r="Y342" s="52">
        <v>1932.5818958</v>
      </c>
    </row>
    <row r="343" spans="1:25" s="53" customFormat="1" ht="15.75" x14ac:dyDescent="0.3">
      <c r="A343" s="51" t="s">
        <v>144</v>
      </c>
      <c r="B343" s="52">
        <v>1870.86432212</v>
      </c>
      <c r="C343" s="52">
        <v>1901.9030404800001</v>
      </c>
      <c r="D343" s="52">
        <v>1909.4230827900001</v>
      </c>
      <c r="E343" s="52">
        <v>1912.2759924300001</v>
      </c>
      <c r="F343" s="52">
        <v>1915.89853756</v>
      </c>
      <c r="G343" s="52">
        <v>1902.48549555</v>
      </c>
      <c r="H343" s="52">
        <v>1857.83966375</v>
      </c>
      <c r="I343" s="52">
        <v>1798.03678218</v>
      </c>
      <c r="J343" s="52">
        <v>1759.2509266899999</v>
      </c>
      <c r="K343" s="52">
        <v>1743.5743078200001</v>
      </c>
      <c r="L343" s="52">
        <v>1740.8586704500001</v>
      </c>
      <c r="M343" s="52">
        <v>1753.1697040199999</v>
      </c>
      <c r="N343" s="52">
        <v>1756.7090010100001</v>
      </c>
      <c r="O343" s="52">
        <v>1763.49556338</v>
      </c>
      <c r="P343" s="52">
        <v>1776.44401705</v>
      </c>
      <c r="Q343" s="52">
        <v>1780.9307825000001</v>
      </c>
      <c r="R343" s="52">
        <v>1769.97059603</v>
      </c>
      <c r="S343" s="52">
        <v>1726.98519784</v>
      </c>
      <c r="T343" s="52">
        <v>1716.31004876</v>
      </c>
      <c r="U343" s="52">
        <v>1717.1197510499999</v>
      </c>
      <c r="V343" s="52">
        <v>1725.54218775</v>
      </c>
      <c r="W343" s="52">
        <v>1738.47395248</v>
      </c>
      <c r="X343" s="52">
        <v>1768.6346353199999</v>
      </c>
      <c r="Y343" s="52">
        <v>1802.81045868</v>
      </c>
    </row>
    <row r="344" spans="1:25" s="53" customFormat="1" ht="15.75" x14ac:dyDescent="0.3">
      <c r="A344" s="51" t="s">
        <v>145</v>
      </c>
      <c r="B344" s="52">
        <v>1967.3770572000001</v>
      </c>
      <c r="C344" s="52">
        <v>2060.56079714</v>
      </c>
      <c r="D344" s="52">
        <v>2181.5301190099999</v>
      </c>
      <c r="E344" s="52">
        <v>2188.2988634500002</v>
      </c>
      <c r="F344" s="52">
        <v>2168.6732505600003</v>
      </c>
      <c r="G344" s="52">
        <v>2186.9425353300003</v>
      </c>
      <c r="H344" s="52">
        <v>2156.4229590300001</v>
      </c>
      <c r="I344" s="52">
        <v>2120.45007751</v>
      </c>
      <c r="J344" s="52">
        <v>2011.2583234199999</v>
      </c>
      <c r="K344" s="52">
        <v>1944.0432554500001</v>
      </c>
      <c r="L344" s="52">
        <v>1898.5065984600001</v>
      </c>
      <c r="M344" s="52">
        <v>1893.9043870999999</v>
      </c>
      <c r="N344" s="52">
        <v>1926.0701131799999</v>
      </c>
      <c r="O344" s="52">
        <v>1940.80908628</v>
      </c>
      <c r="P344" s="52">
        <v>1933.78696509</v>
      </c>
      <c r="Q344" s="52">
        <v>1980.4795536399999</v>
      </c>
      <c r="R344" s="52">
        <v>1971.72454806</v>
      </c>
      <c r="S344" s="52">
        <v>1942.8560259599999</v>
      </c>
      <c r="T344" s="52">
        <v>1904.2095072899999</v>
      </c>
      <c r="U344" s="52">
        <v>1926.6322595899999</v>
      </c>
      <c r="V344" s="52">
        <v>1948.7274669199999</v>
      </c>
      <c r="W344" s="52">
        <v>1937.2806399399999</v>
      </c>
      <c r="X344" s="52">
        <v>1970.9552408899999</v>
      </c>
      <c r="Y344" s="52">
        <v>2005.5493805900001</v>
      </c>
    </row>
    <row r="345" spans="1:25" s="53" customFormat="1" ht="15.75" x14ac:dyDescent="0.3">
      <c r="A345" s="51" t="s">
        <v>146</v>
      </c>
      <c r="B345" s="52">
        <v>1949.7786847899999</v>
      </c>
      <c r="C345" s="52">
        <v>1991.71491874</v>
      </c>
      <c r="D345" s="52">
        <v>2014.0168330900001</v>
      </c>
      <c r="E345" s="52">
        <v>2031.89050733</v>
      </c>
      <c r="F345" s="52">
        <v>2025.6046122499999</v>
      </c>
      <c r="G345" s="52">
        <v>2038.6450956199999</v>
      </c>
      <c r="H345" s="52">
        <v>2026.72576761</v>
      </c>
      <c r="I345" s="52">
        <v>1996.1312057</v>
      </c>
      <c r="J345" s="52">
        <v>1951.1437072599999</v>
      </c>
      <c r="K345" s="52">
        <v>1890.39801801</v>
      </c>
      <c r="L345" s="52">
        <v>1858.7262330599999</v>
      </c>
      <c r="M345" s="52">
        <v>1851.05588814</v>
      </c>
      <c r="N345" s="52">
        <v>1862.1513164</v>
      </c>
      <c r="O345" s="52">
        <v>1892.0777926200001</v>
      </c>
      <c r="P345" s="52">
        <v>1909.44396095</v>
      </c>
      <c r="Q345" s="52">
        <v>1922.6386103499999</v>
      </c>
      <c r="R345" s="52">
        <v>1900.31206787</v>
      </c>
      <c r="S345" s="52">
        <v>1852.5669722299999</v>
      </c>
      <c r="T345" s="52">
        <v>1809.6073951000001</v>
      </c>
      <c r="U345" s="52">
        <v>1823.51351451</v>
      </c>
      <c r="V345" s="52">
        <v>1845.5594108099999</v>
      </c>
      <c r="W345" s="52">
        <v>1865.91350605</v>
      </c>
      <c r="X345" s="52">
        <v>1904.8220993800001</v>
      </c>
      <c r="Y345" s="52">
        <v>1936.80941291</v>
      </c>
    </row>
    <row r="346" spans="1:25" s="53" customFormat="1" ht="15.75" x14ac:dyDescent="0.3">
      <c r="A346" s="51" t="s">
        <v>147</v>
      </c>
      <c r="B346" s="52">
        <v>1940.14001923</v>
      </c>
      <c r="C346" s="52">
        <v>1961.91422762</v>
      </c>
      <c r="D346" s="52">
        <v>1992.7971133599999</v>
      </c>
      <c r="E346" s="52">
        <v>2002.56620288</v>
      </c>
      <c r="F346" s="52">
        <v>1987.9549819399999</v>
      </c>
      <c r="G346" s="52">
        <v>1975.75505935</v>
      </c>
      <c r="H346" s="52">
        <v>1918.90938585</v>
      </c>
      <c r="I346" s="52">
        <v>1896.0668014</v>
      </c>
      <c r="J346" s="52">
        <v>1854.91120591</v>
      </c>
      <c r="K346" s="52">
        <v>1844.0093587700001</v>
      </c>
      <c r="L346" s="52">
        <v>1835.43360495</v>
      </c>
      <c r="M346" s="52">
        <v>1842.7979825699999</v>
      </c>
      <c r="N346" s="52">
        <v>1847.00148881</v>
      </c>
      <c r="O346" s="52">
        <v>1863.5353850500001</v>
      </c>
      <c r="P346" s="52">
        <v>1874.1275391700001</v>
      </c>
      <c r="Q346" s="52">
        <v>1871.0612521400001</v>
      </c>
      <c r="R346" s="52">
        <v>1861.0907764599999</v>
      </c>
      <c r="S346" s="52">
        <v>1817.43634744</v>
      </c>
      <c r="T346" s="52">
        <v>1789.4266882499999</v>
      </c>
      <c r="U346" s="52">
        <v>1809.0057778</v>
      </c>
      <c r="V346" s="52">
        <v>1829.13368212</v>
      </c>
      <c r="W346" s="52">
        <v>1848.4962798899999</v>
      </c>
      <c r="X346" s="52">
        <v>1868.9281703300001</v>
      </c>
      <c r="Y346" s="52">
        <v>1886.36548062</v>
      </c>
    </row>
    <row r="347" spans="1:25" s="53" customFormat="1" ht="15.75" x14ac:dyDescent="0.3">
      <c r="A347" s="51" t="s">
        <v>148</v>
      </c>
      <c r="B347" s="52">
        <v>2022.3011005000001</v>
      </c>
      <c r="C347" s="52">
        <v>2051.0943287700002</v>
      </c>
      <c r="D347" s="52">
        <v>2068.4668406000001</v>
      </c>
      <c r="E347" s="52">
        <v>2091.4134547799999</v>
      </c>
      <c r="F347" s="52">
        <v>2082.78942018</v>
      </c>
      <c r="G347" s="52">
        <v>2055.0304924300003</v>
      </c>
      <c r="H347" s="52">
        <v>2007.2282534599999</v>
      </c>
      <c r="I347" s="52">
        <v>1947.41773883</v>
      </c>
      <c r="J347" s="52">
        <v>1914.80888645</v>
      </c>
      <c r="K347" s="52">
        <v>1904.8897224899999</v>
      </c>
      <c r="L347" s="52">
        <v>1893.77387206</v>
      </c>
      <c r="M347" s="52">
        <v>1916.00054191</v>
      </c>
      <c r="N347" s="52">
        <v>1923.1829057099999</v>
      </c>
      <c r="O347" s="52">
        <v>1931.95180895</v>
      </c>
      <c r="P347" s="52">
        <v>1926.02063436</v>
      </c>
      <c r="Q347" s="52">
        <v>1944.0863998699999</v>
      </c>
      <c r="R347" s="52">
        <v>1942.3477950900001</v>
      </c>
      <c r="S347" s="52">
        <v>1898.2859117799999</v>
      </c>
      <c r="T347" s="52">
        <v>1869.00677565</v>
      </c>
      <c r="U347" s="52">
        <v>1881.74359387</v>
      </c>
      <c r="V347" s="52">
        <v>1896.59615117</v>
      </c>
      <c r="W347" s="52">
        <v>1911.3558664299999</v>
      </c>
      <c r="X347" s="52">
        <v>1942.06546785</v>
      </c>
      <c r="Y347" s="52">
        <v>1967.0134771600001</v>
      </c>
    </row>
    <row r="348" spans="1:25" s="53" customFormat="1" ht="15.75" x14ac:dyDescent="0.3">
      <c r="A348" s="51" t="s">
        <v>149</v>
      </c>
      <c r="B348" s="52">
        <v>1948.9061701099999</v>
      </c>
      <c r="C348" s="52">
        <v>1974.98875617</v>
      </c>
      <c r="D348" s="52">
        <v>2007.29493469</v>
      </c>
      <c r="E348" s="52">
        <v>2022.2701843899999</v>
      </c>
      <c r="F348" s="52">
        <v>2013.0160558499999</v>
      </c>
      <c r="G348" s="52">
        <v>1987.5726692999999</v>
      </c>
      <c r="H348" s="52">
        <v>1932.4714145200001</v>
      </c>
      <c r="I348" s="52">
        <v>1843.7888843000001</v>
      </c>
      <c r="J348" s="52">
        <v>1809.3993863799999</v>
      </c>
      <c r="K348" s="52">
        <v>1843.6637575099999</v>
      </c>
      <c r="L348" s="52">
        <v>1835.9955669799999</v>
      </c>
      <c r="M348" s="52">
        <v>1862.534341</v>
      </c>
      <c r="N348" s="52">
        <v>1874.3077984199999</v>
      </c>
      <c r="O348" s="52">
        <v>1886.94166653</v>
      </c>
      <c r="P348" s="52">
        <v>1890.2221162599999</v>
      </c>
      <c r="Q348" s="52">
        <v>1889.76184891</v>
      </c>
      <c r="R348" s="52">
        <v>1876.4362595299999</v>
      </c>
      <c r="S348" s="52">
        <v>1793.7219508400001</v>
      </c>
      <c r="T348" s="52">
        <v>1774.7810947600001</v>
      </c>
      <c r="U348" s="52">
        <v>1788.2202038</v>
      </c>
      <c r="V348" s="52">
        <v>1775.9222477200001</v>
      </c>
      <c r="W348" s="52">
        <v>1786.3433633</v>
      </c>
      <c r="X348" s="52">
        <v>1816.9754312600001</v>
      </c>
      <c r="Y348" s="52">
        <v>1837.6839429700001</v>
      </c>
    </row>
    <row r="349" spans="1:25" s="53" customFormat="1" ht="15.75" x14ac:dyDescent="0.3">
      <c r="A349" s="51" t="s">
        <v>150</v>
      </c>
      <c r="B349" s="52">
        <v>1944.5697197300001</v>
      </c>
      <c r="C349" s="52">
        <v>1977.2850061199999</v>
      </c>
      <c r="D349" s="52">
        <v>2000.66939751</v>
      </c>
      <c r="E349" s="52">
        <v>2008.7379942600001</v>
      </c>
      <c r="F349" s="52">
        <v>2005.2651626500001</v>
      </c>
      <c r="G349" s="52">
        <v>1990.4588383400001</v>
      </c>
      <c r="H349" s="52">
        <v>1944.52438585</v>
      </c>
      <c r="I349" s="52">
        <v>1897.49432168</v>
      </c>
      <c r="J349" s="52">
        <v>1848.9079326399999</v>
      </c>
      <c r="K349" s="52">
        <v>1848.10040695</v>
      </c>
      <c r="L349" s="52">
        <v>1858.0269914099999</v>
      </c>
      <c r="M349" s="52">
        <v>1867.53647234</v>
      </c>
      <c r="N349" s="52">
        <v>1898.6091419699999</v>
      </c>
      <c r="O349" s="52">
        <v>1898.2182354399999</v>
      </c>
      <c r="P349" s="52">
        <v>1927.33833826</v>
      </c>
      <c r="Q349" s="52">
        <v>1921.33370304</v>
      </c>
      <c r="R349" s="52">
        <v>1918.7333422199999</v>
      </c>
      <c r="S349" s="52">
        <v>1906.29659328</v>
      </c>
      <c r="T349" s="52">
        <v>1869.53737516</v>
      </c>
      <c r="U349" s="52">
        <v>1852.3244846600001</v>
      </c>
      <c r="V349" s="52">
        <v>1836.5232129599999</v>
      </c>
      <c r="W349" s="52">
        <v>1864.2173371199999</v>
      </c>
      <c r="X349" s="52">
        <v>1901.4781613600001</v>
      </c>
      <c r="Y349" s="52">
        <v>1936.4297975100001</v>
      </c>
    </row>
    <row r="350" spans="1:25" s="53" customFormat="1" ht="15.75" x14ac:dyDescent="0.3">
      <c r="A350" s="51" t="s">
        <v>151</v>
      </c>
      <c r="B350" s="52">
        <v>1953.9072769699999</v>
      </c>
      <c r="C350" s="52">
        <v>1988.56076512</v>
      </c>
      <c r="D350" s="52">
        <v>2004.0597689799999</v>
      </c>
      <c r="E350" s="52">
        <v>2015.62898071</v>
      </c>
      <c r="F350" s="52">
        <v>2017.3244728499999</v>
      </c>
      <c r="G350" s="52">
        <v>2004.9620170000001</v>
      </c>
      <c r="H350" s="52">
        <v>1946.5744260500001</v>
      </c>
      <c r="I350" s="52">
        <v>1934.84491389</v>
      </c>
      <c r="J350" s="52">
        <v>1894.6908434899999</v>
      </c>
      <c r="K350" s="52">
        <v>1872.15265368</v>
      </c>
      <c r="L350" s="52">
        <v>1872.82110792</v>
      </c>
      <c r="M350" s="52">
        <v>1891.9641826</v>
      </c>
      <c r="N350" s="52">
        <v>1894.7400604499999</v>
      </c>
      <c r="O350" s="52">
        <v>1912.3682857399999</v>
      </c>
      <c r="P350" s="52">
        <v>1915.3899158500001</v>
      </c>
      <c r="Q350" s="52">
        <v>1927.8321832700001</v>
      </c>
      <c r="R350" s="52">
        <v>1914.4298037199999</v>
      </c>
      <c r="S350" s="52">
        <v>1871.10636808</v>
      </c>
      <c r="T350" s="52">
        <v>1852.33911575</v>
      </c>
      <c r="U350" s="52">
        <v>1870.5081873500001</v>
      </c>
      <c r="V350" s="52">
        <v>1881.98134628</v>
      </c>
      <c r="W350" s="52">
        <v>1889.0000118999999</v>
      </c>
      <c r="X350" s="52">
        <v>1903.2688769900001</v>
      </c>
      <c r="Y350" s="52">
        <v>1933.4413932099999</v>
      </c>
    </row>
    <row r="351" spans="1:25" s="53" customFormat="1" ht="15.75" x14ac:dyDescent="0.3">
      <c r="A351" s="51" t="s">
        <v>152</v>
      </c>
      <c r="B351" s="52">
        <v>1935.7852311300001</v>
      </c>
      <c r="C351" s="52">
        <v>1968.5433776</v>
      </c>
      <c r="D351" s="52">
        <v>2010.4263194299999</v>
      </c>
      <c r="E351" s="52">
        <v>2019.5722077099999</v>
      </c>
      <c r="F351" s="52">
        <v>2011.2728569000001</v>
      </c>
      <c r="G351" s="52">
        <v>2007.6163878</v>
      </c>
      <c r="H351" s="52">
        <v>1965.7406122499999</v>
      </c>
      <c r="I351" s="52">
        <v>1938.1480378399999</v>
      </c>
      <c r="J351" s="52">
        <v>1901.5010958099999</v>
      </c>
      <c r="K351" s="52">
        <v>1858.8806586799999</v>
      </c>
      <c r="L351" s="52">
        <v>1821.0856671700001</v>
      </c>
      <c r="M351" s="52">
        <v>1799.7580375299999</v>
      </c>
      <c r="N351" s="52">
        <v>1822.78114671</v>
      </c>
      <c r="O351" s="52">
        <v>1833.7846109100001</v>
      </c>
      <c r="P351" s="52">
        <v>1824.2059649400001</v>
      </c>
      <c r="Q351" s="52">
        <v>1836.9597394699999</v>
      </c>
      <c r="R351" s="52">
        <v>1856.3073761999999</v>
      </c>
      <c r="S351" s="52">
        <v>1821.86203845</v>
      </c>
      <c r="T351" s="52">
        <v>1799.5448127</v>
      </c>
      <c r="U351" s="52">
        <v>1826.2283094499999</v>
      </c>
      <c r="V351" s="52">
        <v>1822.5485005799999</v>
      </c>
      <c r="W351" s="52">
        <v>1824.32591581</v>
      </c>
      <c r="X351" s="52">
        <v>1851.99135989</v>
      </c>
      <c r="Y351" s="52">
        <v>1884.7879015399999</v>
      </c>
    </row>
    <row r="352" spans="1:25" s="53" customFormat="1" ht="15.75" x14ac:dyDescent="0.3">
      <c r="A352" s="51" t="s">
        <v>153</v>
      </c>
      <c r="B352" s="52">
        <v>1956.10466307</v>
      </c>
      <c r="C352" s="52">
        <v>1967.01413024</v>
      </c>
      <c r="D352" s="52">
        <v>2003.2910954399999</v>
      </c>
      <c r="E352" s="52">
        <v>2004.9508993699999</v>
      </c>
      <c r="F352" s="52">
        <v>2002.4227321000001</v>
      </c>
      <c r="G352" s="52">
        <v>2004.9180261900001</v>
      </c>
      <c r="H352" s="52">
        <v>1990.8163648100001</v>
      </c>
      <c r="I352" s="52">
        <v>1984.2924174299999</v>
      </c>
      <c r="J352" s="52">
        <v>1950.55782288</v>
      </c>
      <c r="K352" s="52">
        <v>1913.34421625</v>
      </c>
      <c r="L352" s="52">
        <v>1869.7964851699999</v>
      </c>
      <c r="M352" s="52">
        <v>1855.1270771</v>
      </c>
      <c r="N352" s="52">
        <v>1870.05740322</v>
      </c>
      <c r="O352" s="52">
        <v>1877.9839755999999</v>
      </c>
      <c r="P352" s="52">
        <v>1877.10477324</v>
      </c>
      <c r="Q352" s="52">
        <v>1884.5002519</v>
      </c>
      <c r="R352" s="52">
        <v>1892.97805698</v>
      </c>
      <c r="S352" s="52">
        <v>1851.9755786200001</v>
      </c>
      <c r="T352" s="52">
        <v>1811.6043142000001</v>
      </c>
      <c r="U352" s="52">
        <v>1808.83905003</v>
      </c>
      <c r="V352" s="52">
        <v>1837.0622709300001</v>
      </c>
      <c r="W352" s="52">
        <v>1835.7139336800001</v>
      </c>
      <c r="X352" s="52">
        <v>1872.75503116</v>
      </c>
      <c r="Y352" s="52">
        <v>1912.05696859</v>
      </c>
    </row>
    <row r="353" spans="1:25" s="53" customFormat="1" ht="15.75" x14ac:dyDescent="0.3">
      <c r="A353" s="51" t="s">
        <v>154</v>
      </c>
      <c r="B353" s="52">
        <v>1829.30677801</v>
      </c>
      <c r="C353" s="52">
        <v>1862.42186672</v>
      </c>
      <c r="D353" s="52">
        <v>1889.0767212200001</v>
      </c>
      <c r="E353" s="52">
        <v>1901.47074905</v>
      </c>
      <c r="F353" s="52">
        <v>1905.06394987</v>
      </c>
      <c r="G353" s="52">
        <v>1884.8480706</v>
      </c>
      <c r="H353" s="52">
        <v>1837.7195745900001</v>
      </c>
      <c r="I353" s="52">
        <v>1791.06720752</v>
      </c>
      <c r="J353" s="52">
        <v>1766.7699991899999</v>
      </c>
      <c r="K353" s="52">
        <v>1733.3235548600001</v>
      </c>
      <c r="L353" s="52">
        <v>1720.93776017</v>
      </c>
      <c r="M353" s="52">
        <v>1743.70662535</v>
      </c>
      <c r="N353" s="52">
        <v>1751.1167135400001</v>
      </c>
      <c r="O353" s="52">
        <v>1760.9714701</v>
      </c>
      <c r="P353" s="52">
        <v>1775.72060571</v>
      </c>
      <c r="Q353" s="52">
        <v>1781.2089129000001</v>
      </c>
      <c r="R353" s="52">
        <v>1779.5876633099999</v>
      </c>
      <c r="S353" s="52">
        <v>1754.8190889</v>
      </c>
      <c r="T353" s="52">
        <v>1724.3150659200001</v>
      </c>
      <c r="U353" s="52">
        <v>1712.8334304099999</v>
      </c>
      <c r="V353" s="52">
        <v>1742.0181723999999</v>
      </c>
      <c r="W353" s="52">
        <v>1722.0942269100001</v>
      </c>
      <c r="X353" s="52">
        <v>1762.5654425499999</v>
      </c>
      <c r="Y353" s="52">
        <v>1788.8883040400001</v>
      </c>
    </row>
    <row r="354" spans="1:25" s="53" customFormat="1" ht="15.75" x14ac:dyDescent="0.3">
      <c r="A354" s="51" t="s">
        <v>155</v>
      </c>
      <c r="B354" s="52">
        <v>1828.5353341699999</v>
      </c>
      <c r="C354" s="52">
        <v>1908.86769684</v>
      </c>
      <c r="D354" s="52">
        <v>1947.9072059299999</v>
      </c>
      <c r="E354" s="52">
        <v>1962.9679748000001</v>
      </c>
      <c r="F354" s="52">
        <v>1956.4606002</v>
      </c>
      <c r="G354" s="52">
        <v>1941.47834212</v>
      </c>
      <c r="H354" s="52">
        <v>1875.71195711</v>
      </c>
      <c r="I354" s="52">
        <v>1822.9305155300001</v>
      </c>
      <c r="J354" s="52">
        <v>1804.5790043</v>
      </c>
      <c r="K354" s="52">
        <v>1771.4070565899999</v>
      </c>
      <c r="L354" s="52">
        <v>1756.9544125</v>
      </c>
      <c r="M354" s="52">
        <v>1780.2074827900001</v>
      </c>
      <c r="N354" s="52">
        <v>1795.70120505</v>
      </c>
      <c r="O354" s="52">
        <v>1805.39387012</v>
      </c>
      <c r="P354" s="52">
        <v>1813.75406402</v>
      </c>
      <c r="Q354" s="52">
        <v>1822.1842204699999</v>
      </c>
      <c r="R354" s="52">
        <v>1815.63587166</v>
      </c>
      <c r="S354" s="52">
        <v>1774.8632120099999</v>
      </c>
      <c r="T354" s="52">
        <v>1747.54924295</v>
      </c>
      <c r="U354" s="52">
        <v>1757.4597960900001</v>
      </c>
      <c r="V354" s="52">
        <v>1779.1380657499999</v>
      </c>
      <c r="W354" s="52">
        <v>1784.47051979</v>
      </c>
      <c r="X354" s="52">
        <v>1812.54417304</v>
      </c>
      <c r="Y354" s="52">
        <v>1851.01688715</v>
      </c>
    </row>
    <row r="355" spans="1:25" s="53" customFormat="1" ht="15.75" x14ac:dyDescent="0.3">
      <c r="A355" s="51" t="s">
        <v>156</v>
      </c>
      <c r="B355" s="52">
        <v>1910.2996013699999</v>
      </c>
      <c r="C355" s="52">
        <v>1946.3430101199999</v>
      </c>
      <c r="D355" s="52">
        <v>1981.6428509499999</v>
      </c>
      <c r="E355" s="52">
        <v>1988.5999016200001</v>
      </c>
      <c r="F355" s="52">
        <v>1987.4339992999999</v>
      </c>
      <c r="G355" s="52">
        <v>1955.7734997800001</v>
      </c>
      <c r="H355" s="52">
        <v>1904.41167393</v>
      </c>
      <c r="I355" s="52">
        <v>1864.9456313000001</v>
      </c>
      <c r="J355" s="52">
        <v>1857.60155717</v>
      </c>
      <c r="K355" s="52">
        <v>1833.98021275</v>
      </c>
      <c r="L355" s="52">
        <v>1807.3425798599999</v>
      </c>
      <c r="M355" s="52">
        <v>1830.8254150299999</v>
      </c>
      <c r="N355" s="52">
        <v>1839.9617509299999</v>
      </c>
      <c r="O355" s="52">
        <v>1855.04903388</v>
      </c>
      <c r="P355" s="52">
        <v>1869.0893815499999</v>
      </c>
      <c r="Q355" s="52">
        <v>1880.6517632</v>
      </c>
      <c r="R355" s="52">
        <v>1873.9406412200001</v>
      </c>
      <c r="S355" s="52">
        <v>1843.63289829</v>
      </c>
      <c r="T355" s="52">
        <v>1820.3249842499999</v>
      </c>
      <c r="U355" s="52">
        <v>1820.43563743</v>
      </c>
      <c r="V355" s="52">
        <v>1843.8756109999999</v>
      </c>
      <c r="W355" s="52">
        <v>1850.5542557399999</v>
      </c>
      <c r="X355" s="52">
        <v>1872.7923402500001</v>
      </c>
      <c r="Y355" s="52">
        <v>1883.61695224</v>
      </c>
    </row>
    <row r="356" spans="1:25" s="53" customFormat="1" ht="15.75" x14ac:dyDescent="0.3">
      <c r="A356" s="51" t="s">
        <v>157</v>
      </c>
      <c r="B356" s="52">
        <v>1953.94552503</v>
      </c>
      <c r="C356" s="52">
        <v>2005.7909453099999</v>
      </c>
      <c r="D356" s="52">
        <v>2055.4578582700001</v>
      </c>
      <c r="E356" s="52">
        <v>2105.1861741500002</v>
      </c>
      <c r="F356" s="52">
        <v>2092.0811781100001</v>
      </c>
      <c r="G356" s="52">
        <v>2054.8598648900002</v>
      </c>
      <c r="H356" s="52">
        <v>2010.9941635600001</v>
      </c>
      <c r="I356" s="52">
        <v>1941.3740957099999</v>
      </c>
      <c r="J356" s="52">
        <v>1923.07046956</v>
      </c>
      <c r="K356" s="52">
        <v>1902.8603889599999</v>
      </c>
      <c r="L356" s="52">
        <v>1907.20552997</v>
      </c>
      <c r="M356" s="52">
        <v>1910.6760847400001</v>
      </c>
      <c r="N356" s="52">
        <v>1924.9271791399999</v>
      </c>
      <c r="O356" s="52">
        <v>1934.71649686</v>
      </c>
      <c r="P356" s="52">
        <v>1948.7601138499999</v>
      </c>
      <c r="Q356" s="52">
        <v>1942.9487744200001</v>
      </c>
      <c r="R356" s="52">
        <v>1958.6226627000001</v>
      </c>
      <c r="S356" s="52">
        <v>1895.70125899</v>
      </c>
      <c r="T356" s="52">
        <v>1874.56913074</v>
      </c>
      <c r="U356" s="52">
        <v>1883.84295017</v>
      </c>
      <c r="V356" s="52">
        <v>1911.77815205</v>
      </c>
      <c r="W356" s="52">
        <v>1921.2321032</v>
      </c>
      <c r="X356" s="52">
        <v>1952.8589891899999</v>
      </c>
      <c r="Y356" s="52">
        <v>1969.9815773400001</v>
      </c>
    </row>
    <row r="357" spans="1:25" s="53" customFormat="1" ht="15.75" x14ac:dyDescent="0.3">
      <c r="A357" s="51" t="s">
        <v>158</v>
      </c>
      <c r="B357" s="52">
        <v>1968.98390986</v>
      </c>
      <c r="C357" s="52">
        <v>2015.8048737500001</v>
      </c>
      <c r="D357" s="52">
        <v>2038.4943272200001</v>
      </c>
      <c r="E357" s="52">
        <v>2212.9191162299999</v>
      </c>
      <c r="F357" s="52">
        <v>2209.7237974499999</v>
      </c>
      <c r="G357" s="52">
        <v>2189.97508148</v>
      </c>
      <c r="H357" s="52">
        <v>2088.43168793</v>
      </c>
      <c r="I357" s="52">
        <v>2027.9471837599999</v>
      </c>
      <c r="J357" s="52">
        <v>1989.40773967</v>
      </c>
      <c r="K357" s="52">
        <v>1954.0424417500001</v>
      </c>
      <c r="L357" s="52">
        <v>1959.49446085</v>
      </c>
      <c r="M357" s="52">
        <v>1968.64274017</v>
      </c>
      <c r="N357" s="52">
        <v>1985.6044303799999</v>
      </c>
      <c r="O357" s="52">
        <v>2007.58554256</v>
      </c>
      <c r="P357" s="52">
        <v>2015.6129417899999</v>
      </c>
      <c r="Q357" s="52">
        <v>2026.1168930900001</v>
      </c>
      <c r="R357" s="52">
        <v>2034.0749666899999</v>
      </c>
      <c r="S357" s="52">
        <v>2005.06170542</v>
      </c>
      <c r="T357" s="52">
        <v>1987.9534004100001</v>
      </c>
      <c r="U357" s="52">
        <v>1996.36813181</v>
      </c>
      <c r="V357" s="52">
        <v>2010.1580654500001</v>
      </c>
      <c r="W357" s="52">
        <v>2022.3051642600001</v>
      </c>
      <c r="X357" s="52">
        <v>2055.12835348</v>
      </c>
      <c r="Y357" s="52">
        <v>2075.5587254800002</v>
      </c>
    </row>
    <row r="358" spans="1:25" s="53" customFormat="1" ht="15.75" x14ac:dyDescent="0.3">
      <c r="A358" s="51" t="s">
        <v>159</v>
      </c>
      <c r="B358" s="52">
        <v>1934.38088812</v>
      </c>
      <c r="C358" s="52">
        <v>1917.14968623</v>
      </c>
      <c r="D358" s="52">
        <v>1950.8317165199999</v>
      </c>
      <c r="E358" s="52">
        <v>2096.2951840300002</v>
      </c>
      <c r="F358" s="52">
        <v>2095.1196700099999</v>
      </c>
      <c r="G358" s="52">
        <v>2076.1348627299999</v>
      </c>
      <c r="H358" s="52">
        <v>2060.7287561799999</v>
      </c>
      <c r="I358" s="52">
        <v>2023.55123209</v>
      </c>
      <c r="J358" s="52">
        <v>1974.52511746</v>
      </c>
      <c r="K358" s="52">
        <v>1936.7393712999999</v>
      </c>
      <c r="L358" s="52">
        <v>1898.9071429400001</v>
      </c>
      <c r="M358" s="52">
        <v>1890.8796019399999</v>
      </c>
      <c r="N358" s="52">
        <v>1880.0565049100001</v>
      </c>
      <c r="O358" s="52">
        <v>1879.11060428</v>
      </c>
      <c r="P358" s="52">
        <v>1884.35918079</v>
      </c>
      <c r="Q358" s="52">
        <v>1897.7319018999999</v>
      </c>
      <c r="R358" s="52">
        <v>1887.5527551099999</v>
      </c>
      <c r="S358" s="52">
        <v>1857.0306013699999</v>
      </c>
      <c r="T358" s="52">
        <v>1876.5798043499999</v>
      </c>
      <c r="U358" s="52">
        <v>1885.1880833800001</v>
      </c>
      <c r="V358" s="52">
        <v>1903.0406098399999</v>
      </c>
      <c r="W358" s="52">
        <v>1911.8573290699999</v>
      </c>
      <c r="X358" s="52">
        <v>1944.2349142599999</v>
      </c>
      <c r="Y358" s="52">
        <v>1955.8906718200001</v>
      </c>
    </row>
    <row r="359" spans="1:25" s="53" customFormat="1" ht="15.75" x14ac:dyDescent="0.3">
      <c r="A359" s="51" t="s">
        <v>160</v>
      </c>
      <c r="B359" s="52">
        <v>1857.973608</v>
      </c>
      <c r="C359" s="52">
        <v>1921.36272884</v>
      </c>
      <c r="D359" s="52">
        <v>1974.5925201</v>
      </c>
      <c r="E359" s="52">
        <v>2010.8726013400001</v>
      </c>
      <c r="F359" s="52">
        <v>2018.4745207000001</v>
      </c>
      <c r="G359" s="52">
        <v>1998.55296486</v>
      </c>
      <c r="H359" s="52">
        <v>1987.0900747799999</v>
      </c>
      <c r="I359" s="52">
        <v>1981.43033902</v>
      </c>
      <c r="J359" s="52">
        <v>1925.0320511</v>
      </c>
      <c r="K359" s="52">
        <v>1910.22923625</v>
      </c>
      <c r="L359" s="52">
        <v>1848.53079701</v>
      </c>
      <c r="M359" s="52">
        <v>1833.26940878</v>
      </c>
      <c r="N359" s="52">
        <v>1841.9205792400001</v>
      </c>
      <c r="O359" s="52">
        <v>1868.84923097</v>
      </c>
      <c r="P359" s="52">
        <v>1854.8393115599999</v>
      </c>
      <c r="Q359" s="52">
        <v>1852.0319530199999</v>
      </c>
      <c r="R359" s="52">
        <v>1853.6926490999999</v>
      </c>
      <c r="S359" s="52">
        <v>1839.1128899</v>
      </c>
      <c r="T359" s="52">
        <v>1816.9058350400001</v>
      </c>
      <c r="U359" s="52">
        <v>1822.2262829399999</v>
      </c>
      <c r="V359" s="52">
        <v>1844.5732814799999</v>
      </c>
      <c r="W359" s="52">
        <v>1855.72035871</v>
      </c>
      <c r="X359" s="52">
        <v>1883.8632721500001</v>
      </c>
      <c r="Y359" s="52">
        <v>1897.35275957</v>
      </c>
    </row>
    <row r="360" spans="1:25" s="53" customFormat="1" ht="15.75" x14ac:dyDescent="0.3">
      <c r="A360" s="51" t="s">
        <v>161</v>
      </c>
      <c r="B360" s="52">
        <v>1964.0531006799999</v>
      </c>
      <c r="C360" s="52">
        <v>2008.4200639599999</v>
      </c>
      <c r="D360" s="52">
        <v>2021.8061398299999</v>
      </c>
      <c r="E360" s="52">
        <v>2031.19178794</v>
      </c>
      <c r="F360" s="52">
        <v>2026.95270929</v>
      </c>
      <c r="G360" s="52">
        <v>1998.74635728</v>
      </c>
      <c r="H360" s="52">
        <v>1972.2640622199999</v>
      </c>
      <c r="I360" s="52">
        <v>1929.7601727900001</v>
      </c>
      <c r="J360" s="52">
        <v>1874.62385526</v>
      </c>
      <c r="K360" s="52">
        <v>1848.10127663</v>
      </c>
      <c r="L360" s="52">
        <v>1834.7752092400001</v>
      </c>
      <c r="M360" s="52">
        <v>1848.3455337099999</v>
      </c>
      <c r="N360" s="52">
        <v>1845.9842779099999</v>
      </c>
      <c r="O360" s="52">
        <v>1849.8628368299999</v>
      </c>
      <c r="P360" s="52">
        <v>1848.26453995</v>
      </c>
      <c r="Q360" s="52">
        <v>1859.2713773600001</v>
      </c>
      <c r="R360" s="52">
        <v>1878.40763793</v>
      </c>
      <c r="S360" s="52">
        <v>1849.5791090499999</v>
      </c>
      <c r="T360" s="52">
        <v>1815.23637788</v>
      </c>
      <c r="U360" s="52">
        <v>1828.2052480699999</v>
      </c>
      <c r="V360" s="52">
        <v>1853.1458811099999</v>
      </c>
      <c r="W360" s="52">
        <v>1868.2919396499999</v>
      </c>
      <c r="X360" s="52">
        <v>1903.3541775799999</v>
      </c>
      <c r="Y360" s="52">
        <v>1919.75265276</v>
      </c>
    </row>
    <row r="361" spans="1:25" s="53" customFormat="1" ht="15.75" x14ac:dyDescent="0.3">
      <c r="A361" s="51" t="s">
        <v>162</v>
      </c>
      <c r="B361" s="52">
        <v>2126.3233867700001</v>
      </c>
      <c r="C361" s="52">
        <v>2227.9253873299999</v>
      </c>
      <c r="D361" s="52">
        <v>2286.2151332800004</v>
      </c>
      <c r="E361" s="52">
        <v>2314.9836022400004</v>
      </c>
      <c r="F361" s="52">
        <v>2295.5551377700003</v>
      </c>
      <c r="G361" s="52">
        <v>2261.92841727</v>
      </c>
      <c r="H361" s="52">
        <v>2152.7716875599999</v>
      </c>
      <c r="I361" s="52">
        <v>2064.0488251000002</v>
      </c>
      <c r="J361" s="52">
        <v>2044.5944947099999</v>
      </c>
      <c r="K361" s="52">
        <v>2002.7319136799999</v>
      </c>
      <c r="L361" s="52">
        <v>1989.41907627</v>
      </c>
      <c r="M361" s="52">
        <v>2000.6385819699999</v>
      </c>
      <c r="N361" s="52">
        <v>2056.03903773</v>
      </c>
      <c r="O361" s="52">
        <v>2139.1970392799999</v>
      </c>
      <c r="P361" s="52">
        <v>2207.4608689199999</v>
      </c>
      <c r="Q361" s="52">
        <v>2192.7888167599999</v>
      </c>
      <c r="R361" s="52">
        <v>2163.8521787499999</v>
      </c>
      <c r="S361" s="52">
        <v>2168.7416365100003</v>
      </c>
      <c r="T361" s="52">
        <v>2118.8901712800002</v>
      </c>
      <c r="U361" s="52">
        <v>2137.7531823200002</v>
      </c>
      <c r="V361" s="52">
        <v>2181.5655506000003</v>
      </c>
      <c r="W361" s="52">
        <v>2110.0864952300003</v>
      </c>
      <c r="X361" s="52">
        <v>2149.8290942600001</v>
      </c>
      <c r="Y361" s="52">
        <v>2208.8086131700002</v>
      </c>
    </row>
    <row r="362" spans="1:25" s="53" customFormat="1" ht="15.75" x14ac:dyDescent="0.3">
      <c r="A362" s="51" t="s">
        <v>163</v>
      </c>
      <c r="B362" s="52">
        <v>2108.0251857200001</v>
      </c>
      <c r="C362" s="52">
        <v>2230.5338891800002</v>
      </c>
      <c r="D362" s="52">
        <v>2283.8665944000004</v>
      </c>
      <c r="E362" s="52">
        <v>2306.4201429700001</v>
      </c>
      <c r="F362" s="52">
        <v>2288.3311194100002</v>
      </c>
      <c r="G362" s="52">
        <v>2234.1403587599998</v>
      </c>
      <c r="H362" s="52">
        <v>2118.0495013</v>
      </c>
      <c r="I362" s="52">
        <v>2043.7430635799999</v>
      </c>
      <c r="J362" s="52">
        <v>2028.64653112</v>
      </c>
      <c r="K362" s="52">
        <v>2019.86322243</v>
      </c>
      <c r="L362" s="52">
        <v>1992.5118931899999</v>
      </c>
      <c r="M362" s="52">
        <v>2029.3482673599999</v>
      </c>
      <c r="N362" s="52">
        <v>2057.5736795100001</v>
      </c>
      <c r="O362" s="52">
        <v>2072.4945869900002</v>
      </c>
      <c r="P362" s="52">
        <v>2081.1826818899999</v>
      </c>
      <c r="Q362" s="52">
        <v>2065.77473491</v>
      </c>
      <c r="R362" s="52">
        <v>2088.0507818900001</v>
      </c>
      <c r="S362" s="52">
        <v>2059.3153989000002</v>
      </c>
      <c r="T362" s="52">
        <v>1989.7028980099999</v>
      </c>
      <c r="U362" s="52">
        <v>2008.61698299</v>
      </c>
      <c r="V362" s="52">
        <v>2047.39671703</v>
      </c>
      <c r="W362" s="52">
        <v>2048.7983249200001</v>
      </c>
      <c r="X362" s="52">
        <v>2091.80401248</v>
      </c>
      <c r="Y362" s="52">
        <v>2141.5902919</v>
      </c>
    </row>
    <row r="363" spans="1:25" s="53" customFormat="1" ht="15.75" x14ac:dyDescent="0.3">
      <c r="A363" s="51" t="s">
        <v>164</v>
      </c>
      <c r="B363" s="52">
        <v>2070.33970864</v>
      </c>
      <c r="C363" s="52">
        <v>2117.5176834399999</v>
      </c>
      <c r="D363" s="52">
        <v>2142.73289088</v>
      </c>
      <c r="E363" s="52">
        <v>2144.0330844700002</v>
      </c>
      <c r="F363" s="52">
        <v>2145.27866778</v>
      </c>
      <c r="G363" s="52">
        <v>2121.07351887</v>
      </c>
      <c r="H363" s="52">
        <v>2122.4408218200001</v>
      </c>
      <c r="I363" s="52">
        <v>2018.49380726</v>
      </c>
      <c r="J363" s="52">
        <v>1979.04656697</v>
      </c>
      <c r="K363" s="52">
        <v>1972.9438705600001</v>
      </c>
      <c r="L363" s="52">
        <v>1950.41604467</v>
      </c>
      <c r="M363" s="52">
        <v>1975.55123789</v>
      </c>
      <c r="N363" s="52">
        <v>1994.77075631</v>
      </c>
      <c r="O363" s="52">
        <v>2012.02463764</v>
      </c>
      <c r="P363" s="52">
        <v>2039.4691851</v>
      </c>
      <c r="Q363" s="52">
        <v>2026.5032133499999</v>
      </c>
      <c r="R363" s="52">
        <v>2036.5465609099999</v>
      </c>
      <c r="S363" s="52">
        <v>1987.4004287600001</v>
      </c>
      <c r="T363" s="52">
        <v>1943.3642628099999</v>
      </c>
      <c r="U363" s="52">
        <v>1940.00776389</v>
      </c>
      <c r="V363" s="52">
        <v>2004.0135794099999</v>
      </c>
      <c r="W363" s="52">
        <v>1990.43108405</v>
      </c>
      <c r="X363" s="52">
        <v>2012.39942784</v>
      </c>
      <c r="Y363" s="52">
        <v>2035.31229635</v>
      </c>
    </row>
    <row r="364" spans="1:25" s="53" customFormat="1" ht="15.75" x14ac:dyDescent="0.3">
      <c r="A364" s="51" t="s">
        <v>165</v>
      </c>
      <c r="B364" s="52">
        <v>2175.62184768</v>
      </c>
      <c r="C364" s="52">
        <v>2231.5885200000002</v>
      </c>
      <c r="D364" s="52">
        <v>2301.4505242600003</v>
      </c>
      <c r="E364" s="52">
        <v>2321.0251690200002</v>
      </c>
      <c r="F364" s="52">
        <v>2316.5509737500001</v>
      </c>
      <c r="G364" s="52">
        <v>2341.4610080900002</v>
      </c>
      <c r="H364" s="52">
        <v>2223.8173761200005</v>
      </c>
      <c r="I364" s="52">
        <v>2126.7456716400002</v>
      </c>
      <c r="J364" s="52">
        <v>2093.7109747499999</v>
      </c>
      <c r="K364" s="52">
        <v>2014.1895758799999</v>
      </c>
      <c r="L364" s="52">
        <v>2026.6874393799999</v>
      </c>
      <c r="M364" s="52">
        <v>2058.3468282399999</v>
      </c>
      <c r="N364" s="52">
        <v>2144.4527866799999</v>
      </c>
      <c r="O364" s="52">
        <v>2119.4454188700001</v>
      </c>
      <c r="P364" s="52">
        <v>2128.6788235500003</v>
      </c>
      <c r="Q364" s="52">
        <v>2165.6158508000003</v>
      </c>
      <c r="R364" s="52">
        <v>2155.4423808700003</v>
      </c>
      <c r="S364" s="52">
        <v>2131.89516546</v>
      </c>
      <c r="T364" s="52">
        <v>2029.3831946999999</v>
      </c>
      <c r="U364" s="52">
        <v>2061.2111779800002</v>
      </c>
      <c r="V364" s="52">
        <v>2055.3259928800003</v>
      </c>
      <c r="W364" s="52">
        <v>2054.99865211</v>
      </c>
      <c r="X364" s="52">
        <v>2086.2733914400001</v>
      </c>
      <c r="Y364" s="52">
        <v>2227.8750877800003</v>
      </c>
    </row>
    <row r="365" spans="1:25" s="53" customFormat="1" ht="15.75" x14ac:dyDescent="0.3">
      <c r="A365" s="51" t="s">
        <v>166</v>
      </c>
      <c r="B365" s="52">
        <v>2466.6369824900003</v>
      </c>
      <c r="C365" s="52">
        <v>2469.8046639600002</v>
      </c>
      <c r="D365" s="52">
        <v>2514.0549729700001</v>
      </c>
      <c r="E365" s="52">
        <v>2564.2117073100003</v>
      </c>
      <c r="F365" s="52">
        <v>2524.9318385400002</v>
      </c>
      <c r="G365" s="52">
        <v>2485.8777064000001</v>
      </c>
      <c r="H365" s="52">
        <v>2451.3408843400002</v>
      </c>
      <c r="I365" s="52">
        <v>2500.9795546400001</v>
      </c>
      <c r="J365" s="52">
        <v>2408.31236068</v>
      </c>
      <c r="K365" s="52">
        <v>2374.2747385800003</v>
      </c>
      <c r="L365" s="52">
        <v>2296.0136656500003</v>
      </c>
      <c r="M365" s="52">
        <v>2172.95653769</v>
      </c>
      <c r="N365" s="52">
        <v>2229.97893428</v>
      </c>
      <c r="O365" s="52">
        <v>2261.1108025100002</v>
      </c>
      <c r="P365" s="52">
        <v>2304.4818240200002</v>
      </c>
      <c r="Q365" s="52">
        <v>2329.3898988700003</v>
      </c>
      <c r="R365" s="52">
        <v>2388.9603916000001</v>
      </c>
      <c r="S365" s="52">
        <v>2302.8961514400003</v>
      </c>
      <c r="T365" s="52">
        <v>2284.3794026</v>
      </c>
      <c r="U365" s="52">
        <v>2202.3506196500002</v>
      </c>
      <c r="V365" s="52">
        <v>2204.8455681099999</v>
      </c>
      <c r="W365" s="52">
        <v>2219.24763523</v>
      </c>
      <c r="X365" s="52">
        <v>2277.1737829600002</v>
      </c>
      <c r="Y365" s="52">
        <v>2366.4908412900004</v>
      </c>
    </row>
    <row r="366" spans="1:25" s="53" customFormat="1" ht="15.75" x14ac:dyDescent="0.3">
      <c r="A366" s="51" t="s">
        <v>167</v>
      </c>
      <c r="B366" s="52">
        <v>2287.94890983</v>
      </c>
      <c r="C366" s="52">
        <v>2291.7023489400003</v>
      </c>
      <c r="D366" s="52">
        <v>2281.5882196500002</v>
      </c>
      <c r="E366" s="52">
        <v>2308.3079957700002</v>
      </c>
      <c r="F366" s="52">
        <v>2351.8925249100002</v>
      </c>
      <c r="G366" s="52">
        <v>2389.9685986500003</v>
      </c>
      <c r="H366" s="52">
        <v>2369.1431472900003</v>
      </c>
      <c r="I366" s="52">
        <v>2338.0733036000001</v>
      </c>
      <c r="J366" s="52">
        <v>2254.2063828400001</v>
      </c>
      <c r="K366" s="52">
        <v>2196.6083134</v>
      </c>
      <c r="L366" s="52">
        <v>2163.4971628500002</v>
      </c>
      <c r="M366" s="52">
        <v>2155.1455628200001</v>
      </c>
      <c r="N366" s="52">
        <v>2194.3354557299999</v>
      </c>
      <c r="O366" s="52">
        <v>2250.7073981399999</v>
      </c>
      <c r="P366" s="52">
        <v>2234.9906401000003</v>
      </c>
      <c r="Q366" s="52">
        <v>2230.7367872300001</v>
      </c>
      <c r="R366" s="52">
        <v>2224.8043209699999</v>
      </c>
      <c r="S366" s="52">
        <v>2098.6874483700003</v>
      </c>
      <c r="T366" s="52">
        <v>2035.9400406699999</v>
      </c>
      <c r="U366" s="52">
        <v>2006.6297122000001</v>
      </c>
      <c r="V366" s="52">
        <v>2069.2069838400002</v>
      </c>
      <c r="W366" s="52">
        <v>2096.47543898</v>
      </c>
      <c r="X366" s="52">
        <v>2230.1259389900001</v>
      </c>
      <c r="Y366" s="52">
        <v>2313.5256586600003</v>
      </c>
    </row>
    <row r="367" spans="1:25" s="23" customFormat="1" ht="12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2.75" x14ac:dyDescent="0.2">
      <c r="A368" s="150" t="s">
        <v>69</v>
      </c>
      <c r="B368" s="201" t="s">
        <v>96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23" customFormat="1" x14ac:dyDescent="0.2">
      <c r="A369" s="15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1878.90019908</v>
      </c>
      <c r="C370" s="59">
        <v>1916.72750243</v>
      </c>
      <c r="D370" s="59">
        <v>1949.3112475600001</v>
      </c>
      <c r="E370" s="59">
        <v>1964.9272962499999</v>
      </c>
      <c r="F370" s="59">
        <v>1959.3373597699999</v>
      </c>
      <c r="G370" s="59">
        <v>1936.06577161</v>
      </c>
      <c r="H370" s="59">
        <v>1891.54306524</v>
      </c>
      <c r="I370" s="59">
        <v>1846.0033421599999</v>
      </c>
      <c r="J370" s="59">
        <v>1801.9923401799999</v>
      </c>
      <c r="K370" s="59">
        <v>1786.0140136699999</v>
      </c>
      <c r="L370" s="59">
        <v>1783.60369786</v>
      </c>
      <c r="M370" s="59">
        <v>1805.07726389</v>
      </c>
      <c r="N370" s="59">
        <v>1816.6439562200001</v>
      </c>
      <c r="O370" s="59">
        <v>1826.2018114499999</v>
      </c>
      <c r="P370" s="59">
        <v>1837.7001648</v>
      </c>
      <c r="Q370" s="59">
        <v>1842.86039802</v>
      </c>
      <c r="R370" s="59">
        <v>1873.1417291099999</v>
      </c>
      <c r="S370" s="59">
        <v>1803.13784478</v>
      </c>
      <c r="T370" s="59">
        <v>1784.3390311000001</v>
      </c>
      <c r="U370" s="59">
        <v>1818.97571363</v>
      </c>
      <c r="V370" s="59">
        <v>1781.66100852</v>
      </c>
      <c r="W370" s="59">
        <v>1796.6087761599999</v>
      </c>
      <c r="X370" s="59">
        <v>1802.98073267</v>
      </c>
      <c r="Y370" s="59">
        <v>1827.20193672</v>
      </c>
    </row>
    <row r="371" spans="1:25" s="53" customFormat="1" ht="15.75" x14ac:dyDescent="0.3">
      <c r="A371" s="51" t="s">
        <v>138</v>
      </c>
      <c r="B371" s="52">
        <v>1948.7183337900001</v>
      </c>
      <c r="C371" s="52">
        <v>1943.3076494699999</v>
      </c>
      <c r="D371" s="52">
        <v>1955.43209252</v>
      </c>
      <c r="E371" s="52">
        <v>1966.8846200600001</v>
      </c>
      <c r="F371" s="52">
        <v>1973.23776301</v>
      </c>
      <c r="G371" s="52">
        <v>1977.53656624</v>
      </c>
      <c r="H371" s="52">
        <v>1977.1522784900001</v>
      </c>
      <c r="I371" s="52">
        <v>1941.45323433</v>
      </c>
      <c r="J371" s="52">
        <v>1894.6100182499999</v>
      </c>
      <c r="K371" s="52">
        <v>1858.10921203</v>
      </c>
      <c r="L371" s="52">
        <v>1825.28035049</v>
      </c>
      <c r="M371" s="52">
        <v>1816.4699367000001</v>
      </c>
      <c r="N371" s="52">
        <v>1839.10928109</v>
      </c>
      <c r="O371" s="52">
        <v>1860.8737517699999</v>
      </c>
      <c r="P371" s="52">
        <v>1873.96960369</v>
      </c>
      <c r="Q371" s="52">
        <v>1876.6345946199999</v>
      </c>
      <c r="R371" s="52">
        <v>1852.9172122800001</v>
      </c>
      <c r="S371" s="52">
        <v>1815.21764332</v>
      </c>
      <c r="T371" s="52">
        <v>1782.85901784</v>
      </c>
      <c r="U371" s="52">
        <v>1792.8930044700001</v>
      </c>
      <c r="V371" s="52">
        <v>1818.5370848099999</v>
      </c>
      <c r="W371" s="52">
        <v>1831.4946833900001</v>
      </c>
      <c r="X371" s="52">
        <v>1862.37550373</v>
      </c>
      <c r="Y371" s="52">
        <v>1884.0571476</v>
      </c>
    </row>
    <row r="372" spans="1:25" s="53" customFormat="1" ht="15.75" x14ac:dyDescent="0.3">
      <c r="A372" s="51" t="s">
        <v>139</v>
      </c>
      <c r="B372" s="52">
        <v>1849.51885881</v>
      </c>
      <c r="C372" s="52">
        <v>1891.66498112</v>
      </c>
      <c r="D372" s="52">
        <v>1935.9939617099999</v>
      </c>
      <c r="E372" s="52">
        <v>1932.1094232799999</v>
      </c>
      <c r="F372" s="52">
        <v>1927.1440558100001</v>
      </c>
      <c r="G372" s="52">
        <v>1939.5278385199999</v>
      </c>
      <c r="H372" s="52">
        <v>1932.3497085700001</v>
      </c>
      <c r="I372" s="52">
        <v>1929.4142683499999</v>
      </c>
      <c r="J372" s="52">
        <v>1898.0838695499999</v>
      </c>
      <c r="K372" s="52">
        <v>1863.7938656700001</v>
      </c>
      <c r="L372" s="52">
        <v>1822.4468972</v>
      </c>
      <c r="M372" s="52">
        <v>1819.3784336900001</v>
      </c>
      <c r="N372" s="52">
        <v>1833.31903936</v>
      </c>
      <c r="O372" s="52">
        <v>1858.30482519</v>
      </c>
      <c r="P372" s="52">
        <v>1862.1719028499999</v>
      </c>
      <c r="Q372" s="52">
        <v>1870.09622448</v>
      </c>
      <c r="R372" s="52">
        <v>1852.9629577799999</v>
      </c>
      <c r="S372" s="52">
        <v>1806.0923689199999</v>
      </c>
      <c r="T372" s="52">
        <v>1761.05477369</v>
      </c>
      <c r="U372" s="52">
        <v>1770.3452275699999</v>
      </c>
      <c r="V372" s="52">
        <v>1802.5809854899999</v>
      </c>
      <c r="W372" s="52">
        <v>1812.4217834900001</v>
      </c>
      <c r="X372" s="52">
        <v>1841.0629683499999</v>
      </c>
      <c r="Y372" s="52">
        <v>1890.0150865400001</v>
      </c>
    </row>
    <row r="373" spans="1:25" s="53" customFormat="1" ht="15.75" x14ac:dyDescent="0.3">
      <c r="A373" s="51" t="s">
        <v>140</v>
      </c>
      <c r="B373" s="52">
        <v>1875.4912232199999</v>
      </c>
      <c r="C373" s="52">
        <v>1916.1588544900001</v>
      </c>
      <c r="D373" s="52">
        <v>1916.8320378199999</v>
      </c>
      <c r="E373" s="52">
        <v>1931.3948552699999</v>
      </c>
      <c r="F373" s="52">
        <v>1930.6400199</v>
      </c>
      <c r="G373" s="52">
        <v>1906.2164767699999</v>
      </c>
      <c r="H373" s="52">
        <v>1877.74127546</v>
      </c>
      <c r="I373" s="52">
        <v>1810.2369035700001</v>
      </c>
      <c r="J373" s="52">
        <v>1788.1850668899999</v>
      </c>
      <c r="K373" s="52">
        <v>1776.4664275600001</v>
      </c>
      <c r="L373" s="52">
        <v>1769.0669897999999</v>
      </c>
      <c r="M373" s="52">
        <v>1777.19743483</v>
      </c>
      <c r="N373" s="52">
        <v>1788.3111070699999</v>
      </c>
      <c r="O373" s="52">
        <v>1798.8663907800001</v>
      </c>
      <c r="P373" s="52">
        <v>1811.03002436</v>
      </c>
      <c r="Q373" s="52">
        <v>1813.1959626600001</v>
      </c>
      <c r="R373" s="52">
        <v>1800.6226891599999</v>
      </c>
      <c r="S373" s="52">
        <v>1762.6487972299999</v>
      </c>
      <c r="T373" s="52">
        <v>1741.63450038</v>
      </c>
      <c r="U373" s="52">
        <v>1752.9215701599999</v>
      </c>
      <c r="V373" s="52">
        <v>1774.02261873</v>
      </c>
      <c r="W373" s="52">
        <v>1785.4764962899999</v>
      </c>
      <c r="X373" s="52">
        <v>1823.74752547</v>
      </c>
      <c r="Y373" s="52">
        <v>1840.3001298500001</v>
      </c>
    </row>
    <row r="374" spans="1:25" s="53" customFormat="1" ht="15.75" x14ac:dyDescent="0.3">
      <c r="A374" s="51" t="s">
        <v>141</v>
      </c>
      <c r="B374" s="52">
        <v>1972.45892267</v>
      </c>
      <c r="C374" s="52">
        <v>1993.7126481800001</v>
      </c>
      <c r="D374" s="52">
        <v>2029.1117371800001</v>
      </c>
      <c r="E374" s="52">
        <v>2035.6472957000001</v>
      </c>
      <c r="F374" s="52">
        <v>2021.1724413300001</v>
      </c>
      <c r="G374" s="52">
        <v>1988.24903477</v>
      </c>
      <c r="H374" s="52">
        <v>1948.3006461</v>
      </c>
      <c r="I374" s="52">
        <v>1905.67831701</v>
      </c>
      <c r="J374" s="52">
        <v>1865.26683983</v>
      </c>
      <c r="K374" s="52">
        <v>1863.35954479</v>
      </c>
      <c r="L374" s="52">
        <v>1898.7715521099999</v>
      </c>
      <c r="M374" s="52">
        <v>1989.7836489599999</v>
      </c>
      <c r="N374" s="52">
        <v>1994.7348287299999</v>
      </c>
      <c r="O374" s="52">
        <v>2033.6748365399999</v>
      </c>
      <c r="P374" s="52">
        <v>2009.78224688</v>
      </c>
      <c r="Q374" s="52">
        <v>1971.83646411</v>
      </c>
      <c r="R374" s="52">
        <v>1923.6748316200001</v>
      </c>
      <c r="S374" s="52">
        <v>1866.04505786</v>
      </c>
      <c r="T374" s="52">
        <v>1842.2542266200001</v>
      </c>
      <c r="U374" s="52">
        <v>1853.6264050299999</v>
      </c>
      <c r="V374" s="52">
        <v>1890.8080885300001</v>
      </c>
      <c r="W374" s="52">
        <v>1900.0490018600001</v>
      </c>
      <c r="X374" s="52">
        <v>1918.39433437</v>
      </c>
      <c r="Y374" s="52">
        <v>1947.32026228</v>
      </c>
    </row>
    <row r="375" spans="1:25" s="53" customFormat="1" ht="15.75" x14ac:dyDescent="0.3">
      <c r="A375" s="51" t="s">
        <v>142</v>
      </c>
      <c r="B375" s="52">
        <v>1861.79528858</v>
      </c>
      <c r="C375" s="52">
        <v>1876.01319543</v>
      </c>
      <c r="D375" s="52">
        <v>1907.6520111899999</v>
      </c>
      <c r="E375" s="52">
        <v>1915.17629203</v>
      </c>
      <c r="F375" s="52">
        <v>1904.01905414</v>
      </c>
      <c r="G375" s="52">
        <v>1874.53198746</v>
      </c>
      <c r="H375" s="52">
        <v>1827.80316163</v>
      </c>
      <c r="I375" s="52">
        <v>1771.3021620899999</v>
      </c>
      <c r="J375" s="52">
        <v>1766.58238828</v>
      </c>
      <c r="K375" s="52">
        <v>1747.18298725</v>
      </c>
      <c r="L375" s="52">
        <v>1728.98456283</v>
      </c>
      <c r="M375" s="52">
        <v>1739.3369068899999</v>
      </c>
      <c r="N375" s="52">
        <v>1772.53205181</v>
      </c>
      <c r="O375" s="52">
        <v>1769.1913815600001</v>
      </c>
      <c r="P375" s="52">
        <v>1781.80206019</v>
      </c>
      <c r="Q375" s="52">
        <v>1789.4141480799999</v>
      </c>
      <c r="R375" s="52">
        <v>1782.0313485700001</v>
      </c>
      <c r="S375" s="52">
        <v>1746.42432396</v>
      </c>
      <c r="T375" s="52">
        <v>1725.2348987999999</v>
      </c>
      <c r="U375" s="52">
        <v>1737.7991959999999</v>
      </c>
      <c r="V375" s="52">
        <v>1767.2300589500001</v>
      </c>
      <c r="W375" s="52">
        <v>1768.51774473</v>
      </c>
      <c r="X375" s="52">
        <v>1796.72566551</v>
      </c>
      <c r="Y375" s="52">
        <v>1821.66671634</v>
      </c>
    </row>
    <row r="376" spans="1:25" s="53" customFormat="1" ht="15.75" x14ac:dyDescent="0.3">
      <c r="A376" s="51" t="s">
        <v>143</v>
      </c>
      <c r="B376" s="52">
        <v>1823.0532963599999</v>
      </c>
      <c r="C376" s="52">
        <v>1840.9467289700001</v>
      </c>
      <c r="D376" s="52">
        <v>1894.33118881</v>
      </c>
      <c r="E376" s="52">
        <v>1887.3760940899999</v>
      </c>
      <c r="F376" s="52">
        <v>1882.1384761899999</v>
      </c>
      <c r="G376" s="52">
        <v>1883.2323296</v>
      </c>
      <c r="H376" s="52">
        <v>1838.7393352500001</v>
      </c>
      <c r="I376" s="52">
        <v>1792.02059078</v>
      </c>
      <c r="J376" s="52">
        <v>1765.1155819200001</v>
      </c>
      <c r="K376" s="52">
        <v>1758.54847958</v>
      </c>
      <c r="L376" s="52">
        <v>1765.64270184</v>
      </c>
      <c r="M376" s="52">
        <v>1800.69189046</v>
      </c>
      <c r="N376" s="52">
        <v>1834.1171950999999</v>
      </c>
      <c r="O376" s="52">
        <v>1870.55584503</v>
      </c>
      <c r="P376" s="52">
        <v>1871.2298165499999</v>
      </c>
      <c r="Q376" s="52">
        <v>1874.3300033200001</v>
      </c>
      <c r="R376" s="52">
        <v>1864.6961594699999</v>
      </c>
      <c r="S376" s="52">
        <v>1832.5499146299999</v>
      </c>
      <c r="T376" s="52">
        <v>1789.8488733500001</v>
      </c>
      <c r="U376" s="52">
        <v>1798.64008111</v>
      </c>
      <c r="V376" s="52">
        <v>1852.8709878499999</v>
      </c>
      <c r="W376" s="52">
        <v>1873.7951115599999</v>
      </c>
      <c r="X376" s="52">
        <v>1899.97564994</v>
      </c>
      <c r="Y376" s="52">
        <v>1932.5818958</v>
      </c>
    </row>
    <row r="377" spans="1:25" s="53" customFormat="1" ht="15.75" x14ac:dyDescent="0.3">
      <c r="A377" s="51" t="s">
        <v>144</v>
      </c>
      <c r="B377" s="52">
        <v>1870.86432212</v>
      </c>
      <c r="C377" s="52">
        <v>1901.9030404800001</v>
      </c>
      <c r="D377" s="52">
        <v>1909.4230827900001</v>
      </c>
      <c r="E377" s="52">
        <v>1912.2759924300001</v>
      </c>
      <c r="F377" s="52">
        <v>1915.89853756</v>
      </c>
      <c r="G377" s="52">
        <v>1902.48549555</v>
      </c>
      <c r="H377" s="52">
        <v>1857.83966375</v>
      </c>
      <c r="I377" s="52">
        <v>1798.03678218</v>
      </c>
      <c r="J377" s="52">
        <v>1759.2509266899999</v>
      </c>
      <c r="K377" s="52">
        <v>1743.5743078200001</v>
      </c>
      <c r="L377" s="52">
        <v>1740.8586704500001</v>
      </c>
      <c r="M377" s="52">
        <v>1753.1697040199999</v>
      </c>
      <c r="N377" s="52">
        <v>1756.7090010100001</v>
      </c>
      <c r="O377" s="52">
        <v>1763.49556338</v>
      </c>
      <c r="P377" s="52">
        <v>1776.44401705</v>
      </c>
      <c r="Q377" s="52">
        <v>1780.9307825000001</v>
      </c>
      <c r="R377" s="52">
        <v>1769.97059603</v>
      </c>
      <c r="S377" s="52">
        <v>1726.98519784</v>
      </c>
      <c r="T377" s="52">
        <v>1716.31004876</v>
      </c>
      <c r="U377" s="52">
        <v>1717.1197510499999</v>
      </c>
      <c r="V377" s="52">
        <v>1725.54218775</v>
      </c>
      <c r="W377" s="52">
        <v>1738.47395248</v>
      </c>
      <c r="X377" s="52">
        <v>1768.6346353199999</v>
      </c>
      <c r="Y377" s="52">
        <v>1802.81045868</v>
      </c>
    </row>
    <row r="378" spans="1:25" s="53" customFormat="1" ht="15.75" x14ac:dyDescent="0.3">
      <c r="A378" s="51" t="s">
        <v>145</v>
      </c>
      <c r="B378" s="52">
        <v>1967.3770572000001</v>
      </c>
      <c r="C378" s="52">
        <v>2060.56079714</v>
      </c>
      <c r="D378" s="52">
        <v>2181.5301190099999</v>
      </c>
      <c r="E378" s="52">
        <v>2188.2988634500002</v>
      </c>
      <c r="F378" s="52">
        <v>2168.6732505600003</v>
      </c>
      <c r="G378" s="52">
        <v>2186.9425353300003</v>
      </c>
      <c r="H378" s="52">
        <v>2156.4229590300001</v>
      </c>
      <c r="I378" s="52">
        <v>2120.45007751</v>
      </c>
      <c r="J378" s="52">
        <v>2011.2583234199999</v>
      </c>
      <c r="K378" s="52">
        <v>1944.0432554500001</v>
      </c>
      <c r="L378" s="52">
        <v>1898.5065984600001</v>
      </c>
      <c r="M378" s="52">
        <v>1893.9043870999999</v>
      </c>
      <c r="N378" s="52">
        <v>1926.0701131799999</v>
      </c>
      <c r="O378" s="52">
        <v>1940.80908628</v>
      </c>
      <c r="P378" s="52">
        <v>1933.78696509</v>
      </c>
      <c r="Q378" s="52">
        <v>1980.4795536399999</v>
      </c>
      <c r="R378" s="52">
        <v>1971.72454806</v>
      </c>
      <c r="S378" s="52">
        <v>1942.8560259599999</v>
      </c>
      <c r="T378" s="52">
        <v>1904.2095072899999</v>
      </c>
      <c r="U378" s="52">
        <v>1926.6322595899999</v>
      </c>
      <c r="V378" s="52">
        <v>1948.7274669199999</v>
      </c>
      <c r="W378" s="52">
        <v>1937.2806399399999</v>
      </c>
      <c r="X378" s="52">
        <v>1970.9552408899999</v>
      </c>
      <c r="Y378" s="52">
        <v>2005.5493805900001</v>
      </c>
    </row>
    <row r="379" spans="1:25" s="53" customFormat="1" ht="15.75" x14ac:dyDescent="0.3">
      <c r="A379" s="51" t="s">
        <v>146</v>
      </c>
      <c r="B379" s="52">
        <v>1949.7786847899999</v>
      </c>
      <c r="C379" s="52">
        <v>1991.71491874</v>
      </c>
      <c r="D379" s="52">
        <v>2014.0168330900001</v>
      </c>
      <c r="E379" s="52">
        <v>2031.89050733</v>
      </c>
      <c r="F379" s="52">
        <v>2025.6046122499999</v>
      </c>
      <c r="G379" s="52">
        <v>2038.6450956199999</v>
      </c>
      <c r="H379" s="52">
        <v>2026.72576761</v>
      </c>
      <c r="I379" s="52">
        <v>1996.1312057</v>
      </c>
      <c r="J379" s="52">
        <v>1951.1437072599999</v>
      </c>
      <c r="K379" s="52">
        <v>1890.39801801</v>
      </c>
      <c r="L379" s="52">
        <v>1858.7262330599999</v>
      </c>
      <c r="M379" s="52">
        <v>1851.05588814</v>
      </c>
      <c r="N379" s="52">
        <v>1862.1513164</v>
      </c>
      <c r="O379" s="52">
        <v>1892.0777926200001</v>
      </c>
      <c r="P379" s="52">
        <v>1909.44396095</v>
      </c>
      <c r="Q379" s="52">
        <v>1922.6386103499999</v>
      </c>
      <c r="R379" s="52">
        <v>1900.31206787</v>
      </c>
      <c r="S379" s="52">
        <v>1852.5669722299999</v>
      </c>
      <c r="T379" s="52">
        <v>1809.6073951000001</v>
      </c>
      <c r="U379" s="52">
        <v>1823.51351451</v>
      </c>
      <c r="V379" s="52">
        <v>1845.5594108099999</v>
      </c>
      <c r="W379" s="52">
        <v>1865.91350605</v>
      </c>
      <c r="X379" s="52">
        <v>1904.8220993800001</v>
      </c>
      <c r="Y379" s="52">
        <v>1936.80941291</v>
      </c>
    </row>
    <row r="380" spans="1:25" s="53" customFormat="1" ht="15.75" x14ac:dyDescent="0.3">
      <c r="A380" s="51" t="s">
        <v>147</v>
      </c>
      <c r="B380" s="52">
        <v>1940.14001923</v>
      </c>
      <c r="C380" s="52">
        <v>1961.91422762</v>
      </c>
      <c r="D380" s="52">
        <v>1992.7971133599999</v>
      </c>
      <c r="E380" s="52">
        <v>2002.56620288</v>
      </c>
      <c r="F380" s="52">
        <v>1987.9549819399999</v>
      </c>
      <c r="G380" s="52">
        <v>1975.75505935</v>
      </c>
      <c r="H380" s="52">
        <v>1918.90938585</v>
      </c>
      <c r="I380" s="52">
        <v>1896.0668014</v>
      </c>
      <c r="J380" s="52">
        <v>1854.91120591</v>
      </c>
      <c r="K380" s="52">
        <v>1844.0093587700001</v>
      </c>
      <c r="L380" s="52">
        <v>1835.43360495</v>
      </c>
      <c r="M380" s="52">
        <v>1842.7979825699999</v>
      </c>
      <c r="N380" s="52">
        <v>1847.00148881</v>
      </c>
      <c r="O380" s="52">
        <v>1863.5353850500001</v>
      </c>
      <c r="P380" s="52">
        <v>1874.1275391700001</v>
      </c>
      <c r="Q380" s="52">
        <v>1871.0612521400001</v>
      </c>
      <c r="R380" s="52">
        <v>1861.0907764599999</v>
      </c>
      <c r="S380" s="52">
        <v>1817.43634744</v>
      </c>
      <c r="T380" s="52">
        <v>1789.4266882499999</v>
      </c>
      <c r="U380" s="52">
        <v>1809.0057778</v>
      </c>
      <c r="V380" s="52">
        <v>1829.13368212</v>
      </c>
      <c r="W380" s="52">
        <v>1848.4962798899999</v>
      </c>
      <c r="X380" s="52">
        <v>1868.9281703300001</v>
      </c>
      <c r="Y380" s="52">
        <v>1886.36548062</v>
      </c>
    </row>
    <row r="381" spans="1:25" s="53" customFormat="1" ht="15.75" x14ac:dyDescent="0.3">
      <c r="A381" s="51" t="s">
        <v>148</v>
      </c>
      <c r="B381" s="52">
        <v>2022.3011005000001</v>
      </c>
      <c r="C381" s="52">
        <v>2051.0943287700002</v>
      </c>
      <c r="D381" s="52">
        <v>2068.4668406000001</v>
      </c>
      <c r="E381" s="52">
        <v>2091.4134547799999</v>
      </c>
      <c r="F381" s="52">
        <v>2082.78942018</v>
      </c>
      <c r="G381" s="52">
        <v>2055.0304924300003</v>
      </c>
      <c r="H381" s="52">
        <v>2007.2282534599999</v>
      </c>
      <c r="I381" s="52">
        <v>1947.41773883</v>
      </c>
      <c r="J381" s="52">
        <v>1914.80888645</v>
      </c>
      <c r="K381" s="52">
        <v>1904.8897224899999</v>
      </c>
      <c r="L381" s="52">
        <v>1893.77387206</v>
      </c>
      <c r="M381" s="52">
        <v>1916.00054191</v>
      </c>
      <c r="N381" s="52">
        <v>1923.1829057099999</v>
      </c>
      <c r="O381" s="52">
        <v>1931.95180895</v>
      </c>
      <c r="P381" s="52">
        <v>1926.02063436</v>
      </c>
      <c r="Q381" s="52">
        <v>1944.0863998699999</v>
      </c>
      <c r="R381" s="52">
        <v>1942.3477950900001</v>
      </c>
      <c r="S381" s="52">
        <v>1898.2859117799999</v>
      </c>
      <c r="T381" s="52">
        <v>1869.00677565</v>
      </c>
      <c r="U381" s="52">
        <v>1881.74359387</v>
      </c>
      <c r="V381" s="52">
        <v>1896.59615117</v>
      </c>
      <c r="W381" s="52">
        <v>1911.3558664299999</v>
      </c>
      <c r="X381" s="52">
        <v>1942.06546785</v>
      </c>
      <c r="Y381" s="52">
        <v>1967.0134771600001</v>
      </c>
    </row>
    <row r="382" spans="1:25" s="53" customFormat="1" ht="15.75" x14ac:dyDescent="0.3">
      <c r="A382" s="51" t="s">
        <v>149</v>
      </c>
      <c r="B382" s="52">
        <v>1948.9061701099999</v>
      </c>
      <c r="C382" s="52">
        <v>1974.98875617</v>
      </c>
      <c r="D382" s="52">
        <v>2007.29493469</v>
      </c>
      <c r="E382" s="52">
        <v>2022.2701843899999</v>
      </c>
      <c r="F382" s="52">
        <v>2013.0160558499999</v>
      </c>
      <c r="G382" s="52">
        <v>1987.5726692999999</v>
      </c>
      <c r="H382" s="52">
        <v>1932.4714145200001</v>
      </c>
      <c r="I382" s="52">
        <v>1843.7888843000001</v>
      </c>
      <c r="J382" s="52">
        <v>1809.3993863799999</v>
      </c>
      <c r="K382" s="52">
        <v>1843.6637575099999</v>
      </c>
      <c r="L382" s="52">
        <v>1835.9955669799999</v>
      </c>
      <c r="M382" s="52">
        <v>1862.534341</v>
      </c>
      <c r="N382" s="52">
        <v>1874.3077984199999</v>
      </c>
      <c r="O382" s="52">
        <v>1886.94166653</v>
      </c>
      <c r="P382" s="52">
        <v>1890.2221162599999</v>
      </c>
      <c r="Q382" s="52">
        <v>1889.76184891</v>
      </c>
      <c r="R382" s="52">
        <v>1876.4362595299999</v>
      </c>
      <c r="S382" s="52">
        <v>1793.7219508400001</v>
      </c>
      <c r="T382" s="52">
        <v>1774.7810947600001</v>
      </c>
      <c r="U382" s="52">
        <v>1788.2202038</v>
      </c>
      <c r="V382" s="52">
        <v>1775.9222477200001</v>
      </c>
      <c r="W382" s="52">
        <v>1786.3433633</v>
      </c>
      <c r="X382" s="52">
        <v>1816.9754312600001</v>
      </c>
      <c r="Y382" s="52">
        <v>1837.6839429700001</v>
      </c>
    </row>
    <row r="383" spans="1:25" s="53" customFormat="1" ht="15.75" x14ac:dyDescent="0.3">
      <c r="A383" s="51" t="s">
        <v>150</v>
      </c>
      <c r="B383" s="52">
        <v>1944.5697197300001</v>
      </c>
      <c r="C383" s="52">
        <v>1977.2850061199999</v>
      </c>
      <c r="D383" s="52">
        <v>2000.66939751</v>
      </c>
      <c r="E383" s="52">
        <v>2008.7379942600001</v>
      </c>
      <c r="F383" s="52">
        <v>2005.2651626500001</v>
      </c>
      <c r="G383" s="52">
        <v>1990.4588383400001</v>
      </c>
      <c r="H383" s="52">
        <v>1944.52438585</v>
      </c>
      <c r="I383" s="52">
        <v>1897.49432168</v>
      </c>
      <c r="J383" s="52">
        <v>1848.9079326399999</v>
      </c>
      <c r="K383" s="52">
        <v>1848.10040695</v>
      </c>
      <c r="L383" s="52">
        <v>1858.0269914099999</v>
      </c>
      <c r="M383" s="52">
        <v>1867.53647234</v>
      </c>
      <c r="N383" s="52">
        <v>1898.6091419699999</v>
      </c>
      <c r="O383" s="52">
        <v>1898.2182354399999</v>
      </c>
      <c r="P383" s="52">
        <v>1927.33833826</v>
      </c>
      <c r="Q383" s="52">
        <v>1921.33370304</v>
      </c>
      <c r="R383" s="52">
        <v>1918.7333422199999</v>
      </c>
      <c r="S383" s="52">
        <v>1906.29659328</v>
      </c>
      <c r="T383" s="52">
        <v>1869.53737516</v>
      </c>
      <c r="U383" s="52">
        <v>1852.3244846600001</v>
      </c>
      <c r="V383" s="52">
        <v>1836.5232129599999</v>
      </c>
      <c r="W383" s="52">
        <v>1864.2173371199999</v>
      </c>
      <c r="X383" s="52">
        <v>1901.4781613600001</v>
      </c>
      <c r="Y383" s="52">
        <v>1936.4297975100001</v>
      </c>
    </row>
    <row r="384" spans="1:25" s="53" customFormat="1" ht="15.75" x14ac:dyDescent="0.3">
      <c r="A384" s="51" t="s">
        <v>151</v>
      </c>
      <c r="B384" s="52">
        <v>1953.9072769699999</v>
      </c>
      <c r="C384" s="52">
        <v>1988.56076512</v>
      </c>
      <c r="D384" s="52">
        <v>2004.0597689799999</v>
      </c>
      <c r="E384" s="52">
        <v>2015.62898071</v>
      </c>
      <c r="F384" s="52">
        <v>2017.3244728499999</v>
      </c>
      <c r="G384" s="52">
        <v>2004.9620170000001</v>
      </c>
      <c r="H384" s="52">
        <v>1946.5744260500001</v>
      </c>
      <c r="I384" s="52">
        <v>1934.84491389</v>
      </c>
      <c r="J384" s="52">
        <v>1894.6908434899999</v>
      </c>
      <c r="K384" s="52">
        <v>1872.15265368</v>
      </c>
      <c r="L384" s="52">
        <v>1872.82110792</v>
      </c>
      <c r="M384" s="52">
        <v>1891.9641826</v>
      </c>
      <c r="N384" s="52">
        <v>1894.7400604499999</v>
      </c>
      <c r="O384" s="52">
        <v>1912.3682857399999</v>
      </c>
      <c r="P384" s="52">
        <v>1915.3899158500001</v>
      </c>
      <c r="Q384" s="52">
        <v>1927.8321832700001</v>
      </c>
      <c r="R384" s="52">
        <v>1914.4298037199999</v>
      </c>
      <c r="S384" s="52">
        <v>1871.10636808</v>
      </c>
      <c r="T384" s="52">
        <v>1852.33911575</v>
      </c>
      <c r="U384" s="52">
        <v>1870.5081873500001</v>
      </c>
      <c r="V384" s="52">
        <v>1881.98134628</v>
      </c>
      <c r="W384" s="52">
        <v>1889.0000118999999</v>
      </c>
      <c r="X384" s="52">
        <v>1903.2688769900001</v>
      </c>
      <c r="Y384" s="52">
        <v>1933.4413932099999</v>
      </c>
    </row>
    <row r="385" spans="1:25" s="53" customFormat="1" ht="15.75" x14ac:dyDescent="0.3">
      <c r="A385" s="51" t="s">
        <v>152</v>
      </c>
      <c r="B385" s="52">
        <v>1935.7852311300001</v>
      </c>
      <c r="C385" s="52">
        <v>1968.5433776</v>
      </c>
      <c r="D385" s="52">
        <v>2010.4263194299999</v>
      </c>
      <c r="E385" s="52">
        <v>2019.5722077099999</v>
      </c>
      <c r="F385" s="52">
        <v>2011.2728569000001</v>
      </c>
      <c r="G385" s="52">
        <v>2007.6163878</v>
      </c>
      <c r="H385" s="52">
        <v>1965.7406122499999</v>
      </c>
      <c r="I385" s="52">
        <v>1938.1480378399999</v>
      </c>
      <c r="J385" s="52">
        <v>1901.5010958099999</v>
      </c>
      <c r="K385" s="52">
        <v>1858.8806586799999</v>
      </c>
      <c r="L385" s="52">
        <v>1821.0856671700001</v>
      </c>
      <c r="M385" s="52">
        <v>1799.7580375299999</v>
      </c>
      <c r="N385" s="52">
        <v>1822.78114671</v>
      </c>
      <c r="O385" s="52">
        <v>1833.7846109100001</v>
      </c>
      <c r="P385" s="52">
        <v>1824.2059649400001</v>
      </c>
      <c r="Q385" s="52">
        <v>1836.9597394699999</v>
      </c>
      <c r="R385" s="52">
        <v>1856.3073761999999</v>
      </c>
      <c r="S385" s="52">
        <v>1821.86203845</v>
      </c>
      <c r="T385" s="52">
        <v>1799.5448127</v>
      </c>
      <c r="U385" s="52">
        <v>1826.2283094499999</v>
      </c>
      <c r="V385" s="52">
        <v>1822.5485005799999</v>
      </c>
      <c r="W385" s="52">
        <v>1824.32591581</v>
      </c>
      <c r="X385" s="52">
        <v>1851.99135989</v>
      </c>
      <c r="Y385" s="52">
        <v>1884.7879015399999</v>
      </c>
    </row>
    <row r="386" spans="1:25" s="53" customFormat="1" ht="15.75" x14ac:dyDescent="0.3">
      <c r="A386" s="51" t="s">
        <v>153</v>
      </c>
      <c r="B386" s="52">
        <v>1956.10466307</v>
      </c>
      <c r="C386" s="52">
        <v>1967.01413024</v>
      </c>
      <c r="D386" s="52">
        <v>2003.2910954399999</v>
      </c>
      <c r="E386" s="52">
        <v>2004.9508993699999</v>
      </c>
      <c r="F386" s="52">
        <v>2002.4227321000001</v>
      </c>
      <c r="G386" s="52">
        <v>2004.9180261900001</v>
      </c>
      <c r="H386" s="52">
        <v>1990.8163648100001</v>
      </c>
      <c r="I386" s="52">
        <v>1984.2924174299999</v>
      </c>
      <c r="J386" s="52">
        <v>1950.55782288</v>
      </c>
      <c r="K386" s="52">
        <v>1913.34421625</v>
      </c>
      <c r="L386" s="52">
        <v>1869.7964851699999</v>
      </c>
      <c r="M386" s="52">
        <v>1855.1270771</v>
      </c>
      <c r="N386" s="52">
        <v>1870.05740322</v>
      </c>
      <c r="O386" s="52">
        <v>1877.9839755999999</v>
      </c>
      <c r="P386" s="52">
        <v>1877.10477324</v>
      </c>
      <c r="Q386" s="52">
        <v>1884.5002519</v>
      </c>
      <c r="R386" s="52">
        <v>1892.97805698</v>
      </c>
      <c r="S386" s="52">
        <v>1851.9755786200001</v>
      </c>
      <c r="T386" s="52">
        <v>1811.6043142000001</v>
      </c>
      <c r="U386" s="52">
        <v>1808.83905003</v>
      </c>
      <c r="V386" s="52">
        <v>1837.0622709300001</v>
      </c>
      <c r="W386" s="52">
        <v>1835.7139336800001</v>
      </c>
      <c r="X386" s="52">
        <v>1872.75503116</v>
      </c>
      <c r="Y386" s="52">
        <v>1912.05696859</v>
      </c>
    </row>
    <row r="387" spans="1:25" s="53" customFormat="1" ht="15.75" x14ac:dyDescent="0.3">
      <c r="A387" s="51" t="s">
        <v>154</v>
      </c>
      <c r="B387" s="52">
        <v>1829.30677801</v>
      </c>
      <c r="C387" s="52">
        <v>1862.42186672</v>
      </c>
      <c r="D387" s="52">
        <v>1889.0767212200001</v>
      </c>
      <c r="E387" s="52">
        <v>1901.47074905</v>
      </c>
      <c r="F387" s="52">
        <v>1905.06394987</v>
      </c>
      <c r="G387" s="52">
        <v>1884.8480706</v>
      </c>
      <c r="H387" s="52">
        <v>1837.7195745900001</v>
      </c>
      <c r="I387" s="52">
        <v>1791.06720752</v>
      </c>
      <c r="J387" s="52">
        <v>1766.7699991899999</v>
      </c>
      <c r="K387" s="52">
        <v>1733.3235548600001</v>
      </c>
      <c r="L387" s="52">
        <v>1720.93776017</v>
      </c>
      <c r="M387" s="52">
        <v>1743.70662535</v>
      </c>
      <c r="N387" s="52">
        <v>1751.1167135400001</v>
      </c>
      <c r="O387" s="52">
        <v>1760.9714701</v>
      </c>
      <c r="P387" s="52">
        <v>1775.72060571</v>
      </c>
      <c r="Q387" s="52">
        <v>1781.2089129000001</v>
      </c>
      <c r="R387" s="52">
        <v>1779.5876633099999</v>
      </c>
      <c r="S387" s="52">
        <v>1754.8190889</v>
      </c>
      <c r="T387" s="52">
        <v>1724.3150659200001</v>
      </c>
      <c r="U387" s="52">
        <v>1712.8334304099999</v>
      </c>
      <c r="V387" s="52">
        <v>1742.0181723999999</v>
      </c>
      <c r="W387" s="52">
        <v>1722.0942269100001</v>
      </c>
      <c r="X387" s="52">
        <v>1762.5654425499999</v>
      </c>
      <c r="Y387" s="52">
        <v>1788.8883040400001</v>
      </c>
    </row>
    <row r="388" spans="1:25" s="53" customFormat="1" ht="15.75" x14ac:dyDescent="0.3">
      <c r="A388" s="51" t="s">
        <v>155</v>
      </c>
      <c r="B388" s="52">
        <v>1828.5353341699999</v>
      </c>
      <c r="C388" s="52">
        <v>1908.86769684</v>
      </c>
      <c r="D388" s="52">
        <v>1947.9072059299999</v>
      </c>
      <c r="E388" s="52">
        <v>1962.9679748000001</v>
      </c>
      <c r="F388" s="52">
        <v>1956.4606002</v>
      </c>
      <c r="G388" s="52">
        <v>1941.47834212</v>
      </c>
      <c r="H388" s="52">
        <v>1875.71195711</v>
      </c>
      <c r="I388" s="52">
        <v>1822.9305155300001</v>
      </c>
      <c r="J388" s="52">
        <v>1804.5790043</v>
      </c>
      <c r="K388" s="52">
        <v>1771.4070565899999</v>
      </c>
      <c r="L388" s="52">
        <v>1756.9544125</v>
      </c>
      <c r="M388" s="52">
        <v>1780.2074827900001</v>
      </c>
      <c r="N388" s="52">
        <v>1795.70120505</v>
      </c>
      <c r="O388" s="52">
        <v>1805.39387012</v>
      </c>
      <c r="P388" s="52">
        <v>1813.75406402</v>
      </c>
      <c r="Q388" s="52">
        <v>1822.1842204699999</v>
      </c>
      <c r="R388" s="52">
        <v>1815.63587166</v>
      </c>
      <c r="S388" s="52">
        <v>1774.8632120099999</v>
      </c>
      <c r="T388" s="52">
        <v>1747.54924295</v>
      </c>
      <c r="U388" s="52">
        <v>1757.4597960900001</v>
      </c>
      <c r="V388" s="52">
        <v>1779.1380657499999</v>
      </c>
      <c r="W388" s="52">
        <v>1784.47051979</v>
      </c>
      <c r="X388" s="52">
        <v>1812.54417304</v>
      </c>
      <c r="Y388" s="52">
        <v>1851.01688715</v>
      </c>
    </row>
    <row r="389" spans="1:25" s="53" customFormat="1" ht="15.75" x14ac:dyDescent="0.3">
      <c r="A389" s="51" t="s">
        <v>156</v>
      </c>
      <c r="B389" s="52">
        <v>1910.2996013699999</v>
      </c>
      <c r="C389" s="52">
        <v>1946.3430101199999</v>
      </c>
      <c r="D389" s="52">
        <v>1981.6428509499999</v>
      </c>
      <c r="E389" s="52">
        <v>1988.5999016200001</v>
      </c>
      <c r="F389" s="52">
        <v>1987.4339992999999</v>
      </c>
      <c r="G389" s="52">
        <v>1955.7734997800001</v>
      </c>
      <c r="H389" s="52">
        <v>1904.41167393</v>
      </c>
      <c r="I389" s="52">
        <v>1864.9456313000001</v>
      </c>
      <c r="J389" s="52">
        <v>1857.60155717</v>
      </c>
      <c r="K389" s="52">
        <v>1833.98021275</v>
      </c>
      <c r="L389" s="52">
        <v>1807.3425798599999</v>
      </c>
      <c r="M389" s="52">
        <v>1830.8254150299999</v>
      </c>
      <c r="N389" s="52">
        <v>1839.9617509299999</v>
      </c>
      <c r="O389" s="52">
        <v>1855.04903388</v>
      </c>
      <c r="P389" s="52">
        <v>1869.0893815499999</v>
      </c>
      <c r="Q389" s="52">
        <v>1880.6517632</v>
      </c>
      <c r="R389" s="52">
        <v>1873.9406412200001</v>
      </c>
      <c r="S389" s="52">
        <v>1843.63289829</v>
      </c>
      <c r="T389" s="52">
        <v>1820.3249842499999</v>
      </c>
      <c r="U389" s="52">
        <v>1820.43563743</v>
      </c>
      <c r="V389" s="52">
        <v>1843.8756109999999</v>
      </c>
      <c r="W389" s="52">
        <v>1850.5542557399999</v>
      </c>
      <c r="X389" s="52">
        <v>1872.7923402500001</v>
      </c>
      <c r="Y389" s="52">
        <v>1883.61695224</v>
      </c>
    </row>
    <row r="390" spans="1:25" s="53" customFormat="1" ht="15.75" x14ac:dyDescent="0.3">
      <c r="A390" s="51" t="s">
        <v>157</v>
      </c>
      <c r="B390" s="52">
        <v>1953.94552503</v>
      </c>
      <c r="C390" s="52">
        <v>2005.7909453099999</v>
      </c>
      <c r="D390" s="52">
        <v>2055.4578582700001</v>
      </c>
      <c r="E390" s="52">
        <v>2105.1861741500002</v>
      </c>
      <c r="F390" s="52">
        <v>2092.0811781100001</v>
      </c>
      <c r="G390" s="52">
        <v>2054.8598648900002</v>
      </c>
      <c r="H390" s="52">
        <v>2010.9941635600001</v>
      </c>
      <c r="I390" s="52">
        <v>1941.3740957099999</v>
      </c>
      <c r="J390" s="52">
        <v>1923.07046956</v>
      </c>
      <c r="K390" s="52">
        <v>1902.8603889599999</v>
      </c>
      <c r="L390" s="52">
        <v>1907.20552997</v>
      </c>
      <c r="M390" s="52">
        <v>1910.6760847400001</v>
      </c>
      <c r="N390" s="52">
        <v>1924.9271791399999</v>
      </c>
      <c r="O390" s="52">
        <v>1934.71649686</v>
      </c>
      <c r="P390" s="52">
        <v>1948.7601138499999</v>
      </c>
      <c r="Q390" s="52">
        <v>1942.9487744200001</v>
      </c>
      <c r="R390" s="52">
        <v>1958.6226627000001</v>
      </c>
      <c r="S390" s="52">
        <v>1895.70125899</v>
      </c>
      <c r="T390" s="52">
        <v>1874.56913074</v>
      </c>
      <c r="U390" s="52">
        <v>1883.84295017</v>
      </c>
      <c r="V390" s="52">
        <v>1911.77815205</v>
      </c>
      <c r="W390" s="52">
        <v>1921.2321032</v>
      </c>
      <c r="X390" s="52">
        <v>1952.8589891899999</v>
      </c>
      <c r="Y390" s="52">
        <v>1969.9815773400001</v>
      </c>
    </row>
    <row r="391" spans="1:25" s="53" customFormat="1" ht="15.75" x14ac:dyDescent="0.3">
      <c r="A391" s="51" t="s">
        <v>158</v>
      </c>
      <c r="B391" s="52">
        <v>1968.98390986</v>
      </c>
      <c r="C391" s="52">
        <v>2015.8048737500001</v>
      </c>
      <c r="D391" s="52">
        <v>2038.4943272200001</v>
      </c>
      <c r="E391" s="52">
        <v>2212.9191162299999</v>
      </c>
      <c r="F391" s="52">
        <v>2209.7237974499999</v>
      </c>
      <c r="G391" s="52">
        <v>2189.97508148</v>
      </c>
      <c r="H391" s="52">
        <v>2088.43168793</v>
      </c>
      <c r="I391" s="52">
        <v>2027.9471837599999</v>
      </c>
      <c r="J391" s="52">
        <v>1989.40773967</v>
      </c>
      <c r="K391" s="52">
        <v>1954.0424417500001</v>
      </c>
      <c r="L391" s="52">
        <v>1959.49446085</v>
      </c>
      <c r="M391" s="52">
        <v>1968.64274017</v>
      </c>
      <c r="N391" s="52">
        <v>1985.6044303799999</v>
      </c>
      <c r="O391" s="52">
        <v>2007.58554256</v>
      </c>
      <c r="P391" s="52">
        <v>2015.6129417899999</v>
      </c>
      <c r="Q391" s="52">
        <v>2026.1168930900001</v>
      </c>
      <c r="R391" s="52">
        <v>2034.0749666899999</v>
      </c>
      <c r="S391" s="52">
        <v>2005.06170542</v>
      </c>
      <c r="T391" s="52">
        <v>1987.9534004100001</v>
      </c>
      <c r="U391" s="52">
        <v>1996.36813181</v>
      </c>
      <c r="V391" s="52">
        <v>2010.1580654500001</v>
      </c>
      <c r="W391" s="52">
        <v>2022.3051642600001</v>
      </c>
      <c r="X391" s="52">
        <v>2055.12835348</v>
      </c>
      <c r="Y391" s="52">
        <v>2075.5587254800002</v>
      </c>
    </row>
    <row r="392" spans="1:25" s="53" customFormat="1" ht="15.75" x14ac:dyDescent="0.3">
      <c r="A392" s="51" t="s">
        <v>159</v>
      </c>
      <c r="B392" s="52">
        <v>1934.38088812</v>
      </c>
      <c r="C392" s="52">
        <v>1917.14968623</v>
      </c>
      <c r="D392" s="52">
        <v>1950.8317165199999</v>
      </c>
      <c r="E392" s="52">
        <v>2096.2951840300002</v>
      </c>
      <c r="F392" s="52">
        <v>2095.1196700099999</v>
      </c>
      <c r="G392" s="52">
        <v>2076.1348627299999</v>
      </c>
      <c r="H392" s="52">
        <v>2060.7287561799999</v>
      </c>
      <c r="I392" s="52">
        <v>2023.55123209</v>
      </c>
      <c r="J392" s="52">
        <v>1974.52511746</v>
      </c>
      <c r="K392" s="52">
        <v>1936.7393712999999</v>
      </c>
      <c r="L392" s="52">
        <v>1898.9071429400001</v>
      </c>
      <c r="M392" s="52">
        <v>1890.8796019399999</v>
      </c>
      <c r="N392" s="52">
        <v>1880.0565049100001</v>
      </c>
      <c r="O392" s="52">
        <v>1879.11060428</v>
      </c>
      <c r="P392" s="52">
        <v>1884.35918079</v>
      </c>
      <c r="Q392" s="52">
        <v>1897.7319018999999</v>
      </c>
      <c r="R392" s="52">
        <v>1887.5527551099999</v>
      </c>
      <c r="S392" s="52">
        <v>1857.0306013699999</v>
      </c>
      <c r="T392" s="52">
        <v>1876.5798043499999</v>
      </c>
      <c r="U392" s="52">
        <v>1885.1880833800001</v>
      </c>
      <c r="V392" s="52">
        <v>1903.0406098399999</v>
      </c>
      <c r="W392" s="52">
        <v>1911.8573290699999</v>
      </c>
      <c r="X392" s="52">
        <v>1944.2349142599999</v>
      </c>
      <c r="Y392" s="52">
        <v>1955.8906718200001</v>
      </c>
    </row>
    <row r="393" spans="1:25" s="53" customFormat="1" ht="15.75" x14ac:dyDescent="0.3">
      <c r="A393" s="51" t="s">
        <v>160</v>
      </c>
      <c r="B393" s="52">
        <v>1857.973608</v>
      </c>
      <c r="C393" s="52">
        <v>1921.36272884</v>
      </c>
      <c r="D393" s="52">
        <v>1974.5925201</v>
      </c>
      <c r="E393" s="52">
        <v>2010.8726013400001</v>
      </c>
      <c r="F393" s="52">
        <v>2018.4745207000001</v>
      </c>
      <c r="G393" s="52">
        <v>1998.55296486</v>
      </c>
      <c r="H393" s="52">
        <v>1987.0900747799999</v>
      </c>
      <c r="I393" s="52">
        <v>1981.43033902</v>
      </c>
      <c r="J393" s="52">
        <v>1925.0320511</v>
      </c>
      <c r="K393" s="52">
        <v>1910.22923625</v>
      </c>
      <c r="L393" s="52">
        <v>1848.53079701</v>
      </c>
      <c r="M393" s="52">
        <v>1833.26940878</v>
      </c>
      <c r="N393" s="52">
        <v>1841.9205792400001</v>
      </c>
      <c r="O393" s="52">
        <v>1868.84923097</v>
      </c>
      <c r="P393" s="52">
        <v>1854.8393115599999</v>
      </c>
      <c r="Q393" s="52">
        <v>1852.0319530199999</v>
      </c>
      <c r="R393" s="52">
        <v>1853.6926490999999</v>
      </c>
      <c r="S393" s="52">
        <v>1839.1128899</v>
      </c>
      <c r="T393" s="52">
        <v>1816.9058350400001</v>
      </c>
      <c r="U393" s="52">
        <v>1822.2262829399999</v>
      </c>
      <c r="V393" s="52">
        <v>1844.5732814799999</v>
      </c>
      <c r="W393" s="52">
        <v>1855.72035871</v>
      </c>
      <c r="X393" s="52">
        <v>1883.8632721500001</v>
      </c>
      <c r="Y393" s="52">
        <v>1897.35275957</v>
      </c>
    </row>
    <row r="394" spans="1:25" s="53" customFormat="1" ht="15.75" x14ac:dyDescent="0.3">
      <c r="A394" s="51" t="s">
        <v>161</v>
      </c>
      <c r="B394" s="52">
        <v>1964.0531006799999</v>
      </c>
      <c r="C394" s="52">
        <v>2008.4200639599999</v>
      </c>
      <c r="D394" s="52">
        <v>2021.8061398299999</v>
      </c>
      <c r="E394" s="52">
        <v>2031.19178794</v>
      </c>
      <c r="F394" s="52">
        <v>2026.95270929</v>
      </c>
      <c r="G394" s="52">
        <v>1998.74635728</v>
      </c>
      <c r="H394" s="52">
        <v>1972.2640622199999</v>
      </c>
      <c r="I394" s="52">
        <v>1929.7601727900001</v>
      </c>
      <c r="J394" s="52">
        <v>1874.62385526</v>
      </c>
      <c r="K394" s="52">
        <v>1848.10127663</v>
      </c>
      <c r="L394" s="52">
        <v>1834.7752092400001</v>
      </c>
      <c r="M394" s="52">
        <v>1848.3455337099999</v>
      </c>
      <c r="N394" s="52">
        <v>1845.9842779099999</v>
      </c>
      <c r="O394" s="52">
        <v>1849.8628368299999</v>
      </c>
      <c r="P394" s="52">
        <v>1848.26453995</v>
      </c>
      <c r="Q394" s="52">
        <v>1859.2713773600001</v>
      </c>
      <c r="R394" s="52">
        <v>1878.40763793</v>
      </c>
      <c r="S394" s="52">
        <v>1849.5791090499999</v>
      </c>
      <c r="T394" s="52">
        <v>1815.23637788</v>
      </c>
      <c r="U394" s="52">
        <v>1828.2052480699999</v>
      </c>
      <c r="V394" s="52">
        <v>1853.1458811099999</v>
      </c>
      <c r="W394" s="52">
        <v>1868.2919396499999</v>
      </c>
      <c r="X394" s="52">
        <v>1903.3541775799999</v>
      </c>
      <c r="Y394" s="52">
        <v>1919.75265276</v>
      </c>
    </row>
    <row r="395" spans="1:25" s="53" customFormat="1" ht="15.75" x14ac:dyDescent="0.3">
      <c r="A395" s="51" t="s">
        <v>162</v>
      </c>
      <c r="B395" s="52">
        <v>2126.3233867700001</v>
      </c>
      <c r="C395" s="52">
        <v>2227.9253873299999</v>
      </c>
      <c r="D395" s="52">
        <v>2286.2151332800004</v>
      </c>
      <c r="E395" s="52">
        <v>2314.9836022400004</v>
      </c>
      <c r="F395" s="52">
        <v>2295.5551377700003</v>
      </c>
      <c r="G395" s="52">
        <v>2261.92841727</v>
      </c>
      <c r="H395" s="52">
        <v>2152.7716875599999</v>
      </c>
      <c r="I395" s="52">
        <v>2064.0488251000002</v>
      </c>
      <c r="J395" s="52">
        <v>2044.5944947099999</v>
      </c>
      <c r="K395" s="52">
        <v>2002.7319136799999</v>
      </c>
      <c r="L395" s="52">
        <v>1989.41907627</v>
      </c>
      <c r="M395" s="52">
        <v>2000.6385819699999</v>
      </c>
      <c r="N395" s="52">
        <v>2056.03903773</v>
      </c>
      <c r="O395" s="52">
        <v>2139.1970392799999</v>
      </c>
      <c r="P395" s="52">
        <v>2207.4608689199999</v>
      </c>
      <c r="Q395" s="52">
        <v>2192.7888167599999</v>
      </c>
      <c r="R395" s="52">
        <v>2163.8521787499999</v>
      </c>
      <c r="S395" s="52">
        <v>2168.7416365100003</v>
      </c>
      <c r="T395" s="52">
        <v>2118.8901712800002</v>
      </c>
      <c r="U395" s="52">
        <v>2137.7531823200002</v>
      </c>
      <c r="V395" s="52">
        <v>2181.5655506000003</v>
      </c>
      <c r="W395" s="52">
        <v>2110.0864952300003</v>
      </c>
      <c r="X395" s="52">
        <v>2149.8290942600001</v>
      </c>
      <c r="Y395" s="52">
        <v>2208.8086131700002</v>
      </c>
    </row>
    <row r="396" spans="1:25" s="53" customFormat="1" ht="15.75" x14ac:dyDescent="0.3">
      <c r="A396" s="51" t="s">
        <v>163</v>
      </c>
      <c r="B396" s="52">
        <v>2108.0251857200001</v>
      </c>
      <c r="C396" s="52">
        <v>2230.5338891800002</v>
      </c>
      <c r="D396" s="52">
        <v>2283.8665944000004</v>
      </c>
      <c r="E396" s="52">
        <v>2306.4201429700001</v>
      </c>
      <c r="F396" s="52">
        <v>2288.3311194100002</v>
      </c>
      <c r="G396" s="52">
        <v>2234.1403587599998</v>
      </c>
      <c r="H396" s="52">
        <v>2118.0495013</v>
      </c>
      <c r="I396" s="52">
        <v>2043.7430635799999</v>
      </c>
      <c r="J396" s="52">
        <v>2028.64653112</v>
      </c>
      <c r="K396" s="52">
        <v>2019.86322243</v>
      </c>
      <c r="L396" s="52">
        <v>1992.5118931899999</v>
      </c>
      <c r="M396" s="52">
        <v>2029.3482673599999</v>
      </c>
      <c r="N396" s="52">
        <v>2057.5736795100001</v>
      </c>
      <c r="O396" s="52">
        <v>2072.4945869900002</v>
      </c>
      <c r="P396" s="52">
        <v>2081.1826818899999</v>
      </c>
      <c r="Q396" s="52">
        <v>2065.77473491</v>
      </c>
      <c r="R396" s="52">
        <v>2088.0507818900001</v>
      </c>
      <c r="S396" s="52">
        <v>2059.3153989000002</v>
      </c>
      <c r="T396" s="52">
        <v>1989.7028980099999</v>
      </c>
      <c r="U396" s="52">
        <v>2008.61698299</v>
      </c>
      <c r="V396" s="52">
        <v>2047.39671703</v>
      </c>
      <c r="W396" s="52">
        <v>2048.7983249200001</v>
      </c>
      <c r="X396" s="52">
        <v>2091.80401248</v>
      </c>
      <c r="Y396" s="52">
        <v>2141.5902919</v>
      </c>
    </row>
    <row r="397" spans="1:25" s="53" customFormat="1" ht="15.75" x14ac:dyDescent="0.3">
      <c r="A397" s="51" t="s">
        <v>164</v>
      </c>
      <c r="B397" s="52">
        <v>2070.33970864</v>
      </c>
      <c r="C397" s="52">
        <v>2117.5176834399999</v>
      </c>
      <c r="D397" s="52">
        <v>2142.73289088</v>
      </c>
      <c r="E397" s="52">
        <v>2144.0330844700002</v>
      </c>
      <c r="F397" s="52">
        <v>2145.27866778</v>
      </c>
      <c r="G397" s="52">
        <v>2121.07351887</v>
      </c>
      <c r="H397" s="52">
        <v>2122.4408218200001</v>
      </c>
      <c r="I397" s="52">
        <v>2018.49380726</v>
      </c>
      <c r="J397" s="52">
        <v>1979.04656697</v>
      </c>
      <c r="K397" s="52">
        <v>1972.9438705600001</v>
      </c>
      <c r="L397" s="52">
        <v>1950.41604467</v>
      </c>
      <c r="M397" s="52">
        <v>1975.55123789</v>
      </c>
      <c r="N397" s="52">
        <v>1994.77075631</v>
      </c>
      <c r="O397" s="52">
        <v>2012.02463764</v>
      </c>
      <c r="P397" s="52">
        <v>2039.4691851</v>
      </c>
      <c r="Q397" s="52">
        <v>2026.5032133499999</v>
      </c>
      <c r="R397" s="52">
        <v>2036.5465609099999</v>
      </c>
      <c r="S397" s="52">
        <v>1987.4004287600001</v>
      </c>
      <c r="T397" s="52">
        <v>1943.3642628099999</v>
      </c>
      <c r="U397" s="52">
        <v>1940.00776389</v>
      </c>
      <c r="V397" s="52">
        <v>2004.0135794099999</v>
      </c>
      <c r="W397" s="52">
        <v>1990.43108405</v>
      </c>
      <c r="X397" s="52">
        <v>2012.39942784</v>
      </c>
      <c r="Y397" s="52">
        <v>2035.31229635</v>
      </c>
    </row>
    <row r="398" spans="1:25" s="53" customFormat="1" ht="15.75" x14ac:dyDescent="0.3">
      <c r="A398" s="51" t="s">
        <v>165</v>
      </c>
      <c r="B398" s="52">
        <v>2175.62184768</v>
      </c>
      <c r="C398" s="52">
        <v>2231.5885200000002</v>
      </c>
      <c r="D398" s="52">
        <v>2301.4505242600003</v>
      </c>
      <c r="E398" s="52">
        <v>2321.0251690200002</v>
      </c>
      <c r="F398" s="52">
        <v>2316.5509737500001</v>
      </c>
      <c r="G398" s="52">
        <v>2341.4610080900002</v>
      </c>
      <c r="H398" s="52">
        <v>2223.8173761200005</v>
      </c>
      <c r="I398" s="52">
        <v>2126.7456716400002</v>
      </c>
      <c r="J398" s="52">
        <v>2093.7109747499999</v>
      </c>
      <c r="K398" s="52">
        <v>2014.1895758799999</v>
      </c>
      <c r="L398" s="52">
        <v>2026.6874393799999</v>
      </c>
      <c r="M398" s="52">
        <v>2058.3468282399999</v>
      </c>
      <c r="N398" s="52">
        <v>2144.4527866799999</v>
      </c>
      <c r="O398" s="52">
        <v>2119.4454188700001</v>
      </c>
      <c r="P398" s="52">
        <v>2128.6788235500003</v>
      </c>
      <c r="Q398" s="52">
        <v>2165.6158508000003</v>
      </c>
      <c r="R398" s="52">
        <v>2155.4423808700003</v>
      </c>
      <c r="S398" s="52">
        <v>2131.89516546</v>
      </c>
      <c r="T398" s="52">
        <v>2029.3831946999999</v>
      </c>
      <c r="U398" s="52">
        <v>2061.2111779800002</v>
      </c>
      <c r="V398" s="52">
        <v>2055.3259928800003</v>
      </c>
      <c r="W398" s="52">
        <v>2054.99865211</v>
      </c>
      <c r="X398" s="52">
        <v>2086.2733914400001</v>
      </c>
      <c r="Y398" s="52">
        <v>2227.8750877800003</v>
      </c>
    </row>
    <row r="399" spans="1:25" s="53" customFormat="1" ht="15.75" x14ac:dyDescent="0.3">
      <c r="A399" s="51" t="s">
        <v>166</v>
      </c>
      <c r="B399" s="52">
        <v>2466.6369824900003</v>
      </c>
      <c r="C399" s="52">
        <v>2469.8046639600002</v>
      </c>
      <c r="D399" s="52">
        <v>2514.0549729700001</v>
      </c>
      <c r="E399" s="52">
        <v>2564.2117073100003</v>
      </c>
      <c r="F399" s="52">
        <v>2524.9318385400002</v>
      </c>
      <c r="G399" s="52">
        <v>2485.8777064000001</v>
      </c>
      <c r="H399" s="52">
        <v>2451.3408843400002</v>
      </c>
      <c r="I399" s="52">
        <v>2500.9795546400001</v>
      </c>
      <c r="J399" s="52">
        <v>2408.31236068</v>
      </c>
      <c r="K399" s="52">
        <v>2374.2747385800003</v>
      </c>
      <c r="L399" s="52">
        <v>2296.0136656500003</v>
      </c>
      <c r="M399" s="52">
        <v>2172.95653769</v>
      </c>
      <c r="N399" s="52">
        <v>2229.97893428</v>
      </c>
      <c r="O399" s="52">
        <v>2261.1108025100002</v>
      </c>
      <c r="P399" s="52">
        <v>2304.4818240200002</v>
      </c>
      <c r="Q399" s="52">
        <v>2329.3898988700003</v>
      </c>
      <c r="R399" s="52">
        <v>2388.9603916000001</v>
      </c>
      <c r="S399" s="52">
        <v>2302.8961514400003</v>
      </c>
      <c r="T399" s="52">
        <v>2284.3794026</v>
      </c>
      <c r="U399" s="52">
        <v>2202.3506196500002</v>
      </c>
      <c r="V399" s="52">
        <v>2204.8455681099999</v>
      </c>
      <c r="W399" s="52">
        <v>2219.24763523</v>
      </c>
      <c r="X399" s="52">
        <v>2277.1737829600002</v>
      </c>
      <c r="Y399" s="52">
        <v>2366.4908412900004</v>
      </c>
    </row>
    <row r="400" spans="1:25" s="53" customFormat="1" ht="15.75" x14ac:dyDescent="0.3">
      <c r="A400" s="51" t="s">
        <v>167</v>
      </c>
      <c r="B400" s="52">
        <v>2287.94890983</v>
      </c>
      <c r="C400" s="52">
        <v>2291.7023489400003</v>
      </c>
      <c r="D400" s="52">
        <v>2281.5882196500002</v>
      </c>
      <c r="E400" s="52">
        <v>2308.3079957700002</v>
      </c>
      <c r="F400" s="52">
        <v>2351.8925249100002</v>
      </c>
      <c r="G400" s="52">
        <v>2389.9685986500003</v>
      </c>
      <c r="H400" s="52">
        <v>2369.1431472900003</v>
      </c>
      <c r="I400" s="52">
        <v>2338.0733036000001</v>
      </c>
      <c r="J400" s="52">
        <v>2254.2063828400001</v>
      </c>
      <c r="K400" s="52">
        <v>2196.6083134</v>
      </c>
      <c r="L400" s="52">
        <v>2163.4971628500002</v>
      </c>
      <c r="M400" s="52">
        <v>2155.1455628200001</v>
      </c>
      <c r="N400" s="52">
        <v>2194.3354557299999</v>
      </c>
      <c r="O400" s="52">
        <v>2250.7073981399999</v>
      </c>
      <c r="P400" s="52">
        <v>2234.9906401000003</v>
      </c>
      <c r="Q400" s="52">
        <v>2230.7367872300001</v>
      </c>
      <c r="R400" s="52">
        <v>2224.8043209699999</v>
      </c>
      <c r="S400" s="52">
        <v>2098.6874483700003</v>
      </c>
      <c r="T400" s="52">
        <v>2035.9400406699999</v>
      </c>
      <c r="U400" s="52">
        <v>2006.6297122000001</v>
      </c>
      <c r="V400" s="52">
        <v>2069.2069838400002</v>
      </c>
      <c r="W400" s="52">
        <v>2096.47543898</v>
      </c>
      <c r="X400" s="52">
        <v>2230.1259389900001</v>
      </c>
      <c r="Y400" s="52">
        <v>2313.5256586600003</v>
      </c>
    </row>
    <row r="401" spans="1:25" s="23" customFormat="1" ht="13.5" x14ac:dyDescent="0.2">
      <c r="E401" s="68"/>
    </row>
    <row r="402" spans="1:25" s="69" customFormat="1" ht="33.75" customHeight="1" x14ac:dyDescent="0.25">
      <c r="A402" s="155" t="s">
        <v>108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</row>
    <row r="403" spans="1:25" ht="15.75" customHeight="1" x14ac:dyDescent="0.2">
      <c r="A403" s="150" t="s">
        <v>69</v>
      </c>
      <c r="B403" s="201" t="s">
        <v>70</v>
      </c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4"/>
    </row>
    <row r="404" spans="1:25" s="48" customFormat="1" x14ac:dyDescent="0.2">
      <c r="A404" s="151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2089.70646708</v>
      </c>
      <c r="C405" s="59">
        <v>2127.53377043</v>
      </c>
      <c r="D405" s="59">
        <v>2160.1175155600004</v>
      </c>
      <c r="E405" s="59">
        <v>2175.7335642500002</v>
      </c>
      <c r="F405" s="59">
        <v>2170.14362777</v>
      </c>
      <c r="G405" s="59">
        <v>2146.8720396099998</v>
      </c>
      <c r="H405" s="59">
        <v>2102.3493332400003</v>
      </c>
      <c r="I405" s="59">
        <v>2056.8096101599999</v>
      </c>
      <c r="J405" s="59">
        <v>2012.79860818</v>
      </c>
      <c r="K405" s="59">
        <v>1996.82028167</v>
      </c>
      <c r="L405" s="59">
        <v>1994.4099658600001</v>
      </c>
      <c r="M405" s="59">
        <v>2015.8835318900001</v>
      </c>
      <c r="N405" s="59">
        <v>2027.4502242200001</v>
      </c>
      <c r="O405" s="59">
        <v>2037.00807945</v>
      </c>
      <c r="P405" s="59">
        <v>2048.5064327999999</v>
      </c>
      <c r="Q405" s="59">
        <v>2053.6666660199999</v>
      </c>
      <c r="R405" s="59">
        <v>2083.94799711</v>
      </c>
      <c r="S405" s="59">
        <v>2013.9441127800001</v>
      </c>
      <c r="T405" s="59">
        <v>1995.1452991000001</v>
      </c>
      <c r="U405" s="59">
        <v>2029.78198163</v>
      </c>
      <c r="V405" s="59">
        <v>1992.46727652</v>
      </c>
      <c r="W405" s="59">
        <v>2007.41504416</v>
      </c>
      <c r="X405" s="59">
        <v>2013.78700067</v>
      </c>
      <c r="Y405" s="59">
        <v>2038.0082047200001</v>
      </c>
    </row>
    <row r="406" spans="1:25" s="53" customFormat="1" ht="15.75" x14ac:dyDescent="0.3">
      <c r="A406" s="51" t="s">
        <v>138</v>
      </c>
      <c r="B406" s="52">
        <v>2159.5246017899999</v>
      </c>
      <c r="C406" s="52">
        <v>2154.1139174700002</v>
      </c>
      <c r="D406" s="52">
        <v>2166.2383605200002</v>
      </c>
      <c r="E406" s="52">
        <v>2177.6908880600004</v>
      </c>
      <c r="F406" s="52">
        <v>2184.0440310100003</v>
      </c>
      <c r="G406" s="52">
        <v>2188.3428342400002</v>
      </c>
      <c r="H406" s="52">
        <v>2187.9585464900001</v>
      </c>
      <c r="I406" s="52">
        <v>2152.25950233</v>
      </c>
      <c r="J406" s="52">
        <v>2105.4162862499998</v>
      </c>
      <c r="K406" s="52">
        <v>2068.9154800300003</v>
      </c>
      <c r="L406" s="52">
        <v>2036.0866184900001</v>
      </c>
      <c r="M406" s="52">
        <v>2027.2762047000001</v>
      </c>
      <c r="N406" s="52">
        <v>2049.9155490900002</v>
      </c>
      <c r="O406" s="52">
        <v>2071.6800197699999</v>
      </c>
      <c r="P406" s="52">
        <v>2084.7758716899998</v>
      </c>
      <c r="Q406" s="52">
        <v>2087.4408626200002</v>
      </c>
      <c r="R406" s="52">
        <v>2063.7234802800003</v>
      </c>
      <c r="S406" s="52">
        <v>2026.02391132</v>
      </c>
      <c r="T406" s="52">
        <v>1993.66528584</v>
      </c>
      <c r="U406" s="52">
        <v>2003.6992724700001</v>
      </c>
      <c r="V406" s="52">
        <v>2029.3433528099999</v>
      </c>
      <c r="W406" s="52">
        <v>2042.3009513900001</v>
      </c>
      <c r="X406" s="52">
        <v>2073.18177173</v>
      </c>
      <c r="Y406" s="52">
        <v>2094.8634155999998</v>
      </c>
    </row>
    <row r="407" spans="1:25" s="53" customFormat="1" ht="15.75" x14ac:dyDescent="0.3">
      <c r="A407" s="51" t="s">
        <v>139</v>
      </c>
      <c r="B407" s="52">
        <v>2060.3251268100003</v>
      </c>
      <c r="C407" s="52">
        <v>2102.4712491199998</v>
      </c>
      <c r="D407" s="52">
        <v>2146.8002297100002</v>
      </c>
      <c r="E407" s="52">
        <v>2142.9156912799999</v>
      </c>
      <c r="F407" s="52">
        <v>2137.9503238100001</v>
      </c>
      <c r="G407" s="52">
        <v>2150.3341065200002</v>
      </c>
      <c r="H407" s="52">
        <v>2143.1559765700003</v>
      </c>
      <c r="I407" s="52">
        <v>2140.2205363499997</v>
      </c>
      <c r="J407" s="52">
        <v>2108.89013755</v>
      </c>
      <c r="K407" s="52">
        <v>2074.6001336700001</v>
      </c>
      <c r="L407" s="52">
        <v>2033.2531652</v>
      </c>
      <c r="M407" s="52">
        <v>2030.1847016900001</v>
      </c>
      <c r="N407" s="52">
        <v>2044.1253073600001</v>
      </c>
      <c r="O407" s="52">
        <v>2069.1110931900002</v>
      </c>
      <c r="P407" s="52">
        <v>2072.97817085</v>
      </c>
      <c r="Q407" s="52">
        <v>2080.9024924800001</v>
      </c>
      <c r="R407" s="52">
        <v>2063.7692257799999</v>
      </c>
      <c r="S407" s="52">
        <v>2016.8986369199999</v>
      </c>
      <c r="T407" s="52">
        <v>1971.8610416900001</v>
      </c>
      <c r="U407" s="52">
        <v>1981.15149557</v>
      </c>
      <c r="V407" s="52">
        <v>2013.3872534899999</v>
      </c>
      <c r="W407" s="52">
        <v>2023.2280514900001</v>
      </c>
      <c r="X407" s="52">
        <v>2051.8692363499999</v>
      </c>
      <c r="Y407" s="52">
        <v>2100.8213545400004</v>
      </c>
    </row>
    <row r="408" spans="1:25" s="53" customFormat="1" ht="15.75" x14ac:dyDescent="0.3">
      <c r="A408" s="51" t="s">
        <v>140</v>
      </c>
      <c r="B408" s="52">
        <v>2086.2974912199998</v>
      </c>
      <c r="C408" s="52">
        <v>2126.9651224899999</v>
      </c>
      <c r="D408" s="52">
        <v>2127.6383058199999</v>
      </c>
      <c r="E408" s="52">
        <v>2142.2011232699997</v>
      </c>
      <c r="F408" s="52">
        <v>2141.4462879000002</v>
      </c>
      <c r="G408" s="52">
        <v>2117.0227447699999</v>
      </c>
      <c r="H408" s="52">
        <v>2088.5475434600003</v>
      </c>
      <c r="I408" s="52">
        <v>2021.0431715700001</v>
      </c>
      <c r="J408" s="52">
        <v>1998.99133489</v>
      </c>
      <c r="K408" s="52">
        <v>1987.2726955600001</v>
      </c>
      <c r="L408" s="52">
        <v>1979.8732577999999</v>
      </c>
      <c r="M408" s="52">
        <v>1988.0037028300001</v>
      </c>
      <c r="N408" s="52">
        <v>1999.11737507</v>
      </c>
      <c r="O408" s="52">
        <v>2009.6726587800001</v>
      </c>
      <c r="P408" s="52">
        <v>2021.83629236</v>
      </c>
      <c r="Q408" s="52">
        <v>2024.0022306600001</v>
      </c>
      <c r="R408" s="52">
        <v>2011.42895716</v>
      </c>
      <c r="S408" s="52">
        <v>1973.4550652299999</v>
      </c>
      <c r="T408" s="52">
        <v>1952.44076838</v>
      </c>
      <c r="U408" s="52">
        <v>1963.7278381599999</v>
      </c>
      <c r="V408" s="52">
        <v>1984.82888673</v>
      </c>
      <c r="W408" s="52">
        <v>1996.2827642899999</v>
      </c>
      <c r="X408" s="52">
        <v>2034.5537934700001</v>
      </c>
      <c r="Y408" s="52">
        <v>2051.1063978500001</v>
      </c>
    </row>
    <row r="409" spans="1:25" s="53" customFormat="1" ht="15.75" x14ac:dyDescent="0.3">
      <c r="A409" s="51" t="s">
        <v>141</v>
      </c>
      <c r="B409" s="52">
        <v>2183.2651906700003</v>
      </c>
      <c r="C409" s="52">
        <v>2204.5189161799999</v>
      </c>
      <c r="D409" s="52">
        <v>2239.9180051800004</v>
      </c>
      <c r="E409" s="52">
        <v>2246.4535636999999</v>
      </c>
      <c r="F409" s="52">
        <v>2231.9787093300001</v>
      </c>
      <c r="G409" s="52">
        <v>2199.0553027699998</v>
      </c>
      <c r="H409" s="52">
        <v>2159.1069140999998</v>
      </c>
      <c r="I409" s="52">
        <v>2116.48458501</v>
      </c>
      <c r="J409" s="52">
        <v>2076.07310783</v>
      </c>
      <c r="K409" s="52">
        <v>2074.16581279</v>
      </c>
      <c r="L409" s="52">
        <v>2109.5778201100002</v>
      </c>
      <c r="M409" s="52">
        <v>2200.5899169599998</v>
      </c>
      <c r="N409" s="52">
        <v>2205.5410967299999</v>
      </c>
      <c r="O409" s="52">
        <v>2244.4811045400002</v>
      </c>
      <c r="P409" s="52">
        <v>2220.5885148799998</v>
      </c>
      <c r="Q409" s="52">
        <v>2182.64273211</v>
      </c>
      <c r="R409" s="52">
        <v>2134.4810996200004</v>
      </c>
      <c r="S409" s="52">
        <v>2076.8513258600001</v>
      </c>
      <c r="T409" s="52">
        <v>2053.0604946200001</v>
      </c>
      <c r="U409" s="52">
        <v>2064.4326730299999</v>
      </c>
      <c r="V409" s="52">
        <v>2101.6143565299999</v>
      </c>
      <c r="W409" s="52">
        <v>2110.8552698600001</v>
      </c>
      <c r="X409" s="52">
        <v>2129.2006023700001</v>
      </c>
      <c r="Y409" s="52">
        <v>2158.1265302800002</v>
      </c>
    </row>
    <row r="410" spans="1:25" s="53" customFormat="1" ht="15.75" x14ac:dyDescent="0.3">
      <c r="A410" s="51" t="s">
        <v>142</v>
      </c>
      <c r="B410" s="52">
        <v>2072.6015565799999</v>
      </c>
      <c r="C410" s="52">
        <v>2086.8194634299998</v>
      </c>
      <c r="D410" s="52">
        <v>2118.4582791900002</v>
      </c>
      <c r="E410" s="52">
        <v>2125.9825600300001</v>
      </c>
      <c r="F410" s="52">
        <v>2114.82532214</v>
      </c>
      <c r="G410" s="52">
        <v>2085.3382554600003</v>
      </c>
      <c r="H410" s="52">
        <v>2038.60942963</v>
      </c>
      <c r="I410" s="52">
        <v>1982.10843009</v>
      </c>
      <c r="J410" s="52">
        <v>1977.3886562800001</v>
      </c>
      <c r="K410" s="52">
        <v>1957.98925525</v>
      </c>
      <c r="L410" s="52">
        <v>1939.79083083</v>
      </c>
      <c r="M410" s="52">
        <v>1950.14317489</v>
      </c>
      <c r="N410" s="52">
        <v>1983.33831981</v>
      </c>
      <c r="O410" s="52">
        <v>1979.9976495600001</v>
      </c>
      <c r="P410" s="52">
        <v>1992.6083281900001</v>
      </c>
      <c r="Q410" s="52">
        <v>2000.2204160799999</v>
      </c>
      <c r="R410" s="52">
        <v>1992.8376165700001</v>
      </c>
      <c r="S410" s="52">
        <v>1957.2305919600001</v>
      </c>
      <c r="T410" s="52">
        <v>1936.0411667999999</v>
      </c>
      <c r="U410" s="52">
        <v>1948.605464</v>
      </c>
      <c r="V410" s="52">
        <v>1978.0363269500001</v>
      </c>
      <c r="W410" s="52">
        <v>1979.32401273</v>
      </c>
      <c r="X410" s="52">
        <v>2007.53193351</v>
      </c>
      <c r="Y410" s="52">
        <v>2032.47298434</v>
      </c>
    </row>
    <row r="411" spans="1:25" s="53" customFormat="1" ht="15.75" x14ac:dyDescent="0.3">
      <c r="A411" s="51" t="s">
        <v>143</v>
      </c>
      <c r="B411" s="52">
        <v>2033.8595643599999</v>
      </c>
      <c r="C411" s="52">
        <v>2051.7529969699999</v>
      </c>
      <c r="D411" s="52">
        <v>2105.13745681</v>
      </c>
      <c r="E411" s="52">
        <v>2098.18236209</v>
      </c>
      <c r="F411" s="52">
        <v>2092.9447441900002</v>
      </c>
      <c r="G411" s="52">
        <v>2094.0385975999998</v>
      </c>
      <c r="H411" s="52">
        <v>2049.5456032500001</v>
      </c>
      <c r="I411" s="52">
        <v>2002.8268587800001</v>
      </c>
      <c r="J411" s="52">
        <v>1975.9218499200001</v>
      </c>
      <c r="K411" s="52">
        <v>1969.3547475800001</v>
      </c>
      <c r="L411" s="52">
        <v>1976.44896984</v>
      </c>
      <c r="M411" s="52">
        <v>2011.49815846</v>
      </c>
      <c r="N411" s="52">
        <v>2044.9234630999999</v>
      </c>
      <c r="O411" s="52">
        <v>2081.3621130299998</v>
      </c>
      <c r="P411" s="52">
        <v>2082.0360845499999</v>
      </c>
      <c r="Q411" s="52">
        <v>2085.1362713200001</v>
      </c>
      <c r="R411" s="52">
        <v>2075.5024274699999</v>
      </c>
      <c r="S411" s="52">
        <v>2043.3561826299999</v>
      </c>
      <c r="T411" s="52">
        <v>2000.6551413500001</v>
      </c>
      <c r="U411" s="52">
        <v>2009.44634911</v>
      </c>
      <c r="V411" s="52">
        <v>2063.6772558499997</v>
      </c>
      <c r="W411" s="52">
        <v>2084.6013795600002</v>
      </c>
      <c r="X411" s="52">
        <v>2110.7819179400003</v>
      </c>
      <c r="Y411" s="52">
        <v>2143.3881638000003</v>
      </c>
    </row>
    <row r="412" spans="1:25" s="53" customFormat="1" ht="15.75" x14ac:dyDescent="0.3">
      <c r="A412" s="51" t="s">
        <v>144</v>
      </c>
      <c r="B412" s="52">
        <v>2081.6705901200003</v>
      </c>
      <c r="C412" s="52">
        <v>2112.7093084799999</v>
      </c>
      <c r="D412" s="52">
        <v>2120.2293507900004</v>
      </c>
      <c r="E412" s="52">
        <v>2123.0822604300001</v>
      </c>
      <c r="F412" s="52">
        <v>2126.7048055599998</v>
      </c>
      <c r="G412" s="52">
        <v>2113.2917635499998</v>
      </c>
      <c r="H412" s="52">
        <v>2068.6459317500003</v>
      </c>
      <c r="I412" s="52">
        <v>2008.8430501800001</v>
      </c>
      <c r="J412" s="52">
        <v>1970.05719469</v>
      </c>
      <c r="K412" s="52">
        <v>1954.3805758200001</v>
      </c>
      <c r="L412" s="52">
        <v>1951.6649384500001</v>
      </c>
      <c r="M412" s="52">
        <v>1963.97597202</v>
      </c>
      <c r="N412" s="52">
        <v>1967.5152690100001</v>
      </c>
      <c r="O412" s="52">
        <v>1974.3018313800001</v>
      </c>
      <c r="P412" s="52">
        <v>1987.25028505</v>
      </c>
      <c r="Q412" s="52">
        <v>1991.7370505000001</v>
      </c>
      <c r="R412" s="52">
        <v>1980.7768640300001</v>
      </c>
      <c r="S412" s="52">
        <v>1937.79146584</v>
      </c>
      <c r="T412" s="52">
        <v>1927.11631676</v>
      </c>
      <c r="U412" s="52">
        <v>1927.9260190499999</v>
      </c>
      <c r="V412" s="52">
        <v>1936.3484557500001</v>
      </c>
      <c r="W412" s="52">
        <v>1949.28022048</v>
      </c>
      <c r="X412" s="52">
        <v>1979.44090332</v>
      </c>
      <c r="Y412" s="52">
        <v>2013.6167266800001</v>
      </c>
    </row>
    <row r="413" spans="1:25" s="53" customFormat="1" ht="15.75" x14ac:dyDescent="0.3">
      <c r="A413" s="51" t="s">
        <v>145</v>
      </c>
      <c r="B413" s="52">
        <v>2178.1833252000001</v>
      </c>
      <c r="C413" s="52">
        <v>2271.3670651399998</v>
      </c>
      <c r="D413" s="52">
        <v>2392.3363870100002</v>
      </c>
      <c r="E413" s="52">
        <v>2399.10513145</v>
      </c>
      <c r="F413" s="52">
        <v>2379.4795185600001</v>
      </c>
      <c r="G413" s="52">
        <v>2397.7488033300001</v>
      </c>
      <c r="H413" s="52">
        <v>2367.2292270299999</v>
      </c>
      <c r="I413" s="52">
        <v>2331.2563455099998</v>
      </c>
      <c r="J413" s="52">
        <v>2222.0645914199999</v>
      </c>
      <c r="K413" s="52">
        <v>2154.8495234500001</v>
      </c>
      <c r="L413" s="52">
        <v>2109.3128664599999</v>
      </c>
      <c r="M413" s="52">
        <v>2104.7106550999997</v>
      </c>
      <c r="N413" s="52">
        <v>2136.87638118</v>
      </c>
      <c r="O413" s="52">
        <v>2151.6153542800002</v>
      </c>
      <c r="P413" s="52">
        <v>2144.59323309</v>
      </c>
      <c r="Q413" s="52">
        <v>2191.28582164</v>
      </c>
      <c r="R413" s="52">
        <v>2182.5308160599998</v>
      </c>
      <c r="S413" s="52">
        <v>2153.6622939600002</v>
      </c>
      <c r="T413" s="52">
        <v>2115.01577529</v>
      </c>
      <c r="U413" s="52">
        <v>2137.4385275899999</v>
      </c>
      <c r="V413" s="52">
        <v>2159.5337349199999</v>
      </c>
      <c r="W413" s="52">
        <v>2148.0869079399999</v>
      </c>
      <c r="X413" s="52">
        <v>2181.7615088900002</v>
      </c>
      <c r="Y413" s="52">
        <v>2216.3556485899999</v>
      </c>
    </row>
    <row r="414" spans="1:25" s="53" customFormat="1" ht="15.75" x14ac:dyDescent="0.3">
      <c r="A414" s="51" t="s">
        <v>146</v>
      </c>
      <c r="B414" s="52">
        <v>2160.58495279</v>
      </c>
      <c r="C414" s="52">
        <v>2202.5211867400003</v>
      </c>
      <c r="D414" s="52">
        <v>2224.8231010899999</v>
      </c>
      <c r="E414" s="52">
        <v>2242.69677533</v>
      </c>
      <c r="F414" s="52">
        <v>2236.41088025</v>
      </c>
      <c r="G414" s="52">
        <v>2249.4513636199999</v>
      </c>
      <c r="H414" s="52">
        <v>2237.5320356100001</v>
      </c>
      <c r="I414" s="52">
        <v>2206.9374736999998</v>
      </c>
      <c r="J414" s="52">
        <v>2161.94997526</v>
      </c>
      <c r="K414" s="52">
        <v>2101.20428601</v>
      </c>
      <c r="L414" s="52">
        <v>2069.53250106</v>
      </c>
      <c r="M414" s="52">
        <v>2061.86215614</v>
      </c>
      <c r="N414" s="52">
        <v>2072.9575844000001</v>
      </c>
      <c r="O414" s="52">
        <v>2102.8840606200001</v>
      </c>
      <c r="P414" s="52">
        <v>2120.2502289499998</v>
      </c>
      <c r="Q414" s="52">
        <v>2133.4448783500002</v>
      </c>
      <c r="R414" s="52">
        <v>2111.11833587</v>
      </c>
      <c r="S414" s="52">
        <v>2063.3732402300002</v>
      </c>
      <c r="T414" s="52">
        <v>2020.4136631000001</v>
      </c>
      <c r="U414" s="52">
        <v>2034.3197825100001</v>
      </c>
      <c r="V414" s="52">
        <v>2056.3656788099997</v>
      </c>
      <c r="W414" s="52">
        <v>2076.7197740500001</v>
      </c>
      <c r="X414" s="52">
        <v>2115.6283673799999</v>
      </c>
      <c r="Y414" s="52">
        <v>2147.6156809100003</v>
      </c>
    </row>
    <row r="415" spans="1:25" s="53" customFormat="1" ht="15.75" x14ac:dyDescent="0.3">
      <c r="A415" s="51" t="s">
        <v>147</v>
      </c>
      <c r="B415" s="52">
        <v>2150.9462872300001</v>
      </c>
      <c r="C415" s="52">
        <v>2172.7204956200003</v>
      </c>
      <c r="D415" s="52">
        <v>2203.6033813599997</v>
      </c>
      <c r="E415" s="52">
        <v>2213.37247088</v>
      </c>
      <c r="F415" s="52">
        <v>2198.7612499400002</v>
      </c>
      <c r="G415" s="52">
        <v>2186.5613273500003</v>
      </c>
      <c r="H415" s="52">
        <v>2129.7156538500003</v>
      </c>
      <c r="I415" s="52">
        <v>2106.8730694000001</v>
      </c>
      <c r="J415" s="52">
        <v>2065.7174739100001</v>
      </c>
      <c r="K415" s="52">
        <v>2054.8156267700001</v>
      </c>
      <c r="L415" s="52">
        <v>2046.2398729500001</v>
      </c>
      <c r="M415" s="52">
        <v>2053.6042505699997</v>
      </c>
      <c r="N415" s="52">
        <v>2057.8077568099998</v>
      </c>
      <c r="O415" s="52">
        <v>2074.3416530499999</v>
      </c>
      <c r="P415" s="52">
        <v>2084.9338071700004</v>
      </c>
      <c r="Q415" s="52">
        <v>2081.8675201400001</v>
      </c>
      <c r="R415" s="52">
        <v>2071.89704446</v>
      </c>
      <c r="S415" s="52">
        <v>2028.24261544</v>
      </c>
      <c r="T415" s="52">
        <v>2000.2329562499999</v>
      </c>
      <c r="U415" s="52">
        <v>2019.8120458000001</v>
      </c>
      <c r="V415" s="52">
        <v>2039.93995012</v>
      </c>
      <c r="W415" s="52">
        <v>2059.3025478899999</v>
      </c>
      <c r="X415" s="52">
        <v>2079.7344383300001</v>
      </c>
      <c r="Y415" s="52">
        <v>2097.17174862</v>
      </c>
    </row>
    <row r="416" spans="1:25" s="53" customFormat="1" ht="15.75" x14ac:dyDescent="0.3">
      <c r="A416" s="51" t="s">
        <v>148</v>
      </c>
      <c r="B416" s="52">
        <v>2233.1073685000001</v>
      </c>
      <c r="C416" s="52">
        <v>2261.90059677</v>
      </c>
      <c r="D416" s="52">
        <v>2279.2731086000003</v>
      </c>
      <c r="E416" s="52">
        <v>2302.2197227799998</v>
      </c>
      <c r="F416" s="52">
        <v>2293.5956881800003</v>
      </c>
      <c r="G416" s="52">
        <v>2265.8367604300001</v>
      </c>
      <c r="H416" s="52">
        <v>2218.0345214600002</v>
      </c>
      <c r="I416" s="52">
        <v>2158.2240068299998</v>
      </c>
      <c r="J416" s="52">
        <v>2125.6151544499999</v>
      </c>
      <c r="K416" s="52">
        <v>2115.69599049</v>
      </c>
      <c r="L416" s="52">
        <v>2104.5801400600003</v>
      </c>
      <c r="M416" s="52">
        <v>2126.8068099100001</v>
      </c>
      <c r="N416" s="52">
        <v>2133.9891737099997</v>
      </c>
      <c r="O416" s="52">
        <v>2142.75807695</v>
      </c>
      <c r="P416" s="52">
        <v>2136.8269023600001</v>
      </c>
      <c r="Q416" s="52">
        <v>2154.89266787</v>
      </c>
      <c r="R416" s="52">
        <v>2153.1540630899999</v>
      </c>
      <c r="S416" s="52">
        <v>2109.0921797800002</v>
      </c>
      <c r="T416" s="52">
        <v>2079.8130436500001</v>
      </c>
      <c r="U416" s="52">
        <v>2092.5498618700003</v>
      </c>
      <c r="V416" s="52">
        <v>2107.40241917</v>
      </c>
      <c r="W416" s="52">
        <v>2122.1621344300002</v>
      </c>
      <c r="X416" s="52">
        <v>2152.8717358499998</v>
      </c>
      <c r="Y416" s="52">
        <v>2177.8197451599999</v>
      </c>
    </row>
    <row r="417" spans="1:25" s="53" customFormat="1" ht="15.75" x14ac:dyDescent="0.3">
      <c r="A417" s="51" t="s">
        <v>149</v>
      </c>
      <c r="B417" s="52">
        <v>2159.7124381100002</v>
      </c>
      <c r="C417" s="52">
        <v>2185.79502417</v>
      </c>
      <c r="D417" s="52">
        <v>2218.1012026899998</v>
      </c>
      <c r="E417" s="52">
        <v>2233.0764523899998</v>
      </c>
      <c r="F417" s="52">
        <v>2223.82232385</v>
      </c>
      <c r="G417" s="52">
        <v>2198.3789373</v>
      </c>
      <c r="H417" s="52">
        <v>2143.2776825199999</v>
      </c>
      <c r="I417" s="52">
        <v>2054.5951523000003</v>
      </c>
      <c r="J417" s="52">
        <v>2020.2056543799999</v>
      </c>
      <c r="K417" s="52">
        <v>2054.4700255099997</v>
      </c>
      <c r="L417" s="52">
        <v>2046.80183498</v>
      </c>
      <c r="M417" s="52">
        <v>2073.3406089999999</v>
      </c>
      <c r="N417" s="52">
        <v>2085.1140664200002</v>
      </c>
      <c r="O417" s="52">
        <v>2097.7479345299998</v>
      </c>
      <c r="P417" s="52">
        <v>2101.0283842600002</v>
      </c>
      <c r="Q417" s="52">
        <v>2100.5681169099998</v>
      </c>
      <c r="R417" s="52">
        <v>2087.2425275300002</v>
      </c>
      <c r="S417" s="52">
        <v>2004.5282188400001</v>
      </c>
      <c r="T417" s="52">
        <v>1985.5873627600001</v>
      </c>
      <c r="U417" s="52">
        <v>1999.0264718000001</v>
      </c>
      <c r="V417" s="52">
        <v>1986.7285157200001</v>
      </c>
      <c r="W417" s="52">
        <v>1997.1496313</v>
      </c>
      <c r="X417" s="52">
        <v>2027.7816992600001</v>
      </c>
      <c r="Y417" s="52">
        <v>2048.4902109700001</v>
      </c>
    </row>
    <row r="418" spans="1:25" s="53" customFormat="1" ht="15.75" x14ac:dyDescent="0.3">
      <c r="A418" s="51" t="s">
        <v>150</v>
      </c>
      <c r="B418" s="52">
        <v>2155.3759877299999</v>
      </c>
      <c r="C418" s="52">
        <v>2188.09127412</v>
      </c>
      <c r="D418" s="52">
        <v>2211.47566551</v>
      </c>
      <c r="E418" s="52">
        <v>2219.5442622600003</v>
      </c>
      <c r="F418" s="52">
        <v>2216.0714306500004</v>
      </c>
      <c r="G418" s="52">
        <v>2201.2651063399999</v>
      </c>
      <c r="H418" s="52">
        <v>2155.3306538500001</v>
      </c>
      <c r="I418" s="52">
        <v>2108.30058968</v>
      </c>
      <c r="J418" s="52">
        <v>2059.7142006399999</v>
      </c>
      <c r="K418" s="52">
        <v>2058.9066749499998</v>
      </c>
      <c r="L418" s="52">
        <v>2068.8332594100002</v>
      </c>
      <c r="M418" s="52">
        <v>2078.3427403400001</v>
      </c>
      <c r="N418" s="52">
        <v>2109.4154099699999</v>
      </c>
      <c r="O418" s="52">
        <v>2109.02450344</v>
      </c>
      <c r="P418" s="52">
        <v>2138.1446062599998</v>
      </c>
      <c r="Q418" s="52">
        <v>2132.1399710400001</v>
      </c>
      <c r="R418" s="52">
        <v>2129.5396102200002</v>
      </c>
      <c r="S418" s="52">
        <v>2117.1028612800001</v>
      </c>
      <c r="T418" s="52">
        <v>2080.3436431600003</v>
      </c>
      <c r="U418" s="52">
        <v>2063.1307526600003</v>
      </c>
      <c r="V418" s="52">
        <v>2047.32948096</v>
      </c>
      <c r="W418" s="52">
        <v>2075.02360512</v>
      </c>
      <c r="X418" s="52">
        <v>2112.2844293600001</v>
      </c>
      <c r="Y418" s="52">
        <v>2147.2360655100001</v>
      </c>
    </row>
    <row r="419" spans="1:25" s="53" customFormat="1" ht="15.75" x14ac:dyDescent="0.3">
      <c r="A419" s="51" t="s">
        <v>151</v>
      </c>
      <c r="B419" s="52">
        <v>2164.7135449699999</v>
      </c>
      <c r="C419" s="52">
        <v>2199.3670331200001</v>
      </c>
      <c r="D419" s="52">
        <v>2214.86603698</v>
      </c>
      <c r="E419" s="52">
        <v>2226.43524871</v>
      </c>
      <c r="F419" s="52">
        <v>2228.1307408499997</v>
      </c>
      <c r="G419" s="52">
        <v>2215.7682850000001</v>
      </c>
      <c r="H419" s="52">
        <v>2157.3806940499999</v>
      </c>
      <c r="I419" s="52">
        <v>2145.6511818899999</v>
      </c>
      <c r="J419" s="52">
        <v>2105.49711149</v>
      </c>
      <c r="K419" s="52">
        <v>2082.95892168</v>
      </c>
      <c r="L419" s="52">
        <v>2083.6273759200003</v>
      </c>
      <c r="M419" s="52">
        <v>2102.7704506</v>
      </c>
      <c r="N419" s="52">
        <v>2105.5463284500001</v>
      </c>
      <c r="O419" s="52">
        <v>2123.1745537400002</v>
      </c>
      <c r="P419" s="52">
        <v>2126.1961838500001</v>
      </c>
      <c r="Q419" s="52">
        <v>2138.6384512700001</v>
      </c>
      <c r="R419" s="52">
        <v>2125.2360717199999</v>
      </c>
      <c r="S419" s="52">
        <v>2081.9126360800001</v>
      </c>
      <c r="T419" s="52">
        <v>2063.1453837500003</v>
      </c>
      <c r="U419" s="52">
        <v>2081.3144553500001</v>
      </c>
      <c r="V419" s="52">
        <v>2092.7876142800001</v>
      </c>
      <c r="W419" s="52">
        <v>2099.8062798999999</v>
      </c>
      <c r="X419" s="52">
        <v>2114.0751449899999</v>
      </c>
      <c r="Y419" s="52">
        <v>2144.2476612099999</v>
      </c>
    </row>
    <row r="420" spans="1:25" s="53" customFormat="1" ht="15.75" x14ac:dyDescent="0.3">
      <c r="A420" s="51" t="s">
        <v>152</v>
      </c>
      <c r="B420" s="52">
        <v>2146.5914991300001</v>
      </c>
      <c r="C420" s="52">
        <v>2179.3496456000003</v>
      </c>
      <c r="D420" s="52">
        <v>2221.23258743</v>
      </c>
      <c r="E420" s="52">
        <v>2230.3784757100002</v>
      </c>
      <c r="F420" s="52">
        <v>2222.0791249000004</v>
      </c>
      <c r="G420" s="52">
        <v>2218.4226558</v>
      </c>
      <c r="H420" s="52">
        <v>2176.54688025</v>
      </c>
      <c r="I420" s="52">
        <v>2148.95430584</v>
      </c>
      <c r="J420" s="52">
        <v>2112.30736381</v>
      </c>
      <c r="K420" s="52">
        <v>2069.6869266799999</v>
      </c>
      <c r="L420" s="52">
        <v>2031.8919351700001</v>
      </c>
      <c r="M420" s="52">
        <v>2010.56430553</v>
      </c>
      <c r="N420" s="52">
        <v>2033.5874147100001</v>
      </c>
      <c r="O420" s="52">
        <v>2044.5908789100001</v>
      </c>
      <c r="P420" s="52">
        <v>2035.0122329400001</v>
      </c>
      <c r="Q420" s="52">
        <v>2047.76600747</v>
      </c>
      <c r="R420" s="52">
        <v>2067.1136441999997</v>
      </c>
      <c r="S420" s="52">
        <v>2032.66830645</v>
      </c>
      <c r="T420" s="52">
        <v>2010.3510807</v>
      </c>
      <c r="U420" s="52">
        <v>2037.0345774499999</v>
      </c>
      <c r="V420" s="52">
        <v>2033.3547685799999</v>
      </c>
      <c r="W420" s="52">
        <v>2035.13218381</v>
      </c>
      <c r="X420" s="52">
        <v>2062.7976278900001</v>
      </c>
      <c r="Y420" s="52">
        <v>2095.5941695399997</v>
      </c>
    </row>
    <row r="421" spans="1:25" s="53" customFormat="1" ht="15.75" x14ac:dyDescent="0.3">
      <c r="A421" s="51" t="s">
        <v>153</v>
      </c>
      <c r="B421" s="52">
        <v>2166.9109310700001</v>
      </c>
      <c r="C421" s="52">
        <v>2177.82039824</v>
      </c>
      <c r="D421" s="52">
        <v>2214.0973634399998</v>
      </c>
      <c r="E421" s="52">
        <v>2215.7571673699999</v>
      </c>
      <c r="F421" s="52">
        <v>2213.2290001000001</v>
      </c>
      <c r="G421" s="52">
        <v>2215.7242941900004</v>
      </c>
      <c r="H421" s="52">
        <v>2201.6226328100001</v>
      </c>
      <c r="I421" s="52">
        <v>2195.0986854299999</v>
      </c>
      <c r="J421" s="52">
        <v>2161.3640908799998</v>
      </c>
      <c r="K421" s="52">
        <v>2124.1504842499999</v>
      </c>
      <c r="L421" s="52">
        <v>2080.6027531700001</v>
      </c>
      <c r="M421" s="52">
        <v>2065.9333451000002</v>
      </c>
      <c r="N421" s="52">
        <v>2080.86367122</v>
      </c>
      <c r="O421" s="52">
        <v>2088.7902435999999</v>
      </c>
      <c r="P421" s="52">
        <v>2087.91104124</v>
      </c>
      <c r="Q421" s="52">
        <v>2095.3065199000002</v>
      </c>
      <c r="R421" s="52">
        <v>2103.7843249799998</v>
      </c>
      <c r="S421" s="52">
        <v>2062.7818466200001</v>
      </c>
      <c r="T421" s="52">
        <v>2022.4105822000001</v>
      </c>
      <c r="U421" s="52">
        <v>2019.64531803</v>
      </c>
      <c r="V421" s="52">
        <v>2047.8685389300001</v>
      </c>
      <c r="W421" s="52">
        <v>2046.5202016800001</v>
      </c>
      <c r="X421" s="52">
        <v>2083.5612991600001</v>
      </c>
      <c r="Y421" s="52">
        <v>2122.8632365900003</v>
      </c>
    </row>
    <row r="422" spans="1:25" s="53" customFormat="1" ht="15.75" x14ac:dyDescent="0.3">
      <c r="A422" s="51" t="s">
        <v>154</v>
      </c>
      <c r="B422" s="52">
        <v>2040.1130460100001</v>
      </c>
      <c r="C422" s="52">
        <v>2073.2281347200001</v>
      </c>
      <c r="D422" s="52">
        <v>2099.8829892200001</v>
      </c>
      <c r="E422" s="52">
        <v>2112.2770170499998</v>
      </c>
      <c r="F422" s="52">
        <v>2115.87021787</v>
      </c>
      <c r="G422" s="52">
        <v>2095.6543386000003</v>
      </c>
      <c r="H422" s="52">
        <v>2048.5258425900001</v>
      </c>
      <c r="I422" s="52">
        <v>2001.8734755200001</v>
      </c>
      <c r="J422" s="52">
        <v>1977.57626719</v>
      </c>
      <c r="K422" s="52">
        <v>1944.1298228600001</v>
      </c>
      <c r="L422" s="52">
        <v>1931.7440281700001</v>
      </c>
      <c r="M422" s="52">
        <v>1954.51289335</v>
      </c>
      <c r="N422" s="52">
        <v>1961.9229815400001</v>
      </c>
      <c r="O422" s="52">
        <v>1971.7777381000001</v>
      </c>
      <c r="P422" s="52">
        <v>1986.52687371</v>
      </c>
      <c r="Q422" s="52">
        <v>1992.0151809000001</v>
      </c>
      <c r="R422" s="52">
        <v>1990.39393131</v>
      </c>
      <c r="S422" s="52">
        <v>1965.6253569</v>
      </c>
      <c r="T422" s="52">
        <v>1935.1213339200001</v>
      </c>
      <c r="U422" s="52">
        <v>1923.6396984099999</v>
      </c>
      <c r="V422" s="52">
        <v>1952.8244404</v>
      </c>
      <c r="W422" s="52">
        <v>1932.9004949100001</v>
      </c>
      <c r="X422" s="52">
        <v>1973.37171055</v>
      </c>
      <c r="Y422" s="52">
        <v>1999.6945720400001</v>
      </c>
    </row>
    <row r="423" spans="1:25" s="53" customFormat="1" ht="15.75" x14ac:dyDescent="0.3">
      <c r="A423" s="51" t="s">
        <v>155</v>
      </c>
      <c r="B423" s="52">
        <v>2039.34160217</v>
      </c>
      <c r="C423" s="52">
        <v>2119.6739648399998</v>
      </c>
      <c r="D423" s="52">
        <v>2158.71347393</v>
      </c>
      <c r="E423" s="52">
        <v>2173.7742428000001</v>
      </c>
      <c r="F423" s="52">
        <v>2167.2668682000003</v>
      </c>
      <c r="G423" s="52">
        <v>2152.2846101200003</v>
      </c>
      <c r="H423" s="52">
        <v>2086.51822511</v>
      </c>
      <c r="I423" s="52">
        <v>2033.7367835300001</v>
      </c>
      <c r="J423" s="52">
        <v>2015.3852723</v>
      </c>
      <c r="K423" s="52">
        <v>1982.21332459</v>
      </c>
      <c r="L423" s="52">
        <v>1967.7606805</v>
      </c>
      <c r="M423" s="52">
        <v>1991.0137507900001</v>
      </c>
      <c r="N423" s="52">
        <v>2006.50747305</v>
      </c>
      <c r="O423" s="52">
        <v>2016.20013812</v>
      </c>
      <c r="P423" s="52">
        <v>2024.56033202</v>
      </c>
      <c r="Q423" s="52">
        <v>2032.9904884699999</v>
      </c>
      <c r="R423" s="52">
        <v>2026.4421396600001</v>
      </c>
      <c r="S423" s="52">
        <v>1985.6694800099999</v>
      </c>
      <c r="T423" s="52">
        <v>1958.3555109500001</v>
      </c>
      <c r="U423" s="52">
        <v>1968.2660640900001</v>
      </c>
      <c r="V423" s="52">
        <v>1989.9443337499999</v>
      </c>
      <c r="W423" s="52">
        <v>1995.2767877900001</v>
      </c>
      <c r="X423" s="52">
        <v>2023.3504410400001</v>
      </c>
      <c r="Y423" s="52">
        <v>2061.8231551500003</v>
      </c>
    </row>
    <row r="424" spans="1:25" s="53" customFormat="1" ht="15.75" x14ac:dyDescent="0.3">
      <c r="A424" s="51" t="s">
        <v>156</v>
      </c>
      <c r="B424" s="52">
        <v>2121.1058693699997</v>
      </c>
      <c r="C424" s="52">
        <v>2157.14927812</v>
      </c>
      <c r="D424" s="52">
        <v>2192.44911895</v>
      </c>
      <c r="E424" s="52">
        <v>2199.4061696200001</v>
      </c>
      <c r="F424" s="52">
        <v>2198.2402672999997</v>
      </c>
      <c r="G424" s="52">
        <v>2166.5797677800001</v>
      </c>
      <c r="H424" s="52">
        <v>2115.2179419300001</v>
      </c>
      <c r="I424" s="52">
        <v>2075.7518993000003</v>
      </c>
      <c r="J424" s="52">
        <v>2068.4078251700003</v>
      </c>
      <c r="K424" s="52">
        <v>2044.78648075</v>
      </c>
      <c r="L424" s="52">
        <v>2018.1488478599999</v>
      </c>
      <c r="M424" s="52">
        <v>2041.63168303</v>
      </c>
      <c r="N424" s="52">
        <v>2050.7680189299999</v>
      </c>
      <c r="O424" s="52">
        <v>2065.8553018800003</v>
      </c>
      <c r="P424" s="52">
        <v>2079.8956495499997</v>
      </c>
      <c r="Q424" s="52">
        <v>2091.4580311999998</v>
      </c>
      <c r="R424" s="52">
        <v>2084.7469092199999</v>
      </c>
      <c r="S424" s="52">
        <v>2054.4391662899998</v>
      </c>
      <c r="T424" s="52">
        <v>2031.13125225</v>
      </c>
      <c r="U424" s="52">
        <v>2031.2419054300001</v>
      </c>
      <c r="V424" s="52">
        <v>2054.6818789999998</v>
      </c>
      <c r="W424" s="52">
        <v>2061.3605237399997</v>
      </c>
      <c r="X424" s="52">
        <v>2083.5986082500003</v>
      </c>
      <c r="Y424" s="52">
        <v>2094.4232202399999</v>
      </c>
    </row>
    <row r="425" spans="1:25" s="53" customFormat="1" ht="15.75" x14ac:dyDescent="0.3">
      <c r="A425" s="51" t="s">
        <v>157</v>
      </c>
      <c r="B425" s="52">
        <v>2164.75179303</v>
      </c>
      <c r="C425" s="52">
        <v>2216.5972133099999</v>
      </c>
      <c r="D425" s="52">
        <v>2266.2641262699999</v>
      </c>
      <c r="E425" s="52">
        <v>2315.99244215</v>
      </c>
      <c r="F425" s="52">
        <v>2302.8874461099999</v>
      </c>
      <c r="G425" s="52">
        <v>2265.66613289</v>
      </c>
      <c r="H425" s="52">
        <v>2221.8004315600001</v>
      </c>
      <c r="I425" s="52">
        <v>2152.1803637100002</v>
      </c>
      <c r="J425" s="52">
        <v>2133.87673756</v>
      </c>
      <c r="K425" s="52">
        <v>2113.6666569600002</v>
      </c>
      <c r="L425" s="52">
        <v>2118.0117979699999</v>
      </c>
      <c r="M425" s="52">
        <v>2121.4823527400004</v>
      </c>
      <c r="N425" s="52">
        <v>2135.73344714</v>
      </c>
      <c r="O425" s="52">
        <v>2145.5227648600003</v>
      </c>
      <c r="P425" s="52">
        <v>2159.5663818499997</v>
      </c>
      <c r="Q425" s="52">
        <v>2153.7550424199999</v>
      </c>
      <c r="R425" s="52">
        <v>2169.4289306999999</v>
      </c>
      <c r="S425" s="52">
        <v>2106.5075269899999</v>
      </c>
      <c r="T425" s="52">
        <v>2085.37539874</v>
      </c>
      <c r="U425" s="52">
        <v>2094.64921817</v>
      </c>
      <c r="V425" s="52">
        <v>2122.5844200500001</v>
      </c>
      <c r="W425" s="52">
        <v>2132.0383712000003</v>
      </c>
      <c r="X425" s="52">
        <v>2163.6652571899999</v>
      </c>
      <c r="Y425" s="52">
        <v>2180.7878453399999</v>
      </c>
    </row>
    <row r="426" spans="1:25" s="53" customFormat="1" ht="15.75" x14ac:dyDescent="0.3">
      <c r="A426" s="51" t="s">
        <v>158</v>
      </c>
      <c r="B426" s="52">
        <v>2179.7901778599999</v>
      </c>
      <c r="C426" s="52">
        <v>2226.6111417500001</v>
      </c>
      <c r="D426" s="52">
        <v>2249.3005952200001</v>
      </c>
      <c r="E426" s="52">
        <v>2423.7253842299997</v>
      </c>
      <c r="F426" s="52">
        <v>2420.5300654499997</v>
      </c>
      <c r="G426" s="52">
        <v>2400.7813494800002</v>
      </c>
      <c r="H426" s="52">
        <v>2299.2379559299998</v>
      </c>
      <c r="I426" s="52">
        <v>2238.7534517599997</v>
      </c>
      <c r="J426" s="52">
        <v>2200.2140076699998</v>
      </c>
      <c r="K426" s="52">
        <v>2164.8487097500001</v>
      </c>
      <c r="L426" s="52">
        <v>2170.3007288500003</v>
      </c>
      <c r="M426" s="52">
        <v>2179.4490081700001</v>
      </c>
      <c r="N426" s="52">
        <v>2196.4106983800002</v>
      </c>
      <c r="O426" s="52">
        <v>2218.3918105600001</v>
      </c>
      <c r="P426" s="52">
        <v>2226.41920979</v>
      </c>
      <c r="Q426" s="52">
        <v>2236.9231610900001</v>
      </c>
      <c r="R426" s="52">
        <v>2244.8812346899999</v>
      </c>
      <c r="S426" s="52">
        <v>2215.86797342</v>
      </c>
      <c r="T426" s="52">
        <v>2198.7596684099999</v>
      </c>
      <c r="U426" s="52">
        <v>2207.1743998100001</v>
      </c>
      <c r="V426" s="52">
        <v>2220.9643334500001</v>
      </c>
      <c r="W426" s="52">
        <v>2233.1114322600001</v>
      </c>
      <c r="X426" s="52">
        <v>2265.9346214799998</v>
      </c>
      <c r="Y426" s="52">
        <v>2286.3649934800001</v>
      </c>
    </row>
    <row r="427" spans="1:25" s="53" customFormat="1" ht="15.75" x14ac:dyDescent="0.3">
      <c r="A427" s="51" t="s">
        <v>159</v>
      </c>
      <c r="B427" s="52">
        <v>2145.1871561200001</v>
      </c>
      <c r="C427" s="52">
        <v>2127.9559542300003</v>
      </c>
      <c r="D427" s="52">
        <v>2161.6379845199999</v>
      </c>
      <c r="E427" s="52">
        <v>2307.10145203</v>
      </c>
      <c r="F427" s="52">
        <v>2305.9259380100002</v>
      </c>
      <c r="G427" s="52">
        <v>2286.9411307299997</v>
      </c>
      <c r="H427" s="52">
        <v>2271.5350241799997</v>
      </c>
      <c r="I427" s="52">
        <v>2234.35750009</v>
      </c>
      <c r="J427" s="52">
        <v>2185.3313854600001</v>
      </c>
      <c r="K427" s="52">
        <v>2147.5456392999999</v>
      </c>
      <c r="L427" s="52">
        <v>2109.7134109400004</v>
      </c>
      <c r="M427" s="52">
        <v>2101.68586994</v>
      </c>
      <c r="N427" s="52">
        <v>2090.8627729099999</v>
      </c>
      <c r="O427" s="52">
        <v>2089.91687228</v>
      </c>
      <c r="P427" s="52">
        <v>2095.16544879</v>
      </c>
      <c r="Q427" s="52">
        <v>2108.5381699</v>
      </c>
      <c r="R427" s="52">
        <v>2098.3590231099997</v>
      </c>
      <c r="S427" s="52">
        <v>2067.8368693699999</v>
      </c>
      <c r="T427" s="52">
        <v>2087.3860723500002</v>
      </c>
      <c r="U427" s="52">
        <v>2095.9943513799999</v>
      </c>
      <c r="V427" s="52">
        <v>2113.8468778400002</v>
      </c>
      <c r="W427" s="52">
        <v>2122.6635970699999</v>
      </c>
      <c r="X427" s="52">
        <v>2155.0411822599999</v>
      </c>
      <c r="Y427" s="52">
        <v>2166.6969398199999</v>
      </c>
    </row>
    <row r="428" spans="1:25" s="53" customFormat="1" ht="15.75" x14ac:dyDescent="0.3">
      <c r="A428" s="51" t="s">
        <v>160</v>
      </c>
      <c r="B428" s="52">
        <v>2068.7798760000001</v>
      </c>
      <c r="C428" s="52">
        <v>2132.1689968400001</v>
      </c>
      <c r="D428" s="52">
        <v>2185.3987881000003</v>
      </c>
      <c r="E428" s="52">
        <v>2221.6788693400003</v>
      </c>
      <c r="F428" s="52">
        <v>2229.2807886999999</v>
      </c>
      <c r="G428" s="52">
        <v>2209.3592328599998</v>
      </c>
      <c r="H428" s="52">
        <v>2197.8963427799999</v>
      </c>
      <c r="I428" s="52">
        <v>2192.2366070200001</v>
      </c>
      <c r="J428" s="52">
        <v>2135.8383191000003</v>
      </c>
      <c r="K428" s="52">
        <v>2121.03550425</v>
      </c>
      <c r="L428" s="52">
        <v>2059.3370650100001</v>
      </c>
      <c r="M428" s="52">
        <v>2044.0756767800001</v>
      </c>
      <c r="N428" s="52">
        <v>2052.7268472400001</v>
      </c>
      <c r="O428" s="52">
        <v>2079.6554989699998</v>
      </c>
      <c r="P428" s="52">
        <v>2065.64557956</v>
      </c>
      <c r="Q428" s="52">
        <v>2062.8382210199998</v>
      </c>
      <c r="R428" s="52">
        <v>2064.4989170999997</v>
      </c>
      <c r="S428" s="52">
        <v>2049.9191578999998</v>
      </c>
      <c r="T428" s="52">
        <v>2027.7121030400001</v>
      </c>
      <c r="U428" s="52">
        <v>2033.03255094</v>
      </c>
      <c r="V428" s="52">
        <v>2055.3795494799997</v>
      </c>
      <c r="W428" s="52">
        <v>2066.5266267100001</v>
      </c>
      <c r="X428" s="52">
        <v>2094.6695401500001</v>
      </c>
      <c r="Y428" s="52">
        <v>2108.15902757</v>
      </c>
    </row>
    <row r="429" spans="1:25" s="53" customFormat="1" ht="15.75" x14ac:dyDescent="0.3">
      <c r="A429" s="51" t="s">
        <v>161</v>
      </c>
      <c r="B429" s="52">
        <v>2174.85936868</v>
      </c>
      <c r="C429" s="52">
        <v>2219.2263319599997</v>
      </c>
      <c r="D429" s="52">
        <v>2232.6124078299999</v>
      </c>
      <c r="E429" s="52">
        <v>2241.9980559400001</v>
      </c>
      <c r="F429" s="52">
        <v>2237.7589772900001</v>
      </c>
      <c r="G429" s="52">
        <v>2209.55262528</v>
      </c>
      <c r="H429" s="52">
        <v>2183.07033022</v>
      </c>
      <c r="I429" s="52">
        <v>2140.5664407900003</v>
      </c>
      <c r="J429" s="52">
        <v>2085.4301232600001</v>
      </c>
      <c r="K429" s="52">
        <v>2058.9075446300003</v>
      </c>
      <c r="L429" s="52">
        <v>2045.5814772400001</v>
      </c>
      <c r="M429" s="52">
        <v>2059.1518017099997</v>
      </c>
      <c r="N429" s="52">
        <v>2056.7905459100002</v>
      </c>
      <c r="O429" s="52">
        <v>2060.6691048299999</v>
      </c>
      <c r="P429" s="52">
        <v>2059.07080795</v>
      </c>
      <c r="Q429" s="52">
        <v>2070.0776453600001</v>
      </c>
      <c r="R429" s="52">
        <v>2089.2139059299998</v>
      </c>
      <c r="S429" s="52">
        <v>2060.38537705</v>
      </c>
      <c r="T429" s="52">
        <v>2026.04264588</v>
      </c>
      <c r="U429" s="52">
        <v>2039.01151607</v>
      </c>
      <c r="V429" s="52">
        <v>2063.9521491099999</v>
      </c>
      <c r="W429" s="52">
        <v>2079.0982076499999</v>
      </c>
      <c r="X429" s="52">
        <v>2114.1604455799998</v>
      </c>
      <c r="Y429" s="52">
        <v>2130.5589207600001</v>
      </c>
    </row>
    <row r="430" spans="1:25" s="53" customFormat="1" ht="15.75" x14ac:dyDescent="0.3">
      <c r="A430" s="51" t="s">
        <v>162</v>
      </c>
      <c r="B430" s="52">
        <v>2337.1296547700003</v>
      </c>
      <c r="C430" s="52">
        <v>2438.7316553299997</v>
      </c>
      <c r="D430" s="52">
        <v>2497.0214012800002</v>
      </c>
      <c r="E430" s="52">
        <v>2525.7898702400003</v>
      </c>
      <c r="F430" s="52">
        <v>2506.3614057700001</v>
      </c>
      <c r="G430" s="52">
        <v>2472.7346852700002</v>
      </c>
      <c r="H430" s="52">
        <v>2363.5779555600002</v>
      </c>
      <c r="I430" s="52">
        <v>2274.8550931</v>
      </c>
      <c r="J430" s="52">
        <v>2255.40076271</v>
      </c>
      <c r="K430" s="52">
        <v>2213.53818168</v>
      </c>
      <c r="L430" s="52">
        <v>2200.2253442700003</v>
      </c>
      <c r="M430" s="52">
        <v>2211.4448499700002</v>
      </c>
      <c r="N430" s="52">
        <v>2266.8453057300003</v>
      </c>
      <c r="O430" s="52">
        <v>2350.0033072799997</v>
      </c>
      <c r="P430" s="52">
        <v>2418.2671369199998</v>
      </c>
      <c r="Q430" s="52">
        <v>2403.5950847599997</v>
      </c>
      <c r="R430" s="52">
        <v>2374.6584467499997</v>
      </c>
      <c r="S430" s="52">
        <v>2379.5479045100001</v>
      </c>
      <c r="T430" s="52">
        <v>2329.69643928</v>
      </c>
      <c r="U430" s="52">
        <v>2348.55945032</v>
      </c>
      <c r="V430" s="52">
        <v>2392.3718186000001</v>
      </c>
      <c r="W430" s="52">
        <v>2320.8927632300001</v>
      </c>
      <c r="X430" s="52">
        <v>2360.63536226</v>
      </c>
      <c r="Y430" s="52">
        <v>2419.61488117</v>
      </c>
    </row>
    <row r="431" spans="1:25" s="53" customFormat="1" ht="15.75" x14ac:dyDescent="0.3">
      <c r="A431" s="51" t="s">
        <v>163</v>
      </c>
      <c r="B431" s="52">
        <v>2318.8314537200004</v>
      </c>
      <c r="C431" s="52">
        <v>2441.34015718</v>
      </c>
      <c r="D431" s="52">
        <v>2494.6728624000002</v>
      </c>
      <c r="E431" s="52">
        <v>2517.22641097</v>
      </c>
      <c r="F431" s="52">
        <v>2499.13738741</v>
      </c>
      <c r="G431" s="52">
        <v>2444.9466267600001</v>
      </c>
      <c r="H431" s="52">
        <v>2328.8557693000002</v>
      </c>
      <c r="I431" s="52">
        <v>2254.5493315799999</v>
      </c>
      <c r="J431" s="52">
        <v>2239.4527991200002</v>
      </c>
      <c r="K431" s="52">
        <v>2230.6694904300002</v>
      </c>
      <c r="L431" s="52">
        <v>2203.31816119</v>
      </c>
      <c r="M431" s="52">
        <v>2240.15453536</v>
      </c>
      <c r="N431" s="52">
        <v>2268.37994751</v>
      </c>
      <c r="O431" s="52">
        <v>2283.3008549900001</v>
      </c>
      <c r="P431" s="52">
        <v>2291.9889498900002</v>
      </c>
      <c r="Q431" s="52">
        <v>2276.5810029100003</v>
      </c>
      <c r="R431" s="52">
        <v>2298.8570498899999</v>
      </c>
      <c r="S431" s="52">
        <v>2270.1216669</v>
      </c>
      <c r="T431" s="52">
        <v>2200.5091660099997</v>
      </c>
      <c r="U431" s="52">
        <v>2219.4232509900003</v>
      </c>
      <c r="V431" s="52">
        <v>2258.20298503</v>
      </c>
      <c r="W431" s="52">
        <v>2259.60459292</v>
      </c>
      <c r="X431" s="52">
        <v>2302.6102804800003</v>
      </c>
      <c r="Y431" s="52">
        <v>2352.3965599000003</v>
      </c>
    </row>
    <row r="432" spans="1:25" s="53" customFormat="1" ht="15.75" x14ac:dyDescent="0.3">
      <c r="A432" s="51" t="s">
        <v>164</v>
      </c>
      <c r="B432" s="52">
        <v>2281.1459766400003</v>
      </c>
      <c r="C432" s="52">
        <v>2328.3239514400002</v>
      </c>
      <c r="D432" s="52">
        <v>2353.5391588800003</v>
      </c>
      <c r="E432" s="52">
        <v>2354.83935247</v>
      </c>
      <c r="F432" s="52">
        <v>2356.0849357799998</v>
      </c>
      <c r="G432" s="52">
        <v>2331.8797868700003</v>
      </c>
      <c r="H432" s="52">
        <v>2333.2470898199999</v>
      </c>
      <c r="I432" s="52">
        <v>2229.3000752600001</v>
      </c>
      <c r="J432" s="52">
        <v>2189.85283497</v>
      </c>
      <c r="K432" s="52">
        <v>2183.7501385599999</v>
      </c>
      <c r="L432" s="52">
        <v>2161.2223126700001</v>
      </c>
      <c r="M432" s="52">
        <v>2186.3575058900001</v>
      </c>
      <c r="N432" s="52">
        <v>2205.5770243100001</v>
      </c>
      <c r="O432" s="52">
        <v>2222.8309056400003</v>
      </c>
      <c r="P432" s="52">
        <v>2250.2754531</v>
      </c>
      <c r="Q432" s="52">
        <v>2237.3094813500002</v>
      </c>
      <c r="R432" s="52">
        <v>2247.35282891</v>
      </c>
      <c r="S432" s="52">
        <v>2198.2066967600003</v>
      </c>
      <c r="T432" s="52">
        <v>2154.1705308099999</v>
      </c>
      <c r="U432" s="52">
        <v>2150.81403189</v>
      </c>
      <c r="V432" s="52">
        <v>2214.81984741</v>
      </c>
      <c r="W432" s="52">
        <v>2201.23735205</v>
      </c>
      <c r="X432" s="52">
        <v>2223.2056958399999</v>
      </c>
      <c r="Y432" s="52">
        <v>2246.1185643500003</v>
      </c>
    </row>
    <row r="433" spans="1:25" s="53" customFormat="1" ht="15.75" x14ac:dyDescent="0.3">
      <c r="A433" s="51" t="s">
        <v>165</v>
      </c>
      <c r="B433" s="52">
        <v>2386.4281156799998</v>
      </c>
      <c r="C433" s="52">
        <v>2442.3947880000005</v>
      </c>
      <c r="D433" s="52">
        <v>2512.2567922600001</v>
      </c>
      <c r="E433" s="52">
        <v>2531.8314370200001</v>
      </c>
      <c r="F433" s="52">
        <v>2527.35724175</v>
      </c>
      <c r="G433" s="52">
        <v>2552.26727609</v>
      </c>
      <c r="H433" s="52">
        <v>2434.6236441200003</v>
      </c>
      <c r="I433" s="52">
        <v>2337.55193964</v>
      </c>
      <c r="J433" s="52">
        <v>2304.5172427500002</v>
      </c>
      <c r="K433" s="52">
        <v>2224.9958438799999</v>
      </c>
      <c r="L433" s="52">
        <v>2237.4937073800002</v>
      </c>
      <c r="M433" s="52">
        <v>2269.1530962400002</v>
      </c>
      <c r="N433" s="52">
        <v>2355.2590546800002</v>
      </c>
      <c r="O433" s="52">
        <v>2330.25168687</v>
      </c>
      <c r="P433" s="52">
        <v>2339.4850915500001</v>
      </c>
      <c r="Q433" s="52">
        <v>2376.4221188000001</v>
      </c>
      <c r="R433" s="52">
        <v>2366.2486488700001</v>
      </c>
      <c r="S433" s="52">
        <v>2342.7014334599999</v>
      </c>
      <c r="T433" s="52">
        <v>2240.1894627000001</v>
      </c>
      <c r="U433" s="52">
        <v>2272.01744598</v>
      </c>
      <c r="V433" s="52">
        <v>2266.1322608800001</v>
      </c>
      <c r="W433" s="52">
        <v>2265.8049201100002</v>
      </c>
      <c r="X433" s="52">
        <v>2297.0796594399999</v>
      </c>
      <c r="Y433" s="52">
        <v>2438.6813557800001</v>
      </c>
    </row>
    <row r="434" spans="1:25" s="53" customFormat="1" ht="15.75" x14ac:dyDescent="0.3">
      <c r="A434" s="51" t="s">
        <v>166</v>
      </c>
      <c r="B434" s="52">
        <v>2677.4432504900001</v>
      </c>
      <c r="C434" s="52">
        <v>2680.61093196</v>
      </c>
      <c r="D434" s="52">
        <v>2724.8612409699999</v>
      </c>
      <c r="E434" s="52">
        <v>2775.0179753100001</v>
      </c>
      <c r="F434" s="52">
        <v>2735.73810654</v>
      </c>
      <c r="G434" s="52">
        <v>2696.6839743999999</v>
      </c>
      <c r="H434" s="52">
        <v>2662.14715234</v>
      </c>
      <c r="I434" s="52">
        <v>2711.7858226399999</v>
      </c>
      <c r="J434" s="52">
        <v>2619.1186286799998</v>
      </c>
      <c r="K434" s="52">
        <v>2585.0810065800001</v>
      </c>
      <c r="L434" s="52">
        <v>2506.8199336500002</v>
      </c>
      <c r="M434" s="52">
        <v>2383.7628056900003</v>
      </c>
      <c r="N434" s="52">
        <v>2440.7852022799998</v>
      </c>
      <c r="O434" s="52">
        <v>2471.91707051</v>
      </c>
      <c r="P434" s="52">
        <v>2515.28809202</v>
      </c>
      <c r="Q434" s="52">
        <v>2540.1961668700001</v>
      </c>
      <c r="R434" s="52">
        <v>2599.7666595999999</v>
      </c>
      <c r="S434" s="52">
        <v>2513.7024194400001</v>
      </c>
      <c r="T434" s="52">
        <v>2495.1856705999999</v>
      </c>
      <c r="U434" s="52">
        <v>2413.15688765</v>
      </c>
      <c r="V434" s="52">
        <v>2415.6518361099997</v>
      </c>
      <c r="W434" s="52">
        <v>2430.0539032300003</v>
      </c>
      <c r="X434" s="52">
        <v>2487.98005096</v>
      </c>
      <c r="Y434" s="52">
        <v>2577.2971092900002</v>
      </c>
    </row>
    <row r="435" spans="1:25" s="53" customFormat="1" ht="15.75" x14ac:dyDescent="0.3">
      <c r="A435" s="51" t="s">
        <v>167</v>
      </c>
      <c r="B435" s="52">
        <v>2498.7551778299999</v>
      </c>
      <c r="C435" s="52">
        <v>2502.5086169400001</v>
      </c>
      <c r="D435" s="52">
        <v>2492.39448765</v>
      </c>
      <c r="E435" s="52">
        <v>2519.11426377</v>
      </c>
      <c r="F435" s="52">
        <v>2562.6987929100001</v>
      </c>
      <c r="G435" s="52">
        <v>2600.7748666500001</v>
      </c>
      <c r="H435" s="52">
        <v>2579.9494152900002</v>
      </c>
      <c r="I435" s="52">
        <v>2548.8795716</v>
      </c>
      <c r="J435" s="52">
        <v>2465.0126508399999</v>
      </c>
      <c r="K435" s="52">
        <v>2407.4145814000003</v>
      </c>
      <c r="L435" s="52">
        <v>2374.30343085</v>
      </c>
      <c r="M435" s="52">
        <v>2365.9518308199999</v>
      </c>
      <c r="N435" s="52">
        <v>2405.1417237300002</v>
      </c>
      <c r="O435" s="52">
        <v>2461.5136661399997</v>
      </c>
      <c r="P435" s="52">
        <v>2445.7969081000001</v>
      </c>
      <c r="Q435" s="52">
        <v>2441.5430552299999</v>
      </c>
      <c r="R435" s="52">
        <v>2435.6105889700002</v>
      </c>
      <c r="S435" s="52">
        <v>2309.4937163700001</v>
      </c>
      <c r="T435" s="52">
        <v>2246.74630867</v>
      </c>
      <c r="U435" s="52">
        <v>2217.4359801999999</v>
      </c>
      <c r="V435" s="52">
        <v>2280.0132518400001</v>
      </c>
      <c r="W435" s="52">
        <v>2307.2817069800003</v>
      </c>
      <c r="X435" s="52">
        <v>2440.9322069899999</v>
      </c>
      <c r="Y435" s="52">
        <v>2524.3319266600001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6" t="s">
        <v>69</v>
      </c>
      <c r="B438" s="201" t="s">
        <v>99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4"/>
    </row>
    <row r="439" spans="1:25" s="48" customFormat="1" x14ac:dyDescent="0.2">
      <c r="A439" s="157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1878.90019908</v>
      </c>
      <c r="C440" s="59">
        <v>1916.72750243</v>
      </c>
      <c r="D440" s="59">
        <v>1949.3112475600001</v>
      </c>
      <c r="E440" s="59">
        <v>1964.9272962499999</v>
      </c>
      <c r="F440" s="59">
        <v>1959.3373597699999</v>
      </c>
      <c r="G440" s="59">
        <v>1936.06577161</v>
      </c>
      <c r="H440" s="59">
        <v>1891.54306524</v>
      </c>
      <c r="I440" s="59">
        <v>1846.0033421599999</v>
      </c>
      <c r="J440" s="59">
        <v>1801.9923401799999</v>
      </c>
      <c r="K440" s="59">
        <v>1786.0140136699999</v>
      </c>
      <c r="L440" s="59">
        <v>1783.60369786</v>
      </c>
      <c r="M440" s="59">
        <v>1805.07726389</v>
      </c>
      <c r="N440" s="59">
        <v>1816.6439562200001</v>
      </c>
      <c r="O440" s="59">
        <v>1826.2018114499999</v>
      </c>
      <c r="P440" s="59">
        <v>1837.7001648</v>
      </c>
      <c r="Q440" s="59">
        <v>1842.86039802</v>
      </c>
      <c r="R440" s="59">
        <v>1873.1417291099999</v>
      </c>
      <c r="S440" s="59">
        <v>1803.13784478</v>
      </c>
      <c r="T440" s="59">
        <v>1784.3390311000001</v>
      </c>
      <c r="U440" s="59">
        <v>1818.97571363</v>
      </c>
      <c r="V440" s="59">
        <v>1781.66100852</v>
      </c>
      <c r="W440" s="59">
        <v>1796.6087761599999</v>
      </c>
      <c r="X440" s="59">
        <v>1802.98073267</v>
      </c>
      <c r="Y440" s="59">
        <v>1827.20193672</v>
      </c>
    </row>
    <row r="441" spans="1:25" s="53" customFormat="1" ht="15.75" x14ac:dyDescent="0.3">
      <c r="A441" s="51" t="s">
        <v>138</v>
      </c>
      <c r="B441" s="52">
        <v>1948.7183337900001</v>
      </c>
      <c r="C441" s="52">
        <v>1943.3076494699999</v>
      </c>
      <c r="D441" s="52">
        <v>1955.43209252</v>
      </c>
      <c r="E441" s="52">
        <v>1966.8846200600001</v>
      </c>
      <c r="F441" s="52">
        <v>1973.23776301</v>
      </c>
      <c r="G441" s="52">
        <v>1977.53656624</v>
      </c>
      <c r="H441" s="52">
        <v>1977.1522784900001</v>
      </c>
      <c r="I441" s="52">
        <v>1941.45323433</v>
      </c>
      <c r="J441" s="52">
        <v>1894.6100182499999</v>
      </c>
      <c r="K441" s="52">
        <v>1858.10921203</v>
      </c>
      <c r="L441" s="52">
        <v>1825.28035049</v>
      </c>
      <c r="M441" s="52">
        <v>1816.4699367000001</v>
      </c>
      <c r="N441" s="52">
        <v>1839.10928109</v>
      </c>
      <c r="O441" s="52">
        <v>1860.8737517699999</v>
      </c>
      <c r="P441" s="52">
        <v>1873.96960369</v>
      </c>
      <c r="Q441" s="52">
        <v>1876.6345946199999</v>
      </c>
      <c r="R441" s="52">
        <v>1852.9172122800001</v>
      </c>
      <c r="S441" s="52">
        <v>1815.21764332</v>
      </c>
      <c r="T441" s="52">
        <v>1782.85901784</v>
      </c>
      <c r="U441" s="52">
        <v>1792.8930044700001</v>
      </c>
      <c r="V441" s="52">
        <v>1818.5370848099999</v>
      </c>
      <c r="W441" s="52">
        <v>1831.4946833900001</v>
      </c>
      <c r="X441" s="52">
        <v>1862.37550373</v>
      </c>
      <c r="Y441" s="52">
        <v>1884.0571476</v>
      </c>
    </row>
    <row r="442" spans="1:25" s="53" customFormat="1" ht="15.75" x14ac:dyDescent="0.3">
      <c r="A442" s="51" t="s">
        <v>139</v>
      </c>
      <c r="B442" s="52">
        <v>1849.51885881</v>
      </c>
      <c r="C442" s="52">
        <v>1891.66498112</v>
      </c>
      <c r="D442" s="52">
        <v>1935.9939617099999</v>
      </c>
      <c r="E442" s="52">
        <v>1932.1094232799999</v>
      </c>
      <c r="F442" s="52">
        <v>1927.1440558100001</v>
      </c>
      <c r="G442" s="52">
        <v>1939.5278385199999</v>
      </c>
      <c r="H442" s="52">
        <v>1932.3497085700001</v>
      </c>
      <c r="I442" s="52">
        <v>1929.4142683499999</v>
      </c>
      <c r="J442" s="52">
        <v>1898.0838695499999</v>
      </c>
      <c r="K442" s="52">
        <v>1863.7938656700001</v>
      </c>
      <c r="L442" s="52">
        <v>1822.4468972</v>
      </c>
      <c r="M442" s="52">
        <v>1819.3784336900001</v>
      </c>
      <c r="N442" s="52">
        <v>1833.31903936</v>
      </c>
      <c r="O442" s="52">
        <v>1858.30482519</v>
      </c>
      <c r="P442" s="52">
        <v>1862.1719028499999</v>
      </c>
      <c r="Q442" s="52">
        <v>1870.09622448</v>
      </c>
      <c r="R442" s="52">
        <v>1852.9629577799999</v>
      </c>
      <c r="S442" s="52">
        <v>1806.0923689199999</v>
      </c>
      <c r="T442" s="52">
        <v>1761.05477369</v>
      </c>
      <c r="U442" s="52">
        <v>1770.3452275699999</v>
      </c>
      <c r="V442" s="52">
        <v>1802.5809854899999</v>
      </c>
      <c r="W442" s="52">
        <v>1812.4217834900001</v>
      </c>
      <c r="X442" s="52">
        <v>1841.0629683499999</v>
      </c>
      <c r="Y442" s="52">
        <v>1890.0150865400001</v>
      </c>
    </row>
    <row r="443" spans="1:25" s="53" customFormat="1" ht="15.75" x14ac:dyDescent="0.3">
      <c r="A443" s="51" t="s">
        <v>140</v>
      </c>
      <c r="B443" s="52">
        <v>1875.4912232199999</v>
      </c>
      <c r="C443" s="52">
        <v>1916.1588544900001</v>
      </c>
      <c r="D443" s="52">
        <v>1916.8320378199999</v>
      </c>
      <c r="E443" s="52">
        <v>1931.3948552699999</v>
      </c>
      <c r="F443" s="52">
        <v>1930.6400199</v>
      </c>
      <c r="G443" s="52">
        <v>1906.2164767699999</v>
      </c>
      <c r="H443" s="52">
        <v>1877.74127546</v>
      </c>
      <c r="I443" s="52">
        <v>1810.2369035700001</v>
      </c>
      <c r="J443" s="52">
        <v>1788.1850668899999</v>
      </c>
      <c r="K443" s="52">
        <v>1776.4664275600001</v>
      </c>
      <c r="L443" s="52">
        <v>1769.0669897999999</v>
      </c>
      <c r="M443" s="52">
        <v>1777.19743483</v>
      </c>
      <c r="N443" s="52">
        <v>1788.3111070699999</v>
      </c>
      <c r="O443" s="52">
        <v>1798.8663907800001</v>
      </c>
      <c r="P443" s="52">
        <v>1811.03002436</v>
      </c>
      <c r="Q443" s="52">
        <v>1813.1959626600001</v>
      </c>
      <c r="R443" s="52">
        <v>1800.6226891599999</v>
      </c>
      <c r="S443" s="52">
        <v>1762.6487972299999</v>
      </c>
      <c r="T443" s="52">
        <v>1741.63450038</v>
      </c>
      <c r="U443" s="52">
        <v>1752.9215701599999</v>
      </c>
      <c r="V443" s="52">
        <v>1774.02261873</v>
      </c>
      <c r="W443" s="52">
        <v>1785.4764962899999</v>
      </c>
      <c r="X443" s="52">
        <v>1823.74752547</v>
      </c>
      <c r="Y443" s="52">
        <v>1840.3001298500001</v>
      </c>
    </row>
    <row r="444" spans="1:25" s="53" customFormat="1" ht="15.75" x14ac:dyDescent="0.3">
      <c r="A444" s="51" t="s">
        <v>141</v>
      </c>
      <c r="B444" s="52">
        <v>1972.45892267</v>
      </c>
      <c r="C444" s="52">
        <v>1993.7126481800001</v>
      </c>
      <c r="D444" s="52">
        <v>2029.1117371800001</v>
      </c>
      <c r="E444" s="52">
        <v>2035.6472957000001</v>
      </c>
      <c r="F444" s="52">
        <v>2021.1724413300001</v>
      </c>
      <c r="G444" s="52">
        <v>1988.24903477</v>
      </c>
      <c r="H444" s="52">
        <v>1948.3006461</v>
      </c>
      <c r="I444" s="52">
        <v>1905.67831701</v>
      </c>
      <c r="J444" s="52">
        <v>1865.26683983</v>
      </c>
      <c r="K444" s="52">
        <v>1863.35954479</v>
      </c>
      <c r="L444" s="52">
        <v>1898.7715521099999</v>
      </c>
      <c r="M444" s="52">
        <v>1989.7836489599999</v>
      </c>
      <c r="N444" s="52">
        <v>1994.7348287299999</v>
      </c>
      <c r="O444" s="52">
        <v>2033.6748365399999</v>
      </c>
      <c r="P444" s="52">
        <v>2009.78224688</v>
      </c>
      <c r="Q444" s="52">
        <v>1971.83646411</v>
      </c>
      <c r="R444" s="52">
        <v>1923.6748316200001</v>
      </c>
      <c r="S444" s="52">
        <v>1866.04505786</v>
      </c>
      <c r="T444" s="52">
        <v>1842.2542266200001</v>
      </c>
      <c r="U444" s="52">
        <v>1853.6264050299999</v>
      </c>
      <c r="V444" s="52">
        <v>1890.8080885300001</v>
      </c>
      <c r="W444" s="52">
        <v>1900.0490018600001</v>
      </c>
      <c r="X444" s="52">
        <v>1918.39433437</v>
      </c>
      <c r="Y444" s="52">
        <v>1947.32026228</v>
      </c>
    </row>
    <row r="445" spans="1:25" s="53" customFormat="1" ht="15.75" x14ac:dyDescent="0.3">
      <c r="A445" s="51" t="s">
        <v>142</v>
      </c>
      <c r="B445" s="52">
        <v>1861.79528858</v>
      </c>
      <c r="C445" s="52">
        <v>1876.01319543</v>
      </c>
      <c r="D445" s="52">
        <v>1907.6520111899999</v>
      </c>
      <c r="E445" s="52">
        <v>1915.17629203</v>
      </c>
      <c r="F445" s="52">
        <v>1904.01905414</v>
      </c>
      <c r="G445" s="52">
        <v>1874.53198746</v>
      </c>
      <c r="H445" s="52">
        <v>1827.80316163</v>
      </c>
      <c r="I445" s="52">
        <v>1771.3021620899999</v>
      </c>
      <c r="J445" s="52">
        <v>1766.58238828</v>
      </c>
      <c r="K445" s="52">
        <v>1747.18298725</v>
      </c>
      <c r="L445" s="52">
        <v>1728.98456283</v>
      </c>
      <c r="M445" s="52">
        <v>1739.3369068899999</v>
      </c>
      <c r="N445" s="52">
        <v>1772.53205181</v>
      </c>
      <c r="O445" s="52">
        <v>1769.1913815600001</v>
      </c>
      <c r="P445" s="52">
        <v>1781.80206019</v>
      </c>
      <c r="Q445" s="52">
        <v>1789.4141480799999</v>
      </c>
      <c r="R445" s="52">
        <v>1782.0313485700001</v>
      </c>
      <c r="S445" s="52">
        <v>1746.42432396</v>
      </c>
      <c r="T445" s="52">
        <v>1725.2348987999999</v>
      </c>
      <c r="U445" s="52">
        <v>1737.7991959999999</v>
      </c>
      <c r="V445" s="52">
        <v>1767.2300589500001</v>
      </c>
      <c r="W445" s="52">
        <v>1768.51774473</v>
      </c>
      <c r="X445" s="52">
        <v>1796.72566551</v>
      </c>
      <c r="Y445" s="52">
        <v>1821.66671634</v>
      </c>
    </row>
    <row r="446" spans="1:25" s="53" customFormat="1" ht="15.75" x14ac:dyDescent="0.3">
      <c r="A446" s="51" t="s">
        <v>143</v>
      </c>
      <c r="B446" s="52">
        <v>1823.0532963599999</v>
      </c>
      <c r="C446" s="52">
        <v>1840.9467289700001</v>
      </c>
      <c r="D446" s="52">
        <v>1894.33118881</v>
      </c>
      <c r="E446" s="52">
        <v>1887.3760940899999</v>
      </c>
      <c r="F446" s="52">
        <v>1882.1384761899999</v>
      </c>
      <c r="G446" s="52">
        <v>1883.2323296</v>
      </c>
      <c r="H446" s="52">
        <v>1838.7393352500001</v>
      </c>
      <c r="I446" s="52">
        <v>1792.02059078</v>
      </c>
      <c r="J446" s="52">
        <v>1765.1155819200001</v>
      </c>
      <c r="K446" s="52">
        <v>1758.54847958</v>
      </c>
      <c r="L446" s="52">
        <v>1765.64270184</v>
      </c>
      <c r="M446" s="52">
        <v>1800.69189046</v>
      </c>
      <c r="N446" s="52">
        <v>1834.1171950999999</v>
      </c>
      <c r="O446" s="52">
        <v>1870.55584503</v>
      </c>
      <c r="P446" s="52">
        <v>1871.2298165499999</v>
      </c>
      <c r="Q446" s="52">
        <v>1874.3300033200001</v>
      </c>
      <c r="R446" s="52">
        <v>1864.6961594699999</v>
      </c>
      <c r="S446" s="52">
        <v>1832.5499146299999</v>
      </c>
      <c r="T446" s="52">
        <v>1789.8488733500001</v>
      </c>
      <c r="U446" s="52">
        <v>1798.64008111</v>
      </c>
      <c r="V446" s="52">
        <v>1852.8709878499999</v>
      </c>
      <c r="W446" s="52">
        <v>1873.7951115599999</v>
      </c>
      <c r="X446" s="52">
        <v>1899.97564994</v>
      </c>
      <c r="Y446" s="52">
        <v>1932.5818958</v>
      </c>
    </row>
    <row r="447" spans="1:25" s="53" customFormat="1" ht="15.75" x14ac:dyDescent="0.3">
      <c r="A447" s="51" t="s">
        <v>144</v>
      </c>
      <c r="B447" s="52">
        <v>1870.86432212</v>
      </c>
      <c r="C447" s="52">
        <v>1901.9030404800001</v>
      </c>
      <c r="D447" s="52">
        <v>1909.4230827900001</v>
      </c>
      <c r="E447" s="52">
        <v>1912.2759924300001</v>
      </c>
      <c r="F447" s="52">
        <v>1915.89853756</v>
      </c>
      <c r="G447" s="52">
        <v>1902.48549555</v>
      </c>
      <c r="H447" s="52">
        <v>1857.83966375</v>
      </c>
      <c r="I447" s="52">
        <v>1798.03678218</v>
      </c>
      <c r="J447" s="52">
        <v>1759.2509266899999</v>
      </c>
      <c r="K447" s="52">
        <v>1743.5743078200001</v>
      </c>
      <c r="L447" s="52">
        <v>1740.8586704500001</v>
      </c>
      <c r="M447" s="52">
        <v>1753.1697040199999</v>
      </c>
      <c r="N447" s="52">
        <v>1756.7090010100001</v>
      </c>
      <c r="O447" s="52">
        <v>1763.49556338</v>
      </c>
      <c r="P447" s="52">
        <v>1776.44401705</v>
      </c>
      <c r="Q447" s="52">
        <v>1780.9307825000001</v>
      </c>
      <c r="R447" s="52">
        <v>1769.97059603</v>
      </c>
      <c r="S447" s="52">
        <v>1726.98519784</v>
      </c>
      <c r="T447" s="52">
        <v>1716.31004876</v>
      </c>
      <c r="U447" s="52">
        <v>1717.1197510499999</v>
      </c>
      <c r="V447" s="52">
        <v>1725.54218775</v>
      </c>
      <c r="W447" s="52">
        <v>1738.47395248</v>
      </c>
      <c r="X447" s="52">
        <v>1768.6346353199999</v>
      </c>
      <c r="Y447" s="52">
        <v>1802.81045868</v>
      </c>
    </row>
    <row r="448" spans="1:25" s="53" customFormat="1" ht="15.75" x14ac:dyDescent="0.3">
      <c r="A448" s="51" t="s">
        <v>145</v>
      </c>
      <c r="B448" s="52">
        <v>1967.3770572000001</v>
      </c>
      <c r="C448" s="52">
        <v>2060.56079714</v>
      </c>
      <c r="D448" s="52">
        <v>2181.5301190099999</v>
      </c>
      <c r="E448" s="52">
        <v>2188.2988634500002</v>
      </c>
      <c r="F448" s="52">
        <v>2168.6732505600003</v>
      </c>
      <c r="G448" s="52">
        <v>2186.9425353300003</v>
      </c>
      <c r="H448" s="52">
        <v>2156.4229590300001</v>
      </c>
      <c r="I448" s="52">
        <v>2120.45007751</v>
      </c>
      <c r="J448" s="52">
        <v>2011.2583234199999</v>
      </c>
      <c r="K448" s="52">
        <v>1944.0432554500001</v>
      </c>
      <c r="L448" s="52">
        <v>1898.5065984600001</v>
      </c>
      <c r="M448" s="52">
        <v>1893.9043870999999</v>
      </c>
      <c r="N448" s="52">
        <v>1926.0701131799999</v>
      </c>
      <c r="O448" s="52">
        <v>1940.80908628</v>
      </c>
      <c r="P448" s="52">
        <v>1933.78696509</v>
      </c>
      <c r="Q448" s="52">
        <v>1980.4795536399999</v>
      </c>
      <c r="R448" s="52">
        <v>1971.72454806</v>
      </c>
      <c r="S448" s="52">
        <v>1942.8560259599999</v>
      </c>
      <c r="T448" s="52">
        <v>1904.2095072899999</v>
      </c>
      <c r="U448" s="52">
        <v>1926.6322595899999</v>
      </c>
      <c r="V448" s="52">
        <v>1948.7274669199999</v>
      </c>
      <c r="W448" s="52">
        <v>1937.2806399399999</v>
      </c>
      <c r="X448" s="52">
        <v>1970.9552408899999</v>
      </c>
      <c r="Y448" s="52">
        <v>2005.5493805900001</v>
      </c>
    </row>
    <row r="449" spans="1:25" s="53" customFormat="1" ht="15.75" x14ac:dyDescent="0.3">
      <c r="A449" s="51" t="s">
        <v>146</v>
      </c>
      <c r="B449" s="52">
        <v>1949.7786847899999</v>
      </c>
      <c r="C449" s="52">
        <v>1991.71491874</v>
      </c>
      <c r="D449" s="52">
        <v>2014.0168330900001</v>
      </c>
      <c r="E449" s="52">
        <v>2031.89050733</v>
      </c>
      <c r="F449" s="52">
        <v>2025.6046122499999</v>
      </c>
      <c r="G449" s="52">
        <v>2038.6450956199999</v>
      </c>
      <c r="H449" s="52">
        <v>2026.72576761</v>
      </c>
      <c r="I449" s="52">
        <v>1996.1312057</v>
      </c>
      <c r="J449" s="52">
        <v>1951.1437072599999</v>
      </c>
      <c r="K449" s="52">
        <v>1890.39801801</v>
      </c>
      <c r="L449" s="52">
        <v>1858.7262330599999</v>
      </c>
      <c r="M449" s="52">
        <v>1851.05588814</v>
      </c>
      <c r="N449" s="52">
        <v>1862.1513164</v>
      </c>
      <c r="O449" s="52">
        <v>1892.0777926200001</v>
      </c>
      <c r="P449" s="52">
        <v>1909.44396095</v>
      </c>
      <c r="Q449" s="52">
        <v>1922.6386103499999</v>
      </c>
      <c r="R449" s="52">
        <v>1900.31206787</v>
      </c>
      <c r="S449" s="52">
        <v>1852.5669722299999</v>
      </c>
      <c r="T449" s="52">
        <v>1809.6073951000001</v>
      </c>
      <c r="U449" s="52">
        <v>1823.51351451</v>
      </c>
      <c r="V449" s="52">
        <v>1845.5594108099999</v>
      </c>
      <c r="W449" s="52">
        <v>1865.91350605</v>
      </c>
      <c r="X449" s="52">
        <v>1904.8220993800001</v>
      </c>
      <c r="Y449" s="52">
        <v>1936.80941291</v>
      </c>
    </row>
    <row r="450" spans="1:25" s="53" customFormat="1" ht="15.75" x14ac:dyDescent="0.3">
      <c r="A450" s="51" t="s">
        <v>147</v>
      </c>
      <c r="B450" s="52">
        <v>1940.14001923</v>
      </c>
      <c r="C450" s="52">
        <v>1961.91422762</v>
      </c>
      <c r="D450" s="52">
        <v>1992.7971133599999</v>
      </c>
      <c r="E450" s="52">
        <v>2002.56620288</v>
      </c>
      <c r="F450" s="52">
        <v>1987.9549819399999</v>
      </c>
      <c r="G450" s="52">
        <v>1975.75505935</v>
      </c>
      <c r="H450" s="52">
        <v>1918.90938585</v>
      </c>
      <c r="I450" s="52">
        <v>1896.0668014</v>
      </c>
      <c r="J450" s="52">
        <v>1854.91120591</v>
      </c>
      <c r="K450" s="52">
        <v>1844.0093587700001</v>
      </c>
      <c r="L450" s="52">
        <v>1835.43360495</v>
      </c>
      <c r="M450" s="52">
        <v>1842.7979825699999</v>
      </c>
      <c r="N450" s="52">
        <v>1847.00148881</v>
      </c>
      <c r="O450" s="52">
        <v>1863.5353850500001</v>
      </c>
      <c r="P450" s="52">
        <v>1874.1275391700001</v>
      </c>
      <c r="Q450" s="52">
        <v>1871.0612521400001</v>
      </c>
      <c r="R450" s="52">
        <v>1861.0907764599999</v>
      </c>
      <c r="S450" s="52">
        <v>1817.43634744</v>
      </c>
      <c r="T450" s="52">
        <v>1789.4266882499999</v>
      </c>
      <c r="U450" s="52">
        <v>1809.0057778</v>
      </c>
      <c r="V450" s="52">
        <v>1829.13368212</v>
      </c>
      <c r="W450" s="52">
        <v>1848.4962798899999</v>
      </c>
      <c r="X450" s="52">
        <v>1868.9281703300001</v>
      </c>
      <c r="Y450" s="52">
        <v>1886.36548062</v>
      </c>
    </row>
    <row r="451" spans="1:25" s="53" customFormat="1" ht="15.75" x14ac:dyDescent="0.3">
      <c r="A451" s="51" t="s">
        <v>148</v>
      </c>
      <c r="B451" s="52">
        <v>2022.3011005000001</v>
      </c>
      <c r="C451" s="52">
        <v>2051.0943287700002</v>
      </c>
      <c r="D451" s="52">
        <v>2068.4668406000001</v>
      </c>
      <c r="E451" s="52">
        <v>2091.4134547799999</v>
      </c>
      <c r="F451" s="52">
        <v>2082.78942018</v>
      </c>
      <c r="G451" s="52">
        <v>2055.0304924300003</v>
      </c>
      <c r="H451" s="52">
        <v>2007.2282534599999</v>
      </c>
      <c r="I451" s="52">
        <v>1947.41773883</v>
      </c>
      <c r="J451" s="52">
        <v>1914.80888645</v>
      </c>
      <c r="K451" s="52">
        <v>1904.8897224899999</v>
      </c>
      <c r="L451" s="52">
        <v>1893.77387206</v>
      </c>
      <c r="M451" s="52">
        <v>1916.00054191</v>
      </c>
      <c r="N451" s="52">
        <v>1923.1829057099999</v>
      </c>
      <c r="O451" s="52">
        <v>1931.95180895</v>
      </c>
      <c r="P451" s="52">
        <v>1926.02063436</v>
      </c>
      <c r="Q451" s="52">
        <v>1944.0863998699999</v>
      </c>
      <c r="R451" s="52">
        <v>1942.3477950900001</v>
      </c>
      <c r="S451" s="52">
        <v>1898.2859117799999</v>
      </c>
      <c r="T451" s="52">
        <v>1869.00677565</v>
      </c>
      <c r="U451" s="52">
        <v>1881.74359387</v>
      </c>
      <c r="V451" s="52">
        <v>1896.59615117</v>
      </c>
      <c r="W451" s="52">
        <v>1911.3558664299999</v>
      </c>
      <c r="X451" s="52">
        <v>1942.06546785</v>
      </c>
      <c r="Y451" s="52">
        <v>1967.0134771600001</v>
      </c>
    </row>
    <row r="452" spans="1:25" s="53" customFormat="1" ht="15.75" x14ac:dyDescent="0.3">
      <c r="A452" s="51" t="s">
        <v>149</v>
      </c>
      <c r="B452" s="52">
        <v>1948.9061701099999</v>
      </c>
      <c r="C452" s="52">
        <v>1974.98875617</v>
      </c>
      <c r="D452" s="52">
        <v>2007.29493469</v>
      </c>
      <c r="E452" s="52">
        <v>2022.2701843899999</v>
      </c>
      <c r="F452" s="52">
        <v>2013.0160558499999</v>
      </c>
      <c r="G452" s="52">
        <v>1987.5726692999999</v>
      </c>
      <c r="H452" s="52">
        <v>1932.4714145200001</v>
      </c>
      <c r="I452" s="52">
        <v>1843.7888843000001</v>
      </c>
      <c r="J452" s="52">
        <v>1809.3993863799999</v>
      </c>
      <c r="K452" s="52">
        <v>1843.6637575099999</v>
      </c>
      <c r="L452" s="52">
        <v>1835.9955669799999</v>
      </c>
      <c r="M452" s="52">
        <v>1862.534341</v>
      </c>
      <c r="N452" s="52">
        <v>1874.3077984199999</v>
      </c>
      <c r="O452" s="52">
        <v>1886.94166653</v>
      </c>
      <c r="P452" s="52">
        <v>1890.2221162599999</v>
      </c>
      <c r="Q452" s="52">
        <v>1889.76184891</v>
      </c>
      <c r="R452" s="52">
        <v>1876.4362595299999</v>
      </c>
      <c r="S452" s="52">
        <v>1793.7219508400001</v>
      </c>
      <c r="T452" s="52">
        <v>1774.7810947600001</v>
      </c>
      <c r="U452" s="52">
        <v>1788.2202038</v>
      </c>
      <c r="V452" s="52">
        <v>1775.9222477200001</v>
      </c>
      <c r="W452" s="52">
        <v>1786.3433633</v>
      </c>
      <c r="X452" s="52">
        <v>1816.9754312600001</v>
      </c>
      <c r="Y452" s="52">
        <v>1837.6839429700001</v>
      </c>
    </row>
    <row r="453" spans="1:25" s="53" customFormat="1" ht="15.75" x14ac:dyDescent="0.3">
      <c r="A453" s="51" t="s">
        <v>150</v>
      </c>
      <c r="B453" s="52">
        <v>1944.5697197300001</v>
      </c>
      <c r="C453" s="52">
        <v>1977.2850061199999</v>
      </c>
      <c r="D453" s="52">
        <v>2000.66939751</v>
      </c>
      <c r="E453" s="52">
        <v>2008.7379942600001</v>
      </c>
      <c r="F453" s="52">
        <v>2005.2651626500001</v>
      </c>
      <c r="G453" s="52">
        <v>1990.4588383400001</v>
      </c>
      <c r="H453" s="52">
        <v>1944.52438585</v>
      </c>
      <c r="I453" s="52">
        <v>1897.49432168</v>
      </c>
      <c r="J453" s="52">
        <v>1848.9079326399999</v>
      </c>
      <c r="K453" s="52">
        <v>1848.10040695</v>
      </c>
      <c r="L453" s="52">
        <v>1858.0269914099999</v>
      </c>
      <c r="M453" s="52">
        <v>1867.53647234</v>
      </c>
      <c r="N453" s="52">
        <v>1898.6091419699999</v>
      </c>
      <c r="O453" s="52">
        <v>1898.2182354399999</v>
      </c>
      <c r="P453" s="52">
        <v>1927.33833826</v>
      </c>
      <c r="Q453" s="52">
        <v>1921.33370304</v>
      </c>
      <c r="R453" s="52">
        <v>1918.7333422199999</v>
      </c>
      <c r="S453" s="52">
        <v>1906.29659328</v>
      </c>
      <c r="T453" s="52">
        <v>1869.53737516</v>
      </c>
      <c r="U453" s="52">
        <v>1852.3244846600001</v>
      </c>
      <c r="V453" s="52">
        <v>1836.5232129599999</v>
      </c>
      <c r="W453" s="52">
        <v>1864.2173371199999</v>
      </c>
      <c r="X453" s="52">
        <v>1901.4781613600001</v>
      </c>
      <c r="Y453" s="52">
        <v>1936.4297975100001</v>
      </c>
    </row>
    <row r="454" spans="1:25" s="53" customFormat="1" ht="15.75" x14ac:dyDescent="0.3">
      <c r="A454" s="51" t="s">
        <v>151</v>
      </c>
      <c r="B454" s="52">
        <v>1953.9072769699999</v>
      </c>
      <c r="C454" s="52">
        <v>1988.56076512</v>
      </c>
      <c r="D454" s="52">
        <v>2004.0597689799999</v>
      </c>
      <c r="E454" s="52">
        <v>2015.62898071</v>
      </c>
      <c r="F454" s="52">
        <v>2017.3244728499999</v>
      </c>
      <c r="G454" s="52">
        <v>2004.9620170000001</v>
      </c>
      <c r="H454" s="52">
        <v>1946.5744260500001</v>
      </c>
      <c r="I454" s="52">
        <v>1934.84491389</v>
      </c>
      <c r="J454" s="52">
        <v>1894.6908434899999</v>
      </c>
      <c r="K454" s="52">
        <v>1872.15265368</v>
      </c>
      <c r="L454" s="52">
        <v>1872.82110792</v>
      </c>
      <c r="M454" s="52">
        <v>1891.9641826</v>
      </c>
      <c r="N454" s="52">
        <v>1894.7400604499999</v>
      </c>
      <c r="O454" s="52">
        <v>1912.3682857399999</v>
      </c>
      <c r="P454" s="52">
        <v>1915.3899158500001</v>
      </c>
      <c r="Q454" s="52">
        <v>1927.8321832700001</v>
      </c>
      <c r="R454" s="52">
        <v>1914.4298037199999</v>
      </c>
      <c r="S454" s="52">
        <v>1871.10636808</v>
      </c>
      <c r="T454" s="52">
        <v>1852.33911575</v>
      </c>
      <c r="U454" s="52">
        <v>1870.5081873500001</v>
      </c>
      <c r="V454" s="52">
        <v>1881.98134628</v>
      </c>
      <c r="W454" s="52">
        <v>1889.0000118999999</v>
      </c>
      <c r="X454" s="52">
        <v>1903.2688769900001</v>
      </c>
      <c r="Y454" s="52">
        <v>1933.4413932099999</v>
      </c>
    </row>
    <row r="455" spans="1:25" s="53" customFormat="1" ht="15.75" x14ac:dyDescent="0.3">
      <c r="A455" s="51" t="s">
        <v>152</v>
      </c>
      <c r="B455" s="52">
        <v>1935.7852311300001</v>
      </c>
      <c r="C455" s="52">
        <v>1968.5433776</v>
      </c>
      <c r="D455" s="52">
        <v>2010.4263194299999</v>
      </c>
      <c r="E455" s="52">
        <v>2019.5722077099999</v>
      </c>
      <c r="F455" s="52">
        <v>2011.2728569000001</v>
      </c>
      <c r="G455" s="52">
        <v>2007.6163878</v>
      </c>
      <c r="H455" s="52">
        <v>1965.7406122499999</v>
      </c>
      <c r="I455" s="52">
        <v>1938.1480378399999</v>
      </c>
      <c r="J455" s="52">
        <v>1901.5010958099999</v>
      </c>
      <c r="K455" s="52">
        <v>1858.8806586799999</v>
      </c>
      <c r="L455" s="52">
        <v>1821.0856671700001</v>
      </c>
      <c r="M455" s="52">
        <v>1799.7580375299999</v>
      </c>
      <c r="N455" s="52">
        <v>1822.78114671</v>
      </c>
      <c r="O455" s="52">
        <v>1833.7846109100001</v>
      </c>
      <c r="P455" s="52">
        <v>1824.2059649400001</v>
      </c>
      <c r="Q455" s="52">
        <v>1836.9597394699999</v>
      </c>
      <c r="R455" s="52">
        <v>1856.3073761999999</v>
      </c>
      <c r="S455" s="52">
        <v>1821.86203845</v>
      </c>
      <c r="T455" s="52">
        <v>1799.5448127</v>
      </c>
      <c r="U455" s="52">
        <v>1826.2283094499999</v>
      </c>
      <c r="V455" s="52">
        <v>1822.5485005799999</v>
      </c>
      <c r="W455" s="52">
        <v>1824.32591581</v>
      </c>
      <c r="X455" s="52">
        <v>1851.99135989</v>
      </c>
      <c r="Y455" s="52">
        <v>1884.7879015399999</v>
      </c>
    </row>
    <row r="456" spans="1:25" s="53" customFormat="1" ht="15.75" x14ac:dyDescent="0.3">
      <c r="A456" s="51" t="s">
        <v>153</v>
      </c>
      <c r="B456" s="52">
        <v>1956.10466307</v>
      </c>
      <c r="C456" s="52">
        <v>1967.01413024</v>
      </c>
      <c r="D456" s="52">
        <v>2003.2910954399999</v>
      </c>
      <c r="E456" s="52">
        <v>2004.9508993699999</v>
      </c>
      <c r="F456" s="52">
        <v>2002.4227321000001</v>
      </c>
      <c r="G456" s="52">
        <v>2004.9180261900001</v>
      </c>
      <c r="H456" s="52">
        <v>1990.8163648100001</v>
      </c>
      <c r="I456" s="52">
        <v>1984.2924174299999</v>
      </c>
      <c r="J456" s="52">
        <v>1950.55782288</v>
      </c>
      <c r="K456" s="52">
        <v>1913.34421625</v>
      </c>
      <c r="L456" s="52">
        <v>1869.7964851699999</v>
      </c>
      <c r="M456" s="52">
        <v>1855.1270771</v>
      </c>
      <c r="N456" s="52">
        <v>1870.05740322</v>
      </c>
      <c r="O456" s="52">
        <v>1877.9839755999999</v>
      </c>
      <c r="P456" s="52">
        <v>1877.10477324</v>
      </c>
      <c r="Q456" s="52">
        <v>1884.5002519</v>
      </c>
      <c r="R456" s="52">
        <v>1892.97805698</v>
      </c>
      <c r="S456" s="52">
        <v>1851.9755786200001</v>
      </c>
      <c r="T456" s="52">
        <v>1811.6043142000001</v>
      </c>
      <c r="U456" s="52">
        <v>1808.83905003</v>
      </c>
      <c r="V456" s="52">
        <v>1837.0622709300001</v>
      </c>
      <c r="W456" s="52">
        <v>1835.7139336800001</v>
      </c>
      <c r="X456" s="52">
        <v>1872.75503116</v>
      </c>
      <c r="Y456" s="52">
        <v>1912.05696859</v>
      </c>
    </row>
    <row r="457" spans="1:25" s="53" customFormat="1" ht="15.75" x14ac:dyDescent="0.3">
      <c r="A457" s="51" t="s">
        <v>154</v>
      </c>
      <c r="B457" s="52">
        <v>1829.30677801</v>
      </c>
      <c r="C457" s="52">
        <v>1862.42186672</v>
      </c>
      <c r="D457" s="52">
        <v>1889.0767212200001</v>
      </c>
      <c r="E457" s="52">
        <v>1901.47074905</v>
      </c>
      <c r="F457" s="52">
        <v>1905.06394987</v>
      </c>
      <c r="G457" s="52">
        <v>1884.8480706</v>
      </c>
      <c r="H457" s="52">
        <v>1837.7195745900001</v>
      </c>
      <c r="I457" s="52">
        <v>1791.06720752</v>
      </c>
      <c r="J457" s="52">
        <v>1766.7699991899999</v>
      </c>
      <c r="K457" s="52">
        <v>1733.3235548600001</v>
      </c>
      <c r="L457" s="52">
        <v>1720.93776017</v>
      </c>
      <c r="M457" s="52">
        <v>1743.70662535</v>
      </c>
      <c r="N457" s="52">
        <v>1751.1167135400001</v>
      </c>
      <c r="O457" s="52">
        <v>1760.9714701</v>
      </c>
      <c r="P457" s="52">
        <v>1775.72060571</v>
      </c>
      <c r="Q457" s="52">
        <v>1781.2089129000001</v>
      </c>
      <c r="R457" s="52">
        <v>1779.5876633099999</v>
      </c>
      <c r="S457" s="52">
        <v>1754.8190889</v>
      </c>
      <c r="T457" s="52">
        <v>1724.3150659200001</v>
      </c>
      <c r="U457" s="52">
        <v>1712.8334304099999</v>
      </c>
      <c r="V457" s="52">
        <v>1742.0181723999999</v>
      </c>
      <c r="W457" s="52">
        <v>1722.0942269100001</v>
      </c>
      <c r="X457" s="52">
        <v>1762.5654425499999</v>
      </c>
      <c r="Y457" s="52">
        <v>1788.8883040400001</v>
      </c>
    </row>
    <row r="458" spans="1:25" s="53" customFormat="1" ht="15.75" x14ac:dyDescent="0.3">
      <c r="A458" s="51" t="s">
        <v>155</v>
      </c>
      <c r="B458" s="52">
        <v>1828.5353341699999</v>
      </c>
      <c r="C458" s="52">
        <v>1908.86769684</v>
      </c>
      <c r="D458" s="52">
        <v>1947.9072059299999</v>
      </c>
      <c r="E458" s="52">
        <v>1962.9679748000001</v>
      </c>
      <c r="F458" s="52">
        <v>1956.4606002</v>
      </c>
      <c r="G458" s="52">
        <v>1941.47834212</v>
      </c>
      <c r="H458" s="52">
        <v>1875.71195711</v>
      </c>
      <c r="I458" s="52">
        <v>1822.9305155300001</v>
      </c>
      <c r="J458" s="52">
        <v>1804.5790043</v>
      </c>
      <c r="K458" s="52">
        <v>1771.4070565899999</v>
      </c>
      <c r="L458" s="52">
        <v>1756.9544125</v>
      </c>
      <c r="M458" s="52">
        <v>1780.2074827900001</v>
      </c>
      <c r="N458" s="52">
        <v>1795.70120505</v>
      </c>
      <c r="O458" s="52">
        <v>1805.39387012</v>
      </c>
      <c r="P458" s="52">
        <v>1813.75406402</v>
      </c>
      <c r="Q458" s="52">
        <v>1822.1842204699999</v>
      </c>
      <c r="R458" s="52">
        <v>1815.63587166</v>
      </c>
      <c r="S458" s="52">
        <v>1774.8632120099999</v>
      </c>
      <c r="T458" s="52">
        <v>1747.54924295</v>
      </c>
      <c r="U458" s="52">
        <v>1757.4597960900001</v>
      </c>
      <c r="V458" s="52">
        <v>1779.1380657499999</v>
      </c>
      <c r="W458" s="52">
        <v>1784.47051979</v>
      </c>
      <c r="X458" s="52">
        <v>1812.54417304</v>
      </c>
      <c r="Y458" s="52">
        <v>1851.01688715</v>
      </c>
    </row>
    <row r="459" spans="1:25" s="53" customFormat="1" ht="15.75" x14ac:dyDescent="0.3">
      <c r="A459" s="51" t="s">
        <v>156</v>
      </c>
      <c r="B459" s="52">
        <v>1910.2996013699999</v>
      </c>
      <c r="C459" s="52">
        <v>1946.3430101199999</v>
      </c>
      <c r="D459" s="52">
        <v>1981.6428509499999</v>
      </c>
      <c r="E459" s="52">
        <v>1988.5999016200001</v>
      </c>
      <c r="F459" s="52">
        <v>1987.4339992999999</v>
      </c>
      <c r="G459" s="52">
        <v>1955.7734997800001</v>
      </c>
      <c r="H459" s="52">
        <v>1904.41167393</v>
      </c>
      <c r="I459" s="52">
        <v>1864.9456313000001</v>
      </c>
      <c r="J459" s="52">
        <v>1857.60155717</v>
      </c>
      <c r="K459" s="52">
        <v>1833.98021275</v>
      </c>
      <c r="L459" s="52">
        <v>1807.3425798599999</v>
      </c>
      <c r="M459" s="52">
        <v>1830.8254150299999</v>
      </c>
      <c r="N459" s="52">
        <v>1839.9617509299999</v>
      </c>
      <c r="O459" s="52">
        <v>1855.04903388</v>
      </c>
      <c r="P459" s="52">
        <v>1869.0893815499999</v>
      </c>
      <c r="Q459" s="52">
        <v>1880.6517632</v>
      </c>
      <c r="R459" s="52">
        <v>1873.9406412200001</v>
      </c>
      <c r="S459" s="52">
        <v>1843.63289829</v>
      </c>
      <c r="T459" s="52">
        <v>1820.3249842499999</v>
      </c>
      <c r="U459" s="52">
        <v>1820.43563743</v>
      </c>
      <c r="V459" s="52">
        <v>1843.8756109999999</v>
      </c>
      <c r="W459" s="52">
        <v>1850.5542557399999</v>
      </c>
      <c r="X459" s="52">
        <v>1872.7923402500001</v>
      </c>
      <c r="Y459" s="52">
        <v>1883.61695224</v>
      </c>
    </row>
    <row r="460" spans="1:25" s="53" customFormat="1" ht="15.75" x14ac:dyDescent="0.3">
      <c r="A460" s="51" t="s">
        <v>157</v>
      </c>
      <c r="B460" s="52">
        <v>1953.94552503</v>
      </c>
      <c r="C460" s="52">
        <v>2005.7909453099999</v>
      </c>
      <c r="D460" s="52">
        <v>2055.4578582700001</v>
      </c>
      <c r="E460" s="52">
        <v>2105.1861741500002</v>
      </c>
      <c r="F460" s="52">
        <v>2092.0811781100001</v>
      </c>
      <c r="G460" s="52">
        <v>2054.8598648900002</v>
      </c>
      <c r="H460" s="52">
        <v>2010.9941635600001</v>
      </c>
      <c r="I460" s="52">
        <v>1941.3740957099999</v>
      </c>
      <c r="J460" s="52">
        <v>1923.07046956</v>
      </c>
      <c r="K460" s="52">
        <v>1902.8603889599999</v>
      </c>
      <c r="L460" s="52">
        <v>1907.20552997</v>
      </c>
      <c r="M460" s="52">
        <v>1910.6760847400001</v>
      </c>
      <c r="N460" s="52">
        <v>1924.9271791399999</v>
      </c>
      <c r="O460" s="52">
        <v>1934.71649686</v>
      </c>
      <c r="P460" s="52">
        <v>1948.7601138499999</v>
      </c>
      <c r="Q460" s="52">
        <v>1942.9487744200001</v>
      </c>
      <c r="R460" s="52">
        <v>1958.6226627000001</v>
      </c>
      <c r="S460" s="52">
        <v>1895.70125899</v>
      </c>
      <c r="T460" s="52">
        <v>1874.56913074</v>
      </c>
      <c r="U460" s="52">
        <v>1883.84295017</v>
      </c>
      <c r="V460" s="52">
        <v>1911.77815205</v>
      </c>
      <c r="W460" s="52">
        <v>1921.2321032</v>
      </c>
      <c r="X460" s="52">
        <v>1952.8589891899999</v>
      </c>
      <c r="Y460" s="52">
        <v>1969.9815773400001</v>
      </c>
    </row>
    <row r="461" spans="1:25" s="53" customFormat="1" ht="15.75" x14ac:dyDescent="0.3">
      <c r="A461" s="51" t="s">
        <v>158</v>
      </c>
      <c r="B461" s="52">
        <v>1968.98390986</v>
      </c>
      <c r="C461" s="52">
        <v>2015.8048737500001</v>
      </c>
      <c r="D461" s="52">
        <v>2038.4943272200001</v>
      </c>
      <c r="E461" s="52">
        <v>2212.9191162299999</v>
      </c>
      <c r="F461" s="52">
        <v>2209.7237974499999</v>
      </c>
      <c r="G461" s="52">
        <v>2189.97508148</v>
      </c>
      <c r="H461" s="52">
        <v>2088.43168793</v>
      </c>
      <c r="I461" s="52">
        <v>2027.9471837599999</v>
      </c>
      <c r="J461" s="52">
        <v>1989.40773967</v>
      </c>
      <c r="K461" s="52">
        <v>1954.0424417500001</v>
      </c>
      <c r="L461" s="52">
        <v>1959.49446085</v>
      </c>
      <c r="M461" s="52">
        <v>1968.64274017</v>
      </c>
      <c r="N461" s="52">
        <v>1985.6044303799999</v>
      </c>
      <c r="O461" s="52">
        <v>2007.58554256</v>
      </c>
      <c r="P461" s="52">
        <v>2015.6129417899999</v>
      </c>
      <c r="Q461" s="52">
        <v>2026.1168930900001</v>
      </c>
      <c r="R461" s="52">
        <v>2034.0749666899999</v>
      </c>
      <c r="S461" s="52">
        <v>2005.06170542</v>
      </c>
      <c r="T461" s="52">
        <v>1987.9534004100001</v>
      </c>
      <c r="U461" s="52">
        <v>1996.36813181</v>
      </c>
      <c r="V461" s="52">
        <v>2010.1580654500001</v>
      </c>
      <c r="W461" s="52">
        <v>2022.3051642600001</v>
      </c>
      <c r="X461" s="52">
        <v>2055.12835348</v>
      </c>
      <c r="Y461" s="52">
        <v>2075.5587254800002</v>
      </c>
    </row>
    <row r="462" spans="1:25" s="53" customFormat="1" ht="15.75" x14ac:dyDescent="0.3">
      <c r="A462" s="51" t="s">
        <v>159</v>
      </c>
      <c r="B462" s="52">
        <v>1934.38088812</v>
      </c>
      <c r="C462" s="52">
        <v>1917.14968623</v>
      </c>
      <c r="D462" s="52">
        <v>1950.8317165199999</v>
      </c>
      <c r="E462" s="52">
        <v>2096.2951840300002</v>
      </c>
      <c r="F462" s="52">
        <v>2095.1196700099999</v>
      </c>
      <c r="G462" s="52">
        <v>2076.1348627299999</v>
      </c>
      <c r="H462" s="52">
        <v>2060.7287561799999</v>
      </c>
      <c r="I462" s="52">
        <v>2023.55123209</v>
      </c>
      <c r="J462" s="52">
        <v>1974.52511746</v>
      </c>
      <c r="K462" s="52">
        <v>1936.7393712999999</v>
      </c>
      <c r="L462" s="52">
        <v>1898.9071429400001</v>
      </c>
      <c r="M462" s="52">
        <v>1890.8796019399999</v>
      </c>
      <c r="N462" s="52">
        <v>1880.0565049100001</v>
      </c>
      <c r="O462" s="52">
        <v>1879.11060428</v>
      </c>
      <c r="P462" s="52">
        <v>1884.35918079</v>
      </c>
      <c r="Q462" s="52">
        <v>1897.7319018999999</v>
      </c>
      <c r="R462" s="52">
        <v>1887.5527551099999</v>
      </c>
      <c r="S462" s="52">
        <v>1857.0306013699999</v>
      </c>
      <c r="T462" s="52">
        <v>1876.5798043499999</v>
      </c>
      <c r="U462" s="52">
        <v>1885.1880833800001</v>
      </c>
      <c r="V462" s="52">
        <v>1903.0406098399999</v>
      </c>
      <c r="W462" s="52">
        <v>1911.8573290699999</v>
      </c>
      <c r="X462" s="52">
        <v>1944.2349142599999</v>
      </c>
      <c r="Y462" s="52">
        <v>1955.8906718200001</v>
      </c>
    </row>
    <row r="463" spans="1:25" s="53" customFormat="1" ht="15.75" x14ac:dyDescent="0.3">
      <c r="A463" s="51" t="s">
        <v>160</v>
      </c>
      <c r="B463" s="52">
        <v>1857.973608</v>
      </c>
      <c r="C463" s="52">
        <v>1921.36272884</v>
      </c>
      <c r="D463" s="52">
        <v>1974.5925201</v>
      </c>
      <c r="E463" s="52">
        <v>2010.8726013400001</v>
      </c>
      <c r="F463" s="52">
        <v>2018.4745207000001</v>
      </c>
      <c r="G463" s="52">
        <v>1998.55296486</v>
      </c>
      <c r="H463" s="52">
        <v>1987.0900747799999</v>
      </c>
      <c r="I463" s="52">
        <v>1981.43033902</v>
      </c>
      <c r="J463" s="52">
        <v>1925.0320511</v>
      </c>
      <c r="K463" s="52">
        <v>1910.22923625</v>
      </c>
      <c r="L463" s="52">
        <v>1848.53079701</v>
      </c>
      <c r="M463" s="52">
        <v>1833.26940878</v>
      </c>
      <c r="N463" s="52">
        <v>1841.9205792400001</v>
      </c>
      <c r="O463" s="52">
        <v>1868.84923097</v>
      </c>
      <c r="P463" s="52">
        <v>1854.8393115599999</v>
      </c>
      <c r="Q463" s="52">
        <v>1852.0319530199999</v>
      </c>
      <c r="R463" s="52">
        <v>1853.6926490999999</v>
      </c>
      <c r="S463" s="52">
        <v>1839.1128899</v>
      </c>
      <c r="T463" s="52">
        <v>1816.9058350400001</v>
      </c>
      <c r="U463" s="52">
        <v>1822.2262829399999</v>
      </c>
      <c r="V463" s="52">
        <v>1844.5732814799999</v>
      </c>
      <c r="W463" s="52">
        <v>1855.72035871</v>
      </c>
      <c r="X463" s="52">
        <v>1883.8632721500001</v>
      </c>
      <c r="Y463" s="52">
        <v>1897.35275957</v>
      </c>
    </row>
    <row r="464" spans="1:25" s="53" customFormat="1" ht="15.75" x14ac:dyDescent="0.3">
      <c r="A464" s="51" t="s">
        <v>161</v>
      </c>
      <c r="B464" s="52">
        <v>1964.0531006799999</v>
      </c>
      <c r="C464" s="52">
        <v>2008.4200639599999</v>
      </c>
      <c r="D464" s="52">
        <v>2021.8061398299999</v>
      </c>
      <c r="E464" s="52">
        <v>2031.19178794</v>
      </c>
      <c r="F464" s="52">
        <v>2026.95270929</v>
      </c>
      <c r="G464" s="52">
        <v>1998.74635728</v>
      </c>
      <c r="H464" s="52">
        <v>1972.2640622199999</v>
      </c>
      <c r="I464" s="52">
        <v>1929.7601727900001</v>
      </c>
      <c r="J464" s="52">
        <v>1874.62385526</v>
      </c>
      <c r="K464" s="52">
        <v>1848.10127663</v>
      </c>
      <c r="L464" s="52">
        <v>1834.7752092400001</v>
      </c>
      <c r="M464" s="52">
        <v>1848.3455337099999</v>
      </c>
      <c r="N464" s="52">
        <v>1845.9842779099999</v>
      </c>
      <c r="O464" s="52">
        <v>1849.8628368299999</v>
      </c>
      <c r="P464" s="52">
        <v>1848.26453995</v>
      </c>
      <c r="Q464" s="52">
        <v>1859.2713773600001</v>
      </c>
      <c r="R464" s="52">
        <v>1878.40763793</v>
      </c>
      <c r="S464" s="52">
        <v>1849.5791090499999</v>
      </c>
      <c r="T464" s="52">
        <v>1815.23637788</v>
      </c>
      <c r="U464" s="52">
        <v>1828.2052480699999</v>
      </c>
      <c r="V464" s="52">
        <v>1853.1458811099999</v>
      </c>
      <c r="W464" s="52">
        <v>1868.2919396499999</v>
      </c>
      <c r="X464" s="52">
        <v>1903.3541775799999</v>
      </c>
      <c r="Y464" s="52">
        <v>1919.75265276</v>
      </c>
    </row>
    <row r="465" spans="1:26" s="53" customFormat="1" ht="15.75" x14ac:dyDescent="0.3">
      <c r="A465" s="51" t="s">
        <v>162</v>
      </c>
      <c r="B465" s="52">
        <v>2126.3233867700001</v>
      </c>
      <c r="C465" s="52">
        <v>2227.9253873299999</v>
      </c>
      <c r="D465" s="52">
        <v>2286.2151332800004</v>
      </c>
      <c r="E465" s="52">
        <v>2314.9836022400004</v>
      </c>
      <c r="F465" s="52">
        <v>2295.5551377700003</v>
      </c>
      <c r="G465" s="52">
        <v>2261.92841727</v>
      </c>
      <c r="H465" s="52">
        <v>2152.7716875599999</v>
      </c>
      <c r="I465" s="52">
        <v>2064.0488251000002</v>
      </c>
      <c r="J465" s="52">
        <v>2044.5944947099999</v>
      </c>
      <c r="K465" s="52">
        <v>2002.7319136799999</v>
      </c>
      <c r="L465" s="52">
        <v>1989.41907627</v>
      </c>
      <c r="M465" s="52">
        <v>2000.6385819699999</v>
      </c>
      <c r="N465" s="52">
        <v>2056.03903773</v>
      </c>
      <c r="O465" s="52">
        <v>2139.1970392799999</v>
      </c>
      <c r="P465" s="52">
        <v>2207.4608689199999</v>
      </c>
      <c r="Q465" s="52">
        <v>2192.7888167599999</v>
      </c>
      <c r="R465" s="52">
        <v>2163.8521787499999</v>
      </c>
      <c r="S465" s="52">
        <v>2168.7416365100003</v>
      </c>
      <c r="T465" s="52">
        <v>2118.8901712800002</v>
      </c>
      <c r="U465" s="52">
        <v>2137.7531823200002</v>
      </c>
      <c r="V465" s="52">
        <v>2181.5655506000003</v>
      </c>
      <c r="W465" s="52">
        <v>2110.0864952300003</v>
      </c>
      <c r="X465" s="52">
        <v>2149.8290942600001</v>
      </c>
      <c r="Y465" s="52">
        <v>2208.8086131700002</v>
      </c>
    </row>
    <row r="466" spans="1:26" s="53" customFormat="1" ht="15.75" x14ac:dyDescent="0.3">
      <c r="A466" s="51" t="s">
        <v>163</v>
      </c>
      <c r="B466" s="52">
        <v>2108.0251857200001</v>
      </c>
      <c r="C466" s="52">
        <v>2230.5338891800002</v>
      </c>
      <c r="D466" s="52">
        <v>2283.8665944000004</v>
      </c>
      <c r="E466" s="52">
        <v>2306.4201429700001</v>
      </c>
      <c r="F466" s="52">
        <v>2288.3311194100002</v>
      </c>
      <c r="G466" s="52">
        <v>2234.1403587599998</v>
      </c>
      <c r="H466" s="52">
        <v>2118.0495013</v>
      </c>
      <c r="I466" s="52">
        <v>2043.7430635799999</v>
      </c>
      <c r="J466" s="52">
        <v>2028.64653112</v>
      </c>
      <c r="K466" s="52">
        <v>2019.86322243</v>
      </c>
      <c r="L466" s="52">
        <v>1992.5118931899999</v>
      </c>
      <c r="M466" s="52">
        <v>2029.3482673599999</v>
      </c>
      <c r="N466" s="52">
        <v>2057.5736795100001</v>
      </c>
      <c r="O466" s="52">
        <v>2072.4945869900002</v>
      </c>
      <c r="P466" s="52">
        <v>2081.1826818899999</v>
      </c>
      <c r="Q466" s="52">
        <v>2065.77473491</v>
      </c>
      <c r="R466" s="52">
        <v>2088.0507818900001</v>
      </c>
      <c r="S466" s="52">
        <v>2059.3153989000002</v>
      </c>
      <c r="T466" s="52">
        <v>1989.7028980099999</v>
      </c>
      <c r="U466" s="52">
        <v>2008.61698299</v>
      </c>
      <c r="V466" s="52">
        <v>2047.39671703</v>
      </c>
      <c r="W466" s="52">
        <v>2048.7983249200001</v>
      </c>
      <c r="X466" s="52">
        <v>2091.80401248</v>
      </c>
      <c r="Y466" s="52">
        <v>2141.5902919</v>
      </c>
    </row>
    <row r="467" spans="1:26" s="53" customFormat="1" ht="15.75" x14ac:dyDescent="0.3">
      <c r="A467" s="51" t="s">
        <v>164</v>
      </c>
      <c r="B467" s="52">
        <v>2070.33970864</v>
      </c>
      <c r="C467" s="52">
        <v>2117.5176834399999</v>
      </c>
      <c r="D467" s="52">
        <v>2142.73289088</v>
      </c>
      <c r="E467" s="52">
        <v>2144.0330844700002</v>
      </c>
      <c r="F467" s="52">
        <v>2145.27866778</v>
      </c>
      <c r="G467" s="52">
        <v>2121.07351887</v>
      </c>
      <c r="H467" s="52">
        <v>2122.4408218200001</v>
      </c>
      <c r="I467" s="52">
        <v>2018.49380726</v>
      </c>
      <c r="J467" s="52">
        <v>1979.04656697</v>
      </c>
      <c r="K467" s="52">
        <v>1972.9438705600001</v>
      </c>
      <c r="L467" s="52">
        <v>1950.41604467</v>
      </c>
      <c r="M467" s="52">
        <v>1975.55123789</v>
      </c>
      <c r="N467" s="52">
        <v>1994.77075631</v>
      </c>
      <c r="O467" s="52">
        <v>2012.02463764</v>
      </c>
      <c r="P467" s="52">
        <v>2039.4691851</v>
      </c>
      <c r="Q467" s="52">
        <v>2026.5032133499999</v>
      </c>
      <c r="R467" s="52">
        <v>2036.5465609099999</v>
      </c>
      <c r="S467" s="52">
        <v>1987.4004287600001</v>
      </c>
      <c r="T467" s="52">
        <v>1943.3642628099999</v>
      </c>
      <c r="U467" s="52">
        <v>1940.00776389</v>
      </c>
      <c r="V467" s="52">
        <v>2004.0135794099999</v>
      </c>
      <c r="W467" s="52">
        <v>1990.43108405</v>
      </c>
      <c r="X467" s="52">
        <v>2012.39942784</v>
      </c>
      <c r="Y467" s="52">
        <v>2035.31229635</v>
      </c>
    </row>
    <row r="468" spans="1:26" s="53" customFormat="1" ht="15.75" x14ac:dyDescent="0.3">
      <c r="A468" s="51" t="s">
        <v>165</v>
      </c>
      <c r="B468" s="52">
        <v>2175.62184768</v>
      </c>
      <c r="C468" s="52">
        <v>2231.5885200000002</v>
      </c>
      <c r="D468" s="52">
        <v>2301.4505242600003</v>
      </c>
      <c r="E468" s="52">
        <v>2321.0251690200002</v>
      </c>
      <c r="F468" s="52">
        <v>2316.5509737500001</v>
      </c>
      <c r="G468" s="52">
        <v>2341.4610080900002</v>
      </c>
      <c r="H468" s="52">
        <v>2223.8173761200005</v>
      </c>
      <c r="I468" s="52">
        <v>2126.7456716400002</v>
      </c>
      <c r="J468" s="52">
        <v>2093.7109747499999</v>
      </c>
      <c r="K468" s="52">
        <v>2014.1895758799999</v>
      </c>
      <c r="L468" s="52">
        <v>2026.6874393799999</v>
      </c>
      <c r="M468" s="52">
        <v>2058.3468282399999</v>
      </c>
      <c r="N468" s="52">
        <v>2144.4527866799999</v>
      </c>
      <c r="O468" s="52">
        <v>2119.4454188700001</v>
      </c>
      <c r="P468" s="52">
        <v>2128.6788235500003</v>
      </c>
      <c r="Q468" s="52">
        <v>2165.6158508000003</v>
      </c>
      <c r="R468" s="52">
        <v>2155.4423808700003</v>
      </c>
      <c r="S468" s="52">
        <v>2131.89516546</v>
      </c>
      <c r="T468" s="52">
        <v>2029.3831946999999</v>
      </c>
      <c r="U468" s="52">
        <v>2061.2111779800002</v>
      </c>
      <c r="V468" s="52">
        <v>2055.3259928800003</v>
      </c>
      <c r="W468" s="52">
        <v>2054.99865211</v>
      </c>
      <c r="X468" s="52">
        <v>2086.2733914400001</v>
      </c>
      <c r="Y468" s="52">
        <v>2227.8750877800003</v>
      </c>
    </row>
    <row r="469" spans="1:26" s="53" customFormat="1" ht="15.75" x14ac:dyDescent="0.3">
      <c r="A469" s="51" t="s">
        <v>166</v>
      </c>
      <c r="B469" s="52">
        <v>2466.6369824900003</v>
      </c>
      <c r="C469" s="52">
        <v>2469.8046639600002</v>
      </c>
      <c r="D469" s="52">
        <v>2514.0549729700001</v>
      </c>
      <c r="E469" s="52">
        <v>2564.2117073100003</v>
      </c>
      <c r="F469" s="52">
        <v>2524.9318385400002</v>
      </c>
      <c r="G469" s="52">
        <v>2485.8777064000001</v>
      </c>
      <c r="H469" s="52">
        <v>2451.3408843400002</v>
      </c>
      <c r="I469" s="52">
        <v>2500.9795546400001</v>
      </c>
      <c r="J469" s="52">
        <v>2408.31236068</v>
      </c>
      <c r="K469" s="52">
        <v>2374.2747385800003</v>
      </c>
      <c r="L469" s="52">
        <v>2296.0136656500003</v>
      </c>
      <c r="M469" s="52">
        <v>2172.95653769</v>
      </c>
      <c r="N469" s="52">
        <v>2229.97893428</v>
      </c>
      <c r="O469" s="52">
        <v>2261.1108025100002</v>
      </c>
      <c r="P469" s="52">
        <v>2304.4818240200002</v>
      </c>
      <c r="Q469" s="52">
        <v>2329.3898988700003</v>
      </c>
      <c r="R469" s="52">
        <v>2388.9603916000001</v>
      </c>
      <c r="S469" s="52">
        <v>2302.8961514400003</v>
      </c>
      <c r="T469" s="52">
        <v>2284.3794026</v>
      </c>
      <c r="U469" s="52">
        <v>2202.3506196500002</v>
      </c>
      <c r="V469" s="52">
        <v>2204.8455681099999</v>
      </c>
      <c r="W469" s="52">
        <v>2219.24763523</v>
      </c>
      <c r="X469" s="52">
        <v>2277.1737829600002</v>
      </c>
      <c r="Y469" s="52">
        <v>2366.4908412900004</v>
      </c>
    </row>
    <row r="470" spans="1:26" s="53" customFormat="1" ht="15.75" x14ac:dyDescent="0.3">
      <c r="A470" s="51" t="s">
        <v>167</v>
      </c>
      <c r="B470" s="52">
        <v>2287.94890983</v>
      </c>
      <c r="C470" s="52">
        <v>2291.7023489400003</v>
      </c>
      <c r="D470" s="52">
        <v>2281.5882196500002</v>
      </c>
      <c r="E470" s="52">
        <v>2308.3079957700002</v>
      </c>
      <c r="F470" s="52">
        <v>2351.8925249100002</v>
      </c>
      <c r="G470" s="52">
        <v>2389.9685986500003</v>
      </c>
      <c r="H470" s="52">
        <v>2369.1431472900003</v>
      </c>
      <c r="I470" s="52">
        <v>2338.0733036000001</v>
      </c>
      <c r="J470" s="52">
        <v>2254.2063828400001</v>
      </c>
      <c r="K470" s="52">
        <v>2196.6083134</v>
      </c>
      <c r="L470" s="52">
        <v>2163.4971628500002</v>
      </c>
      <c r="M470" s="52">
        <v>2155.1455628200001</v>
      </c>
      <c r="N470" s="52">
        <v>2194.3354557299999</v>
      </c>
      <c r="O470" s="52">
        <v>2250.7073981399999</v>
      </c>
      <c r="P470" s="52">
        <v>2234.9906401000003</v>
      </c>
      <c r="Q470" s="52">
        <v>2230.7367872300001</v>
      </c>
      <c r="R470" s="52">
        <v>2224.8043209699999</v>
      </c>
      <c r="S470" s="52">
        <v>2098.6874483700003</v>
      </c>
      <c r="T470" s="52">
        <v>2035.9400406699999</v>
      </c>
      <c r="U470" s="52">
        <v>2006.6297122000001</v>
      </c>
      <c r="V470" s="52">
        <v>2069.2069838400002</v>
      </c>
      <c r="W470" s="52">
        <v>2096.47543898</v>
      </c>
      <c r="X470" s="52">
        <v>2230.1259389900001</v>
      </c>
      <c r="Y470" s="52">
        <v>2313.5256586600003</v>
      </c>
    </row>
    <row r="472" spans="1:26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 t="s">
        <v>101</v>
      </c>
      <c r="N473" s="146"/>
      <c r="O473" s="146"/>
      <c r="P473" s="213"/>
    </row>
    <row r="474" spans="1:26" x14ac:dyDescent="0.2">
      <c r="A474" s="147" t="s">
        <v>102</v>
      </c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6">
        <v>657512.94027592824</v>
      </c>
      <c r="N474" s="146"/>
      <c r="O474" s="146"/>
      <c r="P474" s="214"/>
    </row>
    <row r="475" spans="1:26" x14ac:dyDescent="0.2">
      <c r="A475" s="148" t="s">
        <v>103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9">
        <v>657512.94027592824</v>
      </c>
      <c r="N475" s="149"/>
      <c r="O475" s="149"/>
      <c r="P475" s="210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179" t="s">
        <v>110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73"/>
    </row>
    <row r="481" spans="1:10" ht="12.75" x14ac:dyDescent="0.2">
      <c r="B481" s="141"/>
      <c r="C481" s="141"/>
      <c r="D481" s="141"/>
      <c r="E481" s="141"/>
      <c r="F481" s="141"/>
      <c r="G481" s="141" t="s">
        <v>4</v>
      </c>
      <c r="H481" s="141"/>
      <c r="I481" s="141"/>
      <c r="J481" s="141"/>
    </row>
    <row r="482" spans="1:10" ht="12.75" x14ac:dyDescent="0.2">
      <c r="B482" s="141"/>
      <c r="C482" s="141"/>
      <c r="D482" s="141"/>
      <c r="E482" s="141"/>
      <c r="F482" s="141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41" t="s">
        <v>111</v>
      </c>
      <c r="C483" s="141"/>
      <c r="D483" s="141"/>
      <c r="E483" s="141"/>
      <c r="F483" s="141"/>
      <c r="G483" s="75">
        <v>582803.57999999996</v>
      </c>
      <c r="H483" s="75">
        <v>958432.19</v>
      </c>
      <c r="I483" s="75">
        <v>1021971.76</v>
      </c>
      <c r="J483" s="75">
        <v>771049.70000000007</v>
      </c>
    </row>
    <row r="484" spans="1:10" ht="80.25" customHeight="1" x14ac:dyDescent="0.2">
      <c r="B484" s="141" t="s">
        <v>112</v>
      </c>
      <c r="C484" s="141"/>
      <c r="D484" s="141"/>
      <c r="E484" s="141"/>
      <c r="F484" s="141"/>
      <c r="G484" s="76">
        <v>256086.62</v>
      </c>
      <c r="H484" s="76"/>
      <c r="I484" s="76"/>
      <c r="J484" s="76"/>
    </row>
    <row r="485" spans="1:10" ht="66.75" customHeight="1" x14ac:dyDescent="0.2">
      <c r="G485" s="77"/>
    </row>
    <row r="486" spans="1:10" ht="12.75" x14ac:dyDescent="0.2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5" t="s">
        <v>41</v>
      </c>
      <c r="B487" s="126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7" t="s">
        <v>43</v>
      </c>
      <c r="B488" s="117"/>
      <c r="C488" s="117"/>
      <c r="D488" s="117"/>
      <c r="E488" s="117"/>
      <c r="F488" s="117"/>
      <c r="G488" s="117"/>
    </row>
    <row r="489" spans="1:10" ht="24.75" customHeight="1" x14ac:dyDescent="0.2">
      <c r="A489" s="117" t="s">
        <v>44</v>
      </c>
      <c r="B489" s="117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7" t="s">
        <v>113</v>
      </c>
      <c r="B490" s="117"/>
      <c r="C490" s="20"/>
      <c r="D490" s="22"/>
      <c r="E490" s="22"/>
      <c r="F490" s="22"/>
      <c r="G490" s="22"/>
      <c r="H490" s="23"/>
    </row>
    <row r="491" spans="1:10" ht="39" customHeight="1" x14ac:dyDescent="0.2">
      <c r="A491" s="138" t="s">
        <v>114</v>
      </c>
      <c r="B491" s="138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38" t="s">
        <v>116</v>
      </c>
      <c r="B492" s="138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8" t="s">
        <v>46</v>
      </c>
      <c r="B494" s="119"/>
      <c r="C494" s="21" t="s">
        <v>45</v>
      </c>
      <c r="D494" s="24">
        <v>3.4450291499999999</v>
      </c>
      <c r="E494" s="23"/>
      <c r="F494" s="23"/>
      <c r="G494" s="23"/>
      <c r="H494" s="23"/>
    </row>
    <row r="495" spans="1:10" ht="12.75" x14ac:dyDescent="0.2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37" t="s">
        <v>117</v>
      </c>
      <c r="B496" s="137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37" t="s">
        <v>118</v>
      </c>
      <c r="B497" s="137"/>
      <c r="C497" s="21" t="s">
        <v>45</v>
      </c>
      <c r="D497" s="80">
        <v>3325.02</v>
      </c>
      <c r="E497" s="23"/>
      <c r="F497" s="23"/>
      <c r="G497" s="23"/>
      <c r="H497" s="23"/>
    </row>
    <row r="498" spans="1:8" ht="91.5" customHeight="1" x14ac:dyDescent="0.2">
      <c r="A498" s="137" t="s">
        <v>119</v>
      </c>
      <c r="B498" s="137"/>
      <c r="C498" s="81" t="s">
        <v>120</v>
      </c>
      <c r="D498" s="80">
        <v>6.34</v>
      </c>
      <c r="E498" s="23"/>
      <c r="F498" s="23"/>
      <c r="G498" s="23"/>
      <c r="H498" s="23"/>
    </row>
    <row r="499" spans="1:8" ht="12.75" x14ac:dyDescent="0.2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18" t="s">
        <v>124</v>
      </c>
      <c r="B500" s="119"/>
      <c r="C500" s="21" t="s">
        <v>45</v>
      </c>
      <c r="D500" s="82">
        <v>216.75</v>
      </c>
      <c r="E500" s="23"/>
      <c r="F500" s="23"/>
      <c r="G500" s="23"/>
    </row>
    <row r="501" spans="1:8" ht="42" customHeight="1" x14ac:dyDescent="0.2">
      <c r="A501" s="118" t="s">
        <v>48</v>
      </c>
      <c r="B501" s="119"/>
      <c r="C501" s="21" t="s">
        <v>45</v>
      </c>
      <c r="D501" s="96">
        <v>0</v>
      </c>
      <c r="E501" s="23"/>
      <c r="F501" s="23"/>
      <c r="G501" s="23"/>
      <c r="H501" s="23"/>
    </row>
    <row r="502" spans="1:8" ht="12.75" x14ac:dyDescent="0.2">
      <c r="A502" s="95"/>
      <c r="B502" s="78"/>
      <c r="C502" s="78"/>
      <c r="D502" s="78"/>
    </row>
    <row r="503" spans="1:8" ht="59.25" customHeight="1" x14ac:dyDescent="0.2">
      <c r="A503" s="118" t="s">
        <v>49</v>
      </c>
      <c r="B503" s="119"/>
      <c r="C503" s="21" t="s">
        <v>45</v>
      </c>
      <c r="D503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B9FD-AA71-4D3B-A537-2C127251CB5D}">
  <sheetPr>
    <tabColor theme="2"/>
  </sheetPr>
  <dimension ref="A1:AB644"/>
  <sheetViews>
    <sheetView zoomScale="85" zoomScaleNormal="85" workbookViewId="0">
      <selection activeCell="AC25" sqref="AC2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3418.77660251</v>
      </c>
      <c r="C14" s="50">
        <v>3456.68604714</v>
      </c>
      <c r="D14" s="50">
        <v>3488.14857674</v>
      </c>
      <c r="E14" s="50">
        <v>3503.8065119299999</v>
      </c>
      <c r="F14" s="50">
        <v>3498.2236801700001</v>
      </c>
      <c r="G14" s="50">
        <v>3477.3716237500003</v>
      </c>
      <c r="H14" s="50">
        <v>3434.13535645</v>
      </c>
      <c r="I14" s="50">
        <v>3389.7441041499997</v>
      </c>
      <c r="J14" s="50">
        <v>3344.0490015</v>
      </c>
      <c r="K14" s="50">
        <v>3327.9827136399999</v>
      </c>
      <c r="L14" s="50">
        <v>3324.8967982899999</v>
      </c>
      <c r="M14" s="50">
        <v>3346.7199811299997</v>
      </c>
      <c r="N14" s="50">
        <v>3359.82297715</v>
      </c>
      <c r="O14" s="50">
        <v>3369.1861341100002</v>
      </c>
      <c r="P14" s="50">
        <v>3380.9251371700002</v>
      </c>
      <c r="Q14" s="50">
        <v>3385.6944026299998</v>
      </c>
      <c r="R14" s="50">
        <v>3415.5106516599999</v>
      </c>
      <c r="S14" s="50">
        <v>3345.6565958800002</v>
      </c>
      <c r="T14" s="50">
        <v>3328.2403695900002</v>
      </c>
      <c r="U14" s="50">
        <v>3362.5732511900001</v>
      </c>
      <c r="V14" s="50">
        <v>3326.3893516600001</v>
      </c>
      <c r="W14" s="50">
        <v>3339.7761827899999</v>
      </c>
      <c r="X14" s="50">
        <v>3344.7012589999999</v>
      </c>
      <c r="Y14" s="50">
        <v>3367.55431142</v>
      </c>
    </row>
    <row r="15" spans="1:25" s="53" customFormat="1" ht="15.75" x14ac:dyDescent="0.3">
      <c r="A15" s="51" t="s">
        <v>138</v>
      </c>
      <c r="B15" s="52">
        <v>3489.27266839</v>
      </c>
      <c r="C15" s="52">
        <v>3483.5946895100001</v>
      </c>
      <c r="D15" s="52">
        <v>3496.0967017499997</v>
      </c>
      <c r="E15" s="52">
        <v>3508.91981179</v>
      </c>
      <c r="F15" s="52">
        <v>3514.9147235299997</v>
      </c>
      <c r="G15" s="52">
        <v>3517.2505608299998</v>
      </c>
      <c r="H15" s="52">
        <v>3516.3052968699999</v>
      </c>
      <c r="I15" s="52">
        <v>3481.5478959699999</v>
      </c>
      <c r="J15" s="52">
        <v>3437.90651527</v>
      </c>
      <c r="K15" s="52">
        <v>3401.3138437500002</v>
      </c>
      <c r="L15" s="52">
        <v>3368.2002449399997</v>
      </c>
      <c r="M15" s="52">
        <v>3360.1021854099999</v>
      </c>
      <c r="N15" s="52">
        <v>3381.88770054</v>
      </c>
      <c r="O15" s="52">
        <v>3403.6476916800002</v>
      </c>
      <c r="P15" s="52">
        <v>3416.3788622000002</v>
      </c>
      <c r="Q15" s="52">
        <v>3419.1868867900002</v>
      </c>
      <c r="R15" s="52">
        <v>3395.7772819000002</v>
      </c>
      <c r="S15" s="52">
        <v>3358.4599723599999</v>
      </c>
      <c r="T15" s="52">
        <v>3327.04403929</v>
      </c>
      <c r="U15" s="52">
        <v>3337.7368490999997</v>
      </c>
      <c r="V15" s="52">
        <v>3363.07298107</v>
      </c>
      <c r="W15" s="52">
        <v>3375.6556322400002</v>
      </c>
      <c r="X15" s="52">
        <v>3406.9539706799997</v>
      </c>
      <c r="Y15" s="52">
        <v>3428.8361496799998</v>
      </c>
    </row>
    <row r="16" spans="1:25" s="53" customFormat="1" ht="15.75" x14ac:dyDescent="0.3">
      <c r="A16" s="51" t="s">
        <v>139</v>
      </c>
      <c r="B16" s="52">
        <v>3392.5469396899998</v>
      </c>
      <c r="C16" s="52">
        <v>3435.2605299300003</v>
      </c>
      <c r="D16" s="52">
        <v>3479.4296485599998</v>
      </c>
      <c r="E16" s="52">
        <v>3475.8353827199999</v>
      </c>
      <c r="F16" s="52">
        <v>3470.8658702600001</v>
      </c>
      <c r="G16" s="52">
        <v>3482.8525431999997</v>
      </c>
      <c r="H16" s="52">
        <v>3475.2127060399998</v>
      </c>
      <c r="I16" s="52">
        <v>3473.2882035100001</v>
      </c>
      <c r="J16" s="52">
        <v>3442.66292458</v>
      </c>
      <c r="K16" s="52">
        <v>3408.2985220099999</v>
      </c>
      <c r="L16" s="52">
        <v>3366.6769160700001</v>
      </c>
      <c r="M16" s="52">
        <v>3363.1691967100001</v>
      </c>
      <c r="N16" s="52">
        <v>3376.5867003799999</v>
      </c>
      <c r="O16" s="52">
        <v>3401.9065699299999</v>
      </c>
      <c r="P16" s="52">
        <v>3404.63712622</v>
      </c>
      <c r="Q16" s="52">
        <v>3412.93758991</v>
      </c>
      <c r="R16" s="52">
        <v>3396.2309168199999</v>
      </c>
      <c r="S16" s="52">
        <v>3350.0568209599996</v>
      </c>
      <c r="T16" s="52">
        <v>3304.1449833500001</v>
      </c>
      <c r="U16" s="52">
        <v>3313.0026400199999</v>
      </c>
      <c r="V16" s="52">
        <v>3344.3111876000003</v>
      </c>
      <c r="W16" s="52">
        <v>3354.3411432499997</v>
      </c>
      <c r="X16" s="52">
        <v>3383.3536305600001</v>
      </c>
      <c r="Y16" s="52">
        <v>3432.3518214300002</v>
      </c>
    </row>
    <row r="17" spans="1:25" s="53" customFormat="1" ht="15.75" x14ac:dyDescent="0.3">
      <c r="A17" s="51" t="s">
        <v>140</v>
      </c>
      <c r="B17" s="52">
        <v>3419.3612854599996</v>
      </c>
      <c r="C17" s="52">
        <v>3460.1929540000001</v>
      </c>
      <c r="D17" s="52">
        <v>3461.9051818600001</v>
      </c>
      <c r="E17" s="52">
        <v>3475.7543181800002</v>
      </c>
      <c r="F17" s="52">
        <v>3475.21044428</v>
      </c>
      <c r="G17" s="52">
        <v>3449.3981172100002</v>
      </c>
      <c r="H17" s="52">
        <v>3420.29828976</v>
      </c>
      <c r="I17" s="52">
        <v>3351.8737900799997</v>
      </c>
      <c r="J17" s="52">
        <v>3330.23662728</v>
      </c>
      <c r="K17" s="52">
        <v>3318.1830769200001</v>
      </c>
      <c r="L17" s="52">
        <v>3311.9112661899999</v>
      </c>
      <c r="M17" s="52">
        <v>3320.46873826</v>
      </c>
      <c r="N17" s="52">
        <v>3330.3343845499999</v>
      </c>
      <c r="O17" s="52">
        <v>3340.76463367</v>
      </c>
      <c r="P17" s="52">
        <v>3353.9170423999999</v>
      </c>
      <c r="Q17" s="52">
        <v>3356.01527773</v>
      </c>
      <c r="R17" s="52">
        <v>3343.67795385</v>
      </c>
      <c r="S17" s="52">
        <v>3305.0559012599997</v>
      </c>
      <c r="T17" s="52">
        <v>3282.00297731</v>
      </c>
      <c r="U17" s="52">
        <v>3293.21356535</v>
      </c>
      <c r="V17" s="52">
        <v>3313.7228796899999</v>
      </c>
      <c r="W17" s="52">
        <v>3326.4487863699997</v>
      </c>
      <c r="X17" s="52">
        <v>3364.5948708799997</v>
      </c>
      <c r="Y17" s="52">
        <v>3382.4298296799998</v>
      </c>
    </row>
    <row r="18" spans="1:25" s="53" customFormat="1" ht="15.75" x14ac:dyDescent="0.3">
      <c r="A18" s="51" t="s">
        <v>141</v>
      </c>
      <c r="B18" s="52">
        <v>3512.1657964400001</v>
      </c>
      <c r="C18" s="52">
        <v>3533.8826891999997</v>
      </c>
      <c r="D18" s="52">
        <v>3570.51289752</v>
      </c>
      <c r="E18" s="52">
        <v>3576.6441753099998</v>
      </c>
      <c r="F18" s="52">
        <v>3562.7039814499999</v>
      </c>
      <c r="G18" s="52">
        <v>3531.1501020000001</v>
      </c>
      <c r="H18" s="52">
        <v>3490.15667678</v>
      </c>
      <c r="I18" s="52">
        <v>3448.14128136</v>
      </c>
      <c r="J18" s="52">
        <v>3407.2926963999998</v>
      </c>
      <c r="K18" s="52">
        <v>3404.4755475399998</v>
      </c>
      <c r="L18" s="52">
        <v>3440.0752101600001</v>
      </c>
      <c r="M18" s="52">
        <v>3530.8231567100001</v>
      </c>
      <c r="N18" s="52">
        <v>3535.0482588599998</v>
      </c>
      <c r="O18" s="52">
        <v>3572.2234654599997</v>
      </c>
      <c r="P18" s="52">
        <v>3548.40148348</v>
      </c>
      <c r="Q18" s="52">
        <v>3510.55465258</v>
      </c>
      <c r="R18" s="52">
        <v>3463.4393702400002</v>
      </c>
      <c r="S18" s="52">
        <v>3407.7976507200001</v>
      </c>
      <c r="T18" s="52">
        <v>3383.17031021</v>
      </c>
      <c r="U18" s="52">
        <v>3394.4527904199999</v>
      </c>
      <c r="V18" s="52">
        <v>3432.9201957099999</v>
      </c>
      <c r="W18" s="52">
        <v>3440.4060208700002</v>
      </c>
      <c r="X18" s="52">
        <v>3458.0862978099999</v>
      </c>
      <c r="Y18" s="52">
        <v>3487.44417049</v>
      </c>
    </row>
    <row r="19" spans="1:25" s="53" customFormat="1" ht="15.75" x14ac:dyDescent="0.3">
      <c r="A19" s="51" t="s">
        <v>142</v>
      </c>
      <c r="B19" s="52">
        <v>3405.4084088299996</v>
      </c>
      <c r="C19" s="52">
        <v>3418.0245189299999</v>
      </c>
      <c r="D19" s="52">
        <v>3449.7039264699997</v>
      </c>
      <c r="E19" s="52">
        <v>3457.1919798399999</v>
      </c>
      <c r="F19" s="52">
        <v>3444.8233910399999</v>
      </c>
      <c r="G19" s="52">
        <v>3415.2388342699996</v>
      </c>
      <c r="H19" s="52">
        <v>3368.55282945</v>
      </c>
      <c r="I19" s="52">
        <v>3312.3885866000001</v>
      </c>
      <c r="J19" s="52">
        <v>3308.5651084399997</v>
      </c>
      <c r="K19" s="52">
        <v>3288.6754206999999</v>
      </c>
      <c r="L19" s="52">
        <v>3269.1367529600002</v>
      </c>
      <c r="M19" s="52">
        <v>3279.5082660400003</v>
      </c>
      <c r="N19" s="52">
        <v>3315.0237605000002</v>
      </c>
      <c r="O19" s="52">
        <v>3312.2502604000001</v>
      </c>
      <c r="P19" s="52">
        <v>3323.9473368999998</v>
      </c>
      <c r="Q19" s="52">
        <v>3331.69193206</v>
      </c>
      <c r="R19" s="52">
        <v>3324.38320355</v>
      </c>
      <c r="S19" s="52">
        <v>3288.2915880700002</v>
      </c>
      <c r="T19" s="52">
        <v>3267.1596986499999</v>
      </c>
      <c r="U19" s="52">
        <v>3279.7862610499997</v>
      </c>
      <c r="V19" s="52">
        <v>3309.9359763800003</v>
      </c>
      <c r="W19" s="52">
        <v>3310.3204057600001</v>
      </c>
      <c r="X19" s="52">
        <v>3337.5680948899999</v>
      </c>
      <c r="Y19" s="52">
        <v>3362.4788071399998</v>
      </c>
    </row>
    <row r="20" spans="1:25" s="53" customFormat="1" ht="15.75" x14ac:dyDescent="0.3">
      <c r="A20" s="51" t="s">
        <v>143</v>
      </c>
      <c r="B20" s="52">
        <v>3362.0950805299999</v>
      </c>
      <c r="C20" s="52">
        <v>3379.9664853699996</v>
      </c>
      <c r="D20" s="52">
        <v>3433.1803303300003</v>
      </c>
      <c r="E20" s="52">
        <v>3426.2422771700003</v>
      </c>
      <c r="F20" s="52">
        <v>3421.0295897300002</v>
      </c>
      <c r="G20" s="52">
        <v>3422.13450444</v>
      </c>
      <c r="H20" s="52">
        <v>3377.8005036200002</v>
      </c>
      <c r="I20" s="52">
        <v>3331.75610693</v>
      </c>
      <c r="J20" s="52">
        <v>3304.2907722800001</v>
      </c>
      <c r="K20" s="52">
        <v>3297.69033704</v>
      </c>
      <c r="L20" s="52">
        <v>3304.8011801800003</v>
      </c>
      <c r="M20" s="52">
        <v>3339.79149727</v>
      </c>
      <c r="N20" s="52">
        <v>3373.4800184000001</v>
      </c>
      <c r="O20" s="52">
        <v>3410.78684647</v>
      </c>
      <c r="P20" s="52">
        <v>3413.52324245</v>
      </c>
      <c r="Q20" s="52">
        <v>3416.2228505399999</v>
      </c>
      <c r="R20" s="52">
        <v>3405.72130754</v>
      </c>
      <c r="S20" s="52">
        <v>3374.1169435499996</v>
      </c>
      <c r="T20" s="52">
        <v>3332.93571213</v>
      </c>
      <c r="U20" s="52">
        <v>3340.6416516099998</v>
      </c>
      <c r="V20" s="52">
        <v>3394.42774818</v>
      </c>
      <c r="W20" s="52">
        <v>3415.9327136100001</v>
      </c>
      <c r="X20" s="52">
        <v>3442.6622606700003</v>
      </c>
      <c r="Y20" s="52">
        <v>3475.5775650799997</v>
      </c>
    </row>
    <row r="21" spans="1:25" s="53" customFormat="1" ht="15.75" x14ac:dyDescent="0.3">
      <c r="A21" s="51" t="s">
        <v>144</v>
      </c>
      <c r="B21" s="52">
        <v>3413.6747666900001</v>
      </c>
      <c r="C21" s="52">
        <v>3444.7771857500002</v>
      </c>
      <c r="D21" s="52">
        <v>3450.9167086899997</v>
      </c>
      <c r="E21" s="52">
        <v>3454.2937381199999</v>
      </c>
      <c r="F21" s="52">
        <v>3457.76974599</v>
      </c>
      <c r="G21" s="52">
        <v>3443.98388479</v>
      </c>
      <c r="H21" s="52">
        <v>3401.2386204899999</v>
      </c>
      <c r="I21" s="52">
        <v>3341.6452519899999</v>
      </c>
      <c r="J21" s="52">
        <v>3303.4851795100003</v>
      </c>
      <c r="K21" s="52">
        <v>3287.3957957399998</v>
      </c>
      <c r="L21" s="52">
        <v>3285.4090684900002</v>
      </c>
      <c r="M21" s="52">
        <v>3297.3489399700002</v>
      </c>
      <c r="N21" s="52">
        <v>3299.9649999200001</v>
      </c>
      <c r="O21" s="52">
        <v>3306.7126059499997</v>
      </c>
      <c r="P21" s="52">
        <v>3320.00326662</v>
      </c>
      <c r="Q21" s="52">
        <v>3324.8896636199997</v>
      </c>
      <c r="R21" s="52">
        <v>3313.78219102</v>
      </c>
      <c r="S21" s="52">
        <v>3271.2639836399999</v>
      </c>
      <c r="T21" s="52">
        <v>3261.0045694400001</v>
      </c>
      <c r="U21" s="52">
        <v>3261.66006225</v>
      </c>
      <c r="V21" s="52">
        <v>3269.9175399599999</v>
      </c>
      <c r="W21" s="52">
        <v>3282.98073101</v>
      </c>
      <c r="X21" s="52">
        <v>3313.3686025299999</v>
      </c>
      <c r="Y21" s="52">
        <v>3347.22075378</v>
      </c>
    </row>
    <row r="22" spans="1:25" s="53" customFormat="1" ht="15.75" x14ac:dyDescent="0.3">
      <c r="A22" s="51" t="s">
        <v>145</v>
      </c>
      <c r="B22" s="52">
        <v>3507.9656605499999</v>
      </c>
      <c r="C22" s="52">
        <v>3602.9536975700003</v>
      </c>
      <c r="D22" s="52">
        <v>3724.1883629700001</v>
      </c>
      <c r="E22" s="52">
        <v>3732.2515657200001</v>
      </c>
      <c r="F22" s="52">
        <v>3713.3096232400003</v>
      </c>
      <c r="G22" s="52">
        <v>3730.0164103699999</v>
      </c>
      <c r="H22" s="52">
        <v>3699.84900023</v>
      </c>
      <c r="I22" s="52">
        <v>3664.7811638900002</v>
      </c>
      <c r="J22" s="52">
        <v>3556.2926816199997</v>
      </c>
      <c r="K22" s="52">
        <v>3488.0047851300001</v>
      </c>
      <c r="L22" s="52">
        <v>3443.29195609</v>
      </c>
      <c r="M22" s="52">
        <v>3438.8198447200002</v>
      </c>
      <c r="N22" s="52">
        <v>3470.17751447</v>
      </c>
      <c r="O22" s="52">
        <v>3485.2797755199999</v>
      </c>
      <c r="P22" s="52">
        <v>3478.4667477799999</v>
      </c>
      <c r="Q22" s="52">
        <v>3524.6361214500002</v>
      </c>
      <c r="R22" s="52">
        <v>3516.65128491</v>
      </c>
      <c r="S22" s="52">
        <v>3486.2399928699997</v>
      </c>
      <c r="T22" s="52">
        <v>3446.8543467299996</v>
      </c>
      <c r="U22" s="52">
        <v>3469.0698043800003</v>
      </c>
      <c r="V22" s="52">
        <v>3490.4375378200002</v>
      </c>
      <c r="W22" s="52">
        <v>3478.8241417700001</v>
      </c>
      <c r="X22" s="52">
        <v>3513.7103519100001</v>
      </c>
      <c r="Y22" s="52">
        <v>3547.0832693399998</v>
      </c>
    </row>
    <row r="23" spans="1:25" s="53" customFormat="1" ht="15.75" x14ac:dyDescent="0.3">
      <c r="A23" s="51" t="s">
        <v>146</v>
      </c>
      <c r="B23" s="52">
        <v>3492.6403496399998</v>
      </c>
      <c r="C23" s="52">
        <v>3533.98360151</v>
      </c>
      <c r="D23" s="52">
        <v>3554.5812345200002</v>
      </c>
      <c r="E23" s="52">
        <v>3572.67952444</v>
      </c>
      <c r="F23" s="52">
        <v>3567.0736615999999</v>
      </c>
      <c r="G23" s="52">
        <v>3581.1626640499999</v>
      </c>
      <c r="H23" s="52">
        <v>3569.38614452</v>
      </c>
      <c r="I23" s="52">
        <v>3539.9314393</v>
      </c>
      <c r="J23" s="52">
        <v>3493.3908291600001</v>
      </c>
      <c r="K23" s="52">
        <v>3432.44202903</v>
      </c>
      <c r="L23" s="52">
        <v>3400.04079331</v>
      </c>
      <c r="M23" s="52">
        <v>3391.1667557299997</v>
      </c>
      <c r="N23" s="52">
        <v>3401.3256372999999</v>
      </c>
      <c r="O23" s="52">
        <v>3431.1168949000003</v>
      </c>
      <c r="P23" s="52">
        <v>3448.4793524899997</v>
      </c>
      <c r="Q23" s="52">
        <v>3461.6293440499999</v>
      </c>
      <c r="R23" s="52">
        <v>3440.36966274</v>
      </c>
      <c r="S23" s="52">
        <v>3391.74598879</v>
      </c>
      <c r="T23" s="52">
        <v>3348.8399018499999</v>
      </c>
      <c r="U23" s="52">
        <v>3362.71503751</v>
      </c>
      <c r="V23" s="52">
        <v>3384.7168469600001</v>
      </c>
      <c r="W23" s="52">
        <v>3405.0140801899997</v>
      </c>
      <c r="X23" s="52">
        <v>3443.8015973800002</v>
      </c>
      <c r="Y23" s="52">
        <v>3475.7301551</v>
      </c>
    </row>
    <row r="24" spans="1:25" s="53" customFormat="1" ht="15.75" x14ac:dyDescent="0.3">
      <c r="A24" s="51" t="s">
        <v>147</v>
      </c>
      <c r="B24" s="52">
        <v>3478.9741187199998</v>
      </c>
      <c r="C24" s="52">
        <v>3500.7965651499999</v>
      </c>
      <c r="D24" s="52">
        <v>3531.6023213600001</v>
      </c>
      <c r="E24" s="52">
        <v>3541.3681824300002</v>
      </c>
      <c r="F24" s="52">
        <v>3526.8023388700003</v>
      </c>
      <c r="G24" s="52">
        <v>3514.5809227299997</v>
      </c>
      <c r="H24" s="52">
        <v>3457.83768078</v>
      </c>
      <c r="I24" s="52">
        <v>3434.9777278199999</v>
      </c>
      <c r="J24" s="52">
        <v>3393.9417197600001</v>
      </c>
      <c r="K24" s="52">
        <v>3382.9965133200003</v>
      </c>
      <c r="L24" s="52">
        <v>3374.4507648600002</v>
      </c>
      <c r="M24" s="52">
        <v>3381.7849000199999</v>
      </c>
      <c r="N24" s="52">
        <v>3385.9863320899999</v>
      </c>
      <c r="O24" s="52">
        <v>3402.50287721</v>
      </c>
      <c r="P24" s="52">
        <v>3413.0875142800001</v>
      </c>
      <c r="Q24" s="52">
        <v>3410.0368231399998</v>
      </c>
      <c r="R24" s="52">
        <v>3400.0838396500003</v>
      </c>
      <c r="S24" s="52">
        <v>3356.53015865</v>
      </c>
      <c r="T24" s="52">
        <v>3328.5239599899996</v>
      </c>
      <c r="U24" s="52">
        <v>3348.0423597600002</v>
      </c>
      <c r="V24" s="52">
        <v>3368.1387532899998</v>
      </c>
      <c r="W24" s="52">
        <v>3387.4524507900001</v>
      </c>
      <c r="X24" s="52">
        <v>3407.8575052300002</v>
      </c>
      <c r="Y24" s="52">
        <v>3425.32435248</v>
      </c>
    </row>
    <row r="25" spans="1:25" s="53" customFormat="1" ht="15.75" x14ac:dyDescent="0.3">
      <c r="A25" s="51" t="s">
        <v>148</v>
      </c>
      <c r="B25" s="52">
        <v>3560.99838146</v>
      </c>
      <c r="C25" s="52">
        <v>3589.7460911799999</v>
      </c>
      <c r="D25" s="52">
        <v>3607.0916140999998</v>
      </c>
      <c r="E25" s="52">
        <v>3629.97978491</v>
      </c>
      <c r="F25" s="52">
        <v>3621.3703147300002</v>
      </c>
      <c r="G25" s="52">
        <v>3594.2925332</v>
      </c>
      <c r="H25" s="52">
        <v>3546.4615870999996</v>
      </c>
      <c r="I25" s="52">
        <v>3488.4649585500001</v>
      </c>
      <c r="J25" s="52">
        <v>3454.8698357799999</v>
      </c>
      <c r="K25" s="52">
        <v>3444.2862293500002</v>
      </c>
      <c r="L25" s="52">
        <v>3433.6309657900001</v>
      </c>
      <c r="M25" s="52">
        <v>3454.92663838</v>
      </c>
      <c r="N25" s="52">
        <v>3462.12694293</v>
      </c>
      <c r="O25" s="52">
        <v>3470.87468128</v>
      </c>
      <c r="P25" s="52">
        <v>3464.97452217</v>
      </c>
      <c r="Q25" s="52">
        <v>3482.9457144799999</v>
      </c>
      <c r="R25" s="52">
        <v>3481.2065555700001</v>
      </c>
      <c r="S25" s="52">
        <v>3437.3241267200001</v>
      </c>
      <c r="T25" s="52">
        <v>3408.2818102599999</v>
      </c>
      <c r="U25" s="52">
        <v>3421.38895942</v>
      </c>
      <c r="V25" s="52">
        <v>3435.8671094000001</v>
      </c>
      <c r="W25" s="52">
        <v>3450.1645422500001</v>
      </c>
      <c r="X25" s="52">
        <v>3480.93183344</v>
      </c>
      <c r="Y25" s="52">
        <v>3505.8209067600001</v>
      </c>
    </row>
    <row r="26" spans="1:25" s="53" customFormat="1" ht="15.75" x14ac:dyDescent="0.3">
      <c r="A26" s="51" t="s">
        <v>149</v>
      </c>
      <c r="B26" s="52">
        <v>3491.0800560600001</v>
      </c>
      <c r="C26" s="52">
        <v>3516.6929780099999</v>
      </c>
      <c r="D26" s="52">
        <v>3547.9453120799999</v>
      </c>
      <c r="E26" s="52">
        <v>3561.5206542599999</v>
      </c>
      <c r="F26" s="52">
        <v>3552.7239579799998</v>
      </c>
      <c r="G26" s="52">
        <v>3527.3356056499997</v>
      </c>
      <c r="H26" s="52">
        <v>3472.19168064</v>
      </c>
      <c r="I26" s="52">
        <v>3385.4967071299998</v>
      </c>
      <c r="J26" s="52">
        <v>3349.88252891</v>
      </c>
      <c r="K26" s="52">
        <v>3383.7033057500003</v>
      </c>
      <c r="L26" s="52">
        <v>3376.1838766800001</v>
      </c>
      <c r="M26" s="52">
        <v>3401.7510193500002</v>
      </c>
      <c r="N26" s="52">
        <v>3414.4938281</v>
      </c>
      <c r="O26" s="52">
        <v>3427.9343061600002</v>
      </c>
      <c r="P26" s="52">
        <v>3430.19932027</v>
      </c>
      <c r="Q26" s="52">
        <v>3431.0789354600001</v>
      </c>
      <c r="R26" s="52">
        <v>3418.2038461299999</v>
      </c>
      <c r="S26" s="52">
        <v>3336.1998923399997</v>
      </c>
      <c r="T26" s="52">
        <v>3316.3704065800002</v>
      </c>
      <c r="U26" s="52">
        <v>3329.88183936</v>
      </c>
      <c r="V26" s="52">
        <v>3318.5247800899997</v>
      </c>
      <c r="W26" s="52">
        <v>3328.54633453</v>
      </c>
      <c r="X26" s="52">
        <v>3359.0795497899999</v>
      </c>
      <c r="Y26" s="52">
        <v>3379.0150870299999</v>
      </c>
    </row>
    <row r="27" spans="1:25" s="53" customFormat="1" ht="15.75" x14ac:dyDescent="0.3">
      <c r="A27" s="51" t="s">
        <v>150</v>
      </c>
      <c r="B27" s="52">
        <v>3483.5244322799999</v>
      </c>
      <c r="C27" s="52">
        <v>3516.8384912900001</v>
      </c>
      <c r="D27" s="52">
        <v>3539.7948770499997</v>
      </c>
      <c r="E27" s="52">
        <v>3548.0154594400001</v>
      </c>
      <c r="F27" s="52">
        <v>3545.59864023</v>
      </c>
      <c r="G27" s="52">
        <v>3529.9978547700002</v>
      </c>
      <c r="H27" s="52">
        <v>3483.5965538</v>
      </c>
      <c r="I27" s="52">
        <v>3437.14663415</v>
      </c>
      <c r="J27" s="52">
        <v>3388.82290625</v>
      </c>
      <c r="K27" s="52">
        <v>3387.1742285400001</v>
      </c>
      <c r="L27" s="52">
        <v>3396.9996867199998</v>
      </c>
      <c r="M27" s="52">
        <v>3407.6549024699998</v>
      </c>
      <c r="N27" s="52">
        <v>3439.6168525599996</v>
      </c>
      <c r="O27" s="52">
        <v>3437.7583478300003</v>
      </c>
      <c r="P27" s="52">
        <v>3467.2522573900001</v>
      </c>
      <c r="Q27" s="52">
        <v>3461.4906278799999</v>
      </c>
      <c r="R27" s="52">
        <v>3459.1856074899997</v>
      </c>
      <c r="S27" s="52">
        <v>3447.4558140899999</v>
      </c>
      <c r="T27" s="52">
        <v>3409.59613395</v>
      </c>
      <c r="U27" s="52">
        <v>3392.7076019799997</v>
      </c>
      <c r="V27" s="52">
        <v>3378.52797358</v>
      </c>
      <c r="W27" s="52">
        <v>3405.9404021299997</v>
      </c>
      <c r="X27" s="52">
        <v>3442.8747406800003</v>
      </c>
      <c r="Y27" s="52">
        <v>3477.6293830899999</v>
      </c>
    </row>
    <row r="28" spans="1:25" s="53" customFormat="1" ht="15.75" x14ac:dyDescent="0.3">
      <c r="A28" s="51" t="s">
        <v>151</v>
      </c>
      <c r="B28" s="52">
        <v>3494.4257010299998</v>
      </c>
      <c r="C28" s="52">
        <v>3528.72862003</v>
      </c>
      <c r="D28" s="52">
        <v>3544.64452643</v>
      </c>
      <c r="E28" s="52">
        <v>3558.0623025</v>
      </c>
      <c r="F28" s="52">
        <v>3560.37890642</v>
      </c>
      <c r="G28" s="52">
        <v>3547.9191128499997</v>
      </c>
      <c r="H28" s="52">
        <v>3489.1783184300002</v>
      </c>
      <c r="I28" s="52">
        <v>3476.6231435999998</v>
      </c>
      <c r="J28" s="52">
        <v>3436.7991507199999</v>
      </c>
      <c r="K28" s="52">
        <v>3413.9444623199997</v>
      </c>
      <c r="L28" s="52">
        <v>3414.4856890000001</v>
      </c>
      <c r="M28" s="52">
        <v>3434.9669346000001</v>
      </c>
      <c r="N28" s="52">
        <v>3437.36489738</v>
      </c>
      <c r="O28" s="52">
        <v>3453.7906184100002</v>
      </c>
      <c r="P28" s="52">
        <v>3458.67985537</v>
      </c>
      <c r="Q28" s="52">
        <v>3469.6590450599997</v>
      </c>
      <c r="R28" s="52">
        <v>3457.5790944299997</v>
      </c>
      <c r="S28" s="52">
        <v>3414.81181148</v>
      </c>
      <c r="T28" s="52">
        <v>3395.58312458</v>
      </c>
      <c r="U28" s="52">
        <v>3414.4457085599997</v>
      </c>
      <c r="V28" s="52">
        <v>3425.8873046799999</v>
      </c>
      <c r="W28" s="52">
        <v>3433.0293972300001</v>
      </c>
      <c r="X28" s="52">
        <v>3446.76912782</v>
      </c>
      <c r="Y28" s="52">
        <v>3475.9328813100001</v>
      </c>
    </row>
    <row r="29" spans="1:25" s="53" customFormat="1" ht="15.75" x14ac:dyDescent="0.3">
      <c r="A29" s="51" t="s">
        <v>152</v>
      </c>
      <c r="B29" s="52">
        <v>3479.9399338100002</v>
      </c>
      <c r="C29" s="52">
        <v>3512.58293938</v>
      </c>
      <c r="D29" s="52">
        <v>3553.8983914199998</v>
      </c>
      <c r="E29" s="52">
        <v>3562.3970107200003</v>
      </c>
      <c r="F29" s="52">
        <v>3551.7720052300001</v>
      </c>
      <c r="G29" s="52">
        <v>3548.0028117699999</v>
      </c>
      <c r="H29" s="52">
        <v>3507.04759569</v>
      </c>
      <c r="I29" s="52">
        <v>3480.52760756</v>
      </c>
      <c r="J29" s="52">
        <v>3443.46295293</v>
      </c>
      <c r="K29" s="52">
        <v>3399.5151574299998</v>
      </c>
      <c r="L29" s="52">
        <v>3361.5105806800002</v>
      </c>
      <c r="M29" s="52">
        <v>3339.8963885100002</v>
      </c>
      <c r="N29" s="52">
        <v>3362.4373383000002</v>
      </c>
      <c r="O29" s="52">
        <v>3373.0357945000001</v>
      </c>
      <c r="P29" s="52">
        <v>3364.01082984</v>
      </c>
      <c r="Q29" s="52">
        <v>3377.2030757100001</v>
      </c>
      <c r="R29" s="52">
        <v>3397.70849653</v>
      </c>
      <c r="S29" s="52">
        <v>3364.8780458800002</v>
      </c>
      <c r="T29" s="52">
        <v>3343.62107139</v>
      </c>
      <c r="U29" s="52">
        <v>3370.2970221</v>
      </c>
      <c r="V29" s="52">
        <v>3366.8060634900003</v>
      </c>
      <c r="W29" s="52">
        <v>3369.14667293</v>
      </c>
      <c r="X29" s="52">
        <v>3395.0645122999999</v>
      </c>
      <c r="Y29" s="52">
        <v>3427.2965803899997</v>
      </c>
    </row>
    <row r="30" spans="1:25" s="53" customFormat="1" ht="15.75" x14ac:dyDescent="0.3">
      <c r="A30" s="51" t="s">
        <v>153</v>
      </c>
      <c r="B30" s="52">
        <v>3499.7097908000001</v>
      </c>
      <c r="C30" s="52">
        <v>3510.4346908299999</v>
      </c>
      <c r="D30" s="52">
        <v>3547.0052235399999</v>
      </c>
      <c r="E30" s="52">
        <v>3548.87965059</v>
      </c>
      <c r="F30" s="52">
        <v>3547.19511238</v>
      </c>
      <c r="G30" s="52">
        <v>3549.08848106</v>
      </c>
      <c r="H30" s="52">
        <v>3535.1993884399999</v>
      </c>
      <c r="I30" s="52">
        <v>3528.41389101</v>
      </c>
      <c r="J30" s="52">
        <v>3492.7706930100003</v>
      </c>
      <c r="K30" s="52">
        <v>3454.8553727399999</v>
      </c>
      <c r="L30" s="52">
        <v>3411.5161035599999</v>
      </c>
      <c r="M30" s="52">
        <v>3397.26072733</v>
      </c>
      <c r="N30" s="52">
        <v>3412.6153199</v>
      </c>
      <c r="O30" s="52">
        <v>3419.60201908</v>
      </c>
      <c r="P30" s="52">
        <v>3418.84532962</v>
      </c>
      <c r="Q30" s="52">
        <v>3426.6078157299999</v>
      </c>
      <c r="R30" s="52">
        <v>3434.4680064100003</v>
      </c>
      <c r="S30" s="52">
        <v>3394.14605605</v>
      </c>
      <c r="T30" s="52">
        <v>3353.8385399399999</v>
      </c>
      <c r="U30" s="52">
        <v>3351.8943025500002</v>
      </c>
      <c r="V30" s="52">
        <v>3380.4538077699999</v>
      </c>
      <c r="W30" s="52">
        <v>3379.43918768</v>
      </c>
      <c r="X30" s="52">
        <v>3417.0416505799999</v>
      </c>
      <c r="Y30" s="52">
        <v>3455.9919136399999</v>
      </c>
    </row>
    <row r="31" spans="1:25" s="53" customFormat="1" ht="15.75" x14ac:dyDescent="0.3">
      <c r="A31" s="51" t="s">
        <v>154</v>
      </c>
      <c r="B31" s="52">
        <v>3373.90124397</v>
      </c>
      <c r="C31" s="52">
        <v>3406.8182960699996</v>
      </c>
      <c r="D31" s="52">
        <v>3433.5894115800002</v>
      </c>
      <c r="E31" s="52">
        <v>3446.3053174899997</v>
      </c>
      <c r="F31" s="52">
        <v>3449.58282199</v>
      </c>
      <c r="G31" s="52">
        <v>3428.3963934200001</v>
      </c>
      <c r="H31" s="52">
        <v>3381.54512888</v>
      </c>
      <c r="I31" s="52">
        <v>3334.2250812499997</v>
      </c>
      <c r="J31" s="52">
        <v>3309.6198440399999</v>
      </c>
      <c r="K31" s="52">
        <v>3276.1509597599998</v>
      </c>
      <c r="L31" s="52">
        <v>3264.7053000000001</v>
      </c>
      <c r="M31" s="52">
        <v>3287.0131710300002</v>
      </c>
      <c r="N31" s="52">
        <v>3293.0124974199998</v>
      </c>
      <c r="O31" s="52">
        <v>3303.9643634100003</v>
      </c>
      <c r="P31" s="52">
        <v>3319.21334333</v>
      </c>
      <c r="Q31" s="52">
        <v>3324.7542542599999</v>
      </c>
      <c r="R31" s="52">
        <v>3322.63629339</v>
      </c>
      <c r="S31" s="52">
        <v>3297.8026448999999</v>
      </c>
      <c r="T31" s="52">
        <v>3268.1413851500001</v>
      </c>
      <c r="U31" s="52">
        <v>3256.1685118200003</v>
      </c>
      <c r="V31" s="52">
        <v>3284.4742490799999</v>
      </c>
      <c r="W31" s="52">
        <v>3264.9622176000003</v>
      </c>
      <c r="X31" s="52">
        <v>3305.0411387699996</v>
      </c>
      <c r="Y31" s="52">
        <v>3330.4963405600001</v>
      </c>
    </row>
    <row r="32" spans="1:25" s="53" customFormat="1" ht="15.75" x14ac:dyDescent="0.3">
      <c r="A32" s="51" t="s">
        <v>155</v>
      </c>
      <c r="B32" s="52">
        <v>3370.8464593799999</v>
      </c>
      <c r="C32" s="52">
        <v>3451.6875021699998</v>
      </c>
      <c r="D32" s="52">
        <v>3491.6114584100001</v>
      </c>
      <c r="E32" s="52">
        <v>3507.2542488700001</v>
      </c>
      <c r="F32" s="52">
        <v>3499.3927087900001</v>
      </c>
      <c r="G32" s="52">
        <v>3484.1815446000001</v>
      </c>
      <c r="H32" s="52">
        <v>3419.2667869100001</v>
      </c>
      <c r="I32" s="52">
        <v>3367.0468730600001</v>
      </c>
      <c r="J32" s="52">
        <v>3347.2361011799999</v>
      </c>
      <c r="K32" s="52">
        <v>3314.2911384099998</v>
      </c>
      <c r="L32" s="52">
        <v>3300.23148197</v>
      </c>
      <c r="M32" s="52">
        <v>3322.76041829</v>
      </c>
      <c r="N32" s="52">
        <v>3338.1090472400001</v>
      </c>
      <c r="O32" s="52">
        <v>3347.4366591400003</v>
      </c>
      <c r="P32" s="52">
        <v>3356.5101261999998</v>
      </c>
      <c r="Q32" s="52">
        <v>3365.0380085300003</v>
      </c>
      <c r="R32" s="52">
        <v>3358.00758176</v>
      </c>
      <c r="S32" s="52">
        <v>3318.3358326600001</v>
      </c>
      <c r="T32" s="52">
        <v>3291.5322851000001</v>
      </c>
      <c r="U32" s="52">
        <v>3301.1258376699998</v>
      </c>
      <c r="V32" s="52">
        <v>3322.1801558099996</v>
      </c>
      <c r="W32" s="52">
        <v>3327.9752140599999</v>
      </c>
      <c r="X32" s="52">
        <v>3355.7928504199999</v>
      </c>
      <c r="Y32" s="52">
        <v>3394.3501677699996</v>
      </c>
    </row>
    <row r="33" spans="1:28" s="53" customFormat="1" ht="15.75" x14ac:dyDescent="0.3">
      <c r="A33" s="51" t="s">
        <v>156</v>
      </c>
      <c r="B33" s="52">
        <v>3453.6748780500002</v>
      </c>
      <c r="C33" s="52">
        <v>3490.53907321</v>
      </c>
      <c r="D33" s="52">
        <v>3525.5765029899999</v>
      </c>
      <c r="E33" s="52">
        <v>3531.9142972299996</v>
      </c>
      <c r="F33" s="52">
        <v>3530.8157352200001</v>
      </c>
      <c r="G33" s="52">
        <v>3500.0886906000001</v>
      </c>
      <c r="H33" s="52">
        <v>3449.19550024</v>
      </c>
      <c r="I33" s="52">
        <v>3409.1635628100003</v>
      </c>
      <c r="J33" s="52">
        <v>3402.1374093699997</v>
      </c>
      <c r="K33" s="52">
        <v>3377.9805424900001</v>
      </c>
      <c r="L33" s="52">
        <v>3351.7388525900001</v>
      </c>
      <c r="M33" s="52">
        <v>3375.4875873999999</v>
      </c>
      <c r="N33" s="52">
        <v>3384.20170693</v>
      </c>
      <c r="O33" s="52">
        <v>3399.6940870099997</v>
      </c>
      <c r="P33" s="52">
        <v>3414.10186789</v>
      </c>
      <c r="Q33" s="52">
        <v>3425.5211112899997</v>
      </c>
      <c r="R33" s="52">
        <v>3418.75802329</v>
      </c>
      <c r="S33" s="52">
        <v>3388.5661387600003</v>
      </c>
      <c r="T33" s="52">
        <v>3364.92989158</v>
      </c>
      <c r="U33" s="52">
        <v>3364.65643593</v>
      </c>
      <c r="V33" s="52">
        <v>3388.8470598700001</v>
      </c>
      <c r="W33" s="52">
        <v>3395.0333935399999</v>
      </c>
      <c r="X33" s="52">
        <v>3417.6287939499998</v>
      </c>
      <c r="Y33" s="52">
        <v>3427.9712301099999</v>
      </c>
    </row>
    <row r="34" spans="1:28" s="53" customFormat="1" ht="15.75" x14ac:dyDescent="0.3">
      <c r="A34" s="51" t="s">
        <v>157</v>
      </c>
      <c r="B34" s="52">
        <v>3497.97555908</v>
      </c>
      <c r="C34" s="52">
        <v>3548.9010198699998</v>
      </c>
      <c r="D34" s="52">
        <v>3598.4248642000002</v>
      </c>
      <c r="E34" s="52">
        <v>3647.8781845599997</v>
      </c>
      <c r="F34" s="52">
        <v>3634.7280316799997</v>
      </c>
      <c r="G34" s="52">
        <v>3597.59495023</v>
      </c>
      <c r="H34" s="52">
        <v>3552.54237934</v>
      </c>
      <c r="I34" s="52">
        <v>3483.7104355199999</v>
      </c>
      <c r="J34" s="52">
        <v>3466.31241318</v>
      </c>
      <c r="K34" s="52">
        <v>3446.1138683999998</v>
      </c>
      <c r="L34" s="52">
        <v>3449.3281757699997</v>
      </c>
      <c r="M34" s="52">
        <v>3454.4999903200001</v>
      </c>
      <c r="N34" s="52">
        <v>3468.6761622399999</v>
      </c>
      <c r="O34" s="52">
        <v>3479.3043486199999</v>
      </c>
      <c r="P34" s="52">
        <v>3493.2209585599999</v>
      </c>
      <c r="Q34" s="52">
        <v>3487.8887901899998</v>
      </c>
      <c r="R34" s="52">
        <v>3503.62796789</v>
      </c>
      <c r="S34" s="52">
        <v>3440.66419627</v>
      </c>
      <c r="T34" s="52">
        <v>3419.07089511</v>
      </c>
      <c r="U34" s="52">
        <v>3427.77571575</v>
      </c>
      <c r="V34" s="52">
        <v>3455.0027635599999</v>
      </c>
      <c r="W34" s="52">
        <v>3463.34394797</v>
      </c>
      <c r="X34" s="52">
        <v>3494.7120053600001</v>
      </c>
      <c r="Y34" s="52">
        <v>3511.68301182</v>
      </c>
    </row>
    <row r="35" spans="1:28" s="53" customFormat="1" ht="15.75" x14ac:dyDescent="0.3">
      <c r="A35" s="51" t="s">
        <v>158</v>
      </c>
      <c r="B35" s="52">
        <v>3509.6300081600002</v>
      </c>
      <c r="C35" s="52">
        <v>3555.33499093</v>
      </c>
      <c r="D35" s="52">
        <v>3578.3066289500002</v>
      </c>
      <c r="E35" s="52">
        <v>3752.92271983</v>
      </c>
      <c r="F35" s="52">
        <v>3750.1268126700002</v>
      </c>
      <c r="G35" s="52">
        <v>3731.5071328700001</v>
      </c>
      <c r="H35" s="52">
        <v>3628.9253016399998</v>
      </c>
      <c r="I35" s="52">
        <v>3569.5247628500001</v>
      </c>
      <c r="J35" s="52">
        <v>3529.9494444699999</v>
      </c>
      <c r="K35" s="52">
        <v>3494.1938418099999</v>
      </c>
      <c r="L35" s="52">
        <v>3499.5755348299999</v>
      </c>
      <c r="M35" s="52">
        <v>3507.9110033400002</v>
      </c>
      <c r="N35" s="52">
        <v>3525.1682887300003</v>
      </c>
      <c r="O35" s="52">
        <v>3546.9341798699998</v>
      </c>
      <c r="P35" s="52">
        <v>3554.3231863000001</v>
      </c>
      <c r="Q35" s="52">
        <v>3565.1374749799998</v>
      </c>
      <c r="R35" s="52">
        <v>3572.7454957</v>
      </c>
      <c r="S35" s="52">
        <v>3544.1749664199997</v>
      </c>
      <c r="T35" s="52">
        <v>3528.11135358</v>
      </c>
      <c r="U35" s="52">
        <v>3537.2069645800002</v>
      </c>
      <c r="V35" s="52">
        <v>3550.70639261</v>
      </c>
      <c r="W35" s="52">
        <v>3562.7968387399997</v>
      </c>
      <c r="X35" s="52">
        <v>3594.4422070400001</v>
      </c>
      <c r="Y35" s="52">
        <v>3614.1502237300001</v>
      </c>
    </row>
    <row r="36" spans="1:28" s="53" customFormat="1" ht="15.75" x14ac:dyDescent="0.3">
      <c r="A36" s="51" t="s">
        <v>159</v>
      </c>
      <c r="B36" s="52">
        <v>3473.8050786900003</v>
      </c>
      <c r="C36" s="52">
        <v>3456.2604387900001</v>
      </c>
      <c r="D36" s="52">
        <v>3489.9847361499997</v>
      </c>
      <c r="E36" s="52">
        <v>3635.3513229299997</v>
      </c>
      <c r="F36" s="52">
        <v>3635.4305819399997</v>
      </c>
      <c r="G36" s="52">
        <v>3617.4464310000003</v>
      </c>
      <c r="H36" s="52">
        <v>3601.3154240700001</v>
      </c>
      <c r="I36" s="52">
        <v>3563.6159838399999</v>
      </c>
      <c r="J36" s="52">
        <v>3513.70543258</v>
      </c>
      <c r="K36" s="52">
        <v>3477.45434454</v>
      </c>
      <c r="L36" s="52">
        <v>3439.24738239</v>
      </c>
      <c r="M36" s="52">
        <v>3430.5097367399999</v>
      </c>
      <c r="N36" s="52">
        <v>3420.8204787200002</v>
      </c>
      <c r="O36" s="52">
        <v>3421.0521090299999</v>
      </c>
      <c r="P36" s="52">
        <v>3426.9742998399997</v>
      </c>
      <c r="Q36" s="52">
        <v>3440.8813283600002</v>
      </c>
      <c r="R36" s="52">
        <v>3430.08395488</v>
      </c>
      <c r="S36" s="52">
        <v>3398.9885030300002</v>
      </c>
      <c r="T36" s="52">
        <v>3417.8525645600002</v>
      </c>
      <c r="U36" s="52">
        <v>3427.23084793</v>
      </c>
      <c r="V36" s="52">
        <v>3444.97226679</v>
      </c>
      <c r="W36" s="52">
        <v>3452.5655066999998</v>
      </c>
      <c r="X36" s="52">
        <v>3483.5139611</v>
      </c>
      <c r="Y36" s="52">
        <v>3494.7400803199998</v>
      </c>
    </row>
    <row r="37" spans="1:28" s="53" customFormat="1" ht="15.75" x14ac:dyDescent="0.3">
      <c r="A37" s="51" t="s">
        <v>160</v>
      </c>
      <c r="B37" s="52">
        <v>3397.0751013300001</v>
      </c>
      <c r="C37" s="52">
        <v>3460.7411038600003</v>
      </c>
      <c r="D37" s="52">
        <v>3513.7975685900001</v>
      </c>
      <c r="E37" s="52">
        <v>3550.2487793600003</v>
      </c>
      <c r="F37" s="52">
        <v>3559.2261467799999</v>
      </c>
      <c r="G37" s="52">
        <v>3540.42869668</v>
      </c>
      <c r="H37" s="52">
        <v>3529.7424677199997</v>
      </c>
      <c r="I37" s="52">
        <v>3522.3139720700001</v>
      </c>
      <c r="J37" s="52">
        <v>3465.57908305</v>
      </c>
      <c r="K37" s="52">
        <v>3451.1280383900003</v>
      </c>
      <c r="L37" s="52">
        <v>3390.9317190900001</v>
      </c>
      <c r="M37" s="52">
        <v>3376.8692515299999</v>
      </c>
      <c r="N37" s="52">
        <v>3386.2852998600001</v>
      </c>
      <c r="O37" s="52">
        <v>3413.1082119800003</v>
      </c>
      <c r="P37" s="52">
        <v>3399.6773054</v>
      </c>
      <c r="Q37" s="52">
        <v>3397.0406975699998</v>
      </c>
      <c r="R37" s="52">
        <v>3398.3758901199999</v>
      </c>
      <c r="S37" s="52">
        <v>3384.0371195500002</v>
      </c>
      <c r="T37" s="52">
        <v>3361.1044129299999</v>
      </c>
      <c r="U37" s="52">
        <v>3366.7594705000001</v>
      </c>
      <c r="V37" s="52">
        <v>3389.4704694100001</v>
      </c>
      <c r="W37" s="52">
        <v>3400.1202098399999</v>
      </c>
      <c r="X37" s="52">
        <v>3428.0465506400001</v>
      </c>
      <c r="Y37" s="52">
        <v>3441.7604966600002</v>
      </c>
    </row>
    <row r="38" spans="1:28" s="53" customFormat="1" ht="15.75" x14ac:dyDescent="0.3">
      <c r="A38" s="51" t="s">
        <v>161</v>
      </c>
      <c r="B38" s="52">
        <v>3507.6690394400002</v>
      </c>
      <c r="C38" s="52">
        <v>3551.1716546999996</v>
      </c>
      <c r="D38" s="52">
        <v>3564.39302008</v>
      </c>
      <c r="E38" s="52">
        <v>3573.7506119899999</v>
      </c>
      <c r="F38" s="52">
        <v>3569.8594955500002</v>
      </c>
      <c r="G38" s="52">
        <v>3542.41373888</v>
      </c>
      <c r="H38" s="52">
        <v>3514.8550559599998</v>
      </c>
      <c r="I38" s="52">
        <v>3472.81304344</v>
      </c>
      <c r="J38" s="52">
        <v>3418.58410938</v>
      </c>
      <c r="K38" s="52">
        <v>3390.7362461100001</v>
      </c>
      <c r="L38" s="52">
        <v>3377.2691161600001</v>
      </c>
      <c r="M38" s="52">
        <v>3391.1134481099998</v>
      </c>
      <c r="N38" s="52">
        <v>3389.5151887699999</v>
      </c>
      <c r="O38" s="52">
        <v>3394.3907824299999</v>
      </c>
      <c r="P38" s="52">
        <v>3392.31809548</v>
      </c>
      <c r="Q38" s="52">
        <v>3403.4720051100003</v>
      </c>
      <c r="R38" s="52">
        <v>3421.4280890299997</v>
      </c>
      <c r="S38" s="52">
        <v>3393.49081355</v>
      </c>
      <c r="T38" s="52">
        <v>3358.5721881099998</v>
      </c>
      <c r="U38" s="52">
        <v>3371.3143989999999</v>
      </c>
      <c r="V38" s="52">
        <v>3397.2766470500001</v>
      </c>
      <c r="W38" s="52">
        <v>3412.9604684699998</v>
      </c>
      <c r="X38" s="52">
        <v>3447.1848578899999</v>
      </c>
      <c r="Y38" s="52">
        <v>3464.7705199900001</v>
      </c>
    </row>
    <row r="39" spans="1:28" s="53" customFormat="1" ht="15.75" x14ac:dyDescent="0.3">
      <c r="A39" s="51" t="s">
        <v>162</v>
      </c>
      <c r="B39" s="52">
        <v>3670.55628647</v>
      </c>
      <c r="C39" s="52">
        <v>3772.6291324200001</v>
      </c>
      <c r="D39" s="52">
        <v>3831.20732529</v>
      </c>
      <c r="E39" s="52">
        <v>3859.12268756</v>
      </c>
      <c r="F39" s="52">
        <v>3839.6511432900002</v>
      </c>
      <c r="G39" s="52">
        <v>3805.1058524499999</v>
      </c>
      <c r="H39" s="52">
        <v>3694.69903531</v>
      </c>
      <c r="I39" s="52">
        <v>3606.6785063500001</v>
      </c>
      <c r="J39" s="52">
        <v>3587.91126549</v>
      </c>
      <c r="K39" s="52">
        <v>3545.8201821399998</v>
      </c>
      <c r="L39" s="52">
        <v>3533.2870448100002</v>
      </c>
      <c r="M39" s="52">
        <v>3544.1853995299998</v>
      </c>
      <c r="N39" s="52">
        <v>3599.1013997600003</v>
      </c>
      <c r="O39" s="52">
        <v>3682.3089351799999</v>
      </c>
      <c r="P39" s="52">
        <v>3750.3628905</v>
      </c>
      <c r="Q39" s="52">
        <v>3735.43306192</v>
      </c>
      <c r="R39" s="52">
        <v>3707.07103031</v>
      </c>
      <c r="S39" s="52">
        <v>3711.5473371099997</v>
      </c>
      <c r="T39" s="52">
        <v>3662.1731718399997</v>
      </c>
      <c r="U39" s="52">
        <v>3680.6554120999999</v>
      </c>
      <c r="V39" s="52">
        <v>3723.7412979299997</v>
      </c>
      <c r="W39" s="52">
        <v>3654.1568578799997</v>
      </c>
      <c r="X39" s="52">
        <v>3694.7480298</v>
      </c>
      <c r="Y39" s="52">
        <v>3753.7046205199995</v>
      </c>
    </row>
    <row r="40" spans="1:28" s="53" customFormat="1" ht="15.75" x14ac:dyDescent="0.3">
      <c r="A40" s="51" t="s">
        <v>163</v>
      </c>
      <c r="B40" s="52">
        <v>3652.4813210299999</v>
      </c>
      <c r="C40" s="52">
        <v>3774.0510136100002</v>
      </c>
      <c r="D40" s="52">
        <v>3826.1650243200002</v>
      </c>
      <c r="E40" s="52">
        <v>3849.6446300399998</v>
      </c>
      <c r="F40" s="52">
        <v>3831.9012585699998</v>
      </c>
      <c r="G40" s="52">
        <v>3779.27663506</v>
      </c>
      <c r="H40" s="52">
        <v>3662.11294008</v>
      </c>
      <c r="I40" s="52">
        <v>3587.1175219899997</v>
      </c>
      <c r="J40" s="52">
        <v>3572.4861195799999</v>
      </c>
      <c r="K40" s="52">
        <v>3563.4010641300001</v>
      </c>
      <c r="L40" s="52">
        <v>3536.5905205500003</v>
      </c>
      <c r="M40" s="52">
        <v>3573.5347009299999</v>
      </c>
      <c r="N40" s="52">
        <v>3601.2659327900001</v>
      </c>
      <c r="O40" s="52">
        <v>3616.7796525900003</v>
      </c>
      <c r="P40" s="52">
        <v>3624.80506401</v>
      </c>
      <c r="Q40" s="52">
        <v>3608.6656460300001</v>
      </c>
      <c r="R40" s="52">
        <v>3631.33532853</v>
      </c>
      <c r="S40" s="52">
        <v>3602.5898339400001</v>
      </c>
      <c r="T40" s="52">
        <v>3532.8243143600002</v>
      </c>
      <c r="U40" s="52">
        <v>3551.4153671899999</v>
      </c>
      <c r="V40" s="52">
        <v>3589.7421583699997</v>
      </c>
      <c r="W40" s="52">
        <v>3591.9069867600001</v>
      </c>
      <c r="X40" s="52">
        <v>3634.9464371499998</v>
      </c>
      <c r="Y40" s="52">
        <v>3685.49117316</v>
      </c>
    </row>
    <row r="41" spans="1:28" s="53" customFormat="1" ht="15.75" x14ac:dyDescent="0.3">
      <c r="A41" s="51" t="s">
        <v>164</v>
      </c>
      <c r="B41" s="52">
        <v>3614.21998906</v>
      </c>
      <c r="C41" s="52">
        <v>3662.6364788399997</v>
      </c>
      <c r="D41" s="52">
        <v>3686.5267294200003</v>
      </c>
      <c r="E41" s="52">
        <v>3688.5094346199999</v>
      </c>
      <c r="F41" s="52">
        <v>3689.5070039800003</v>
      </c>
      <c r="G41" s="52">
        <v>3665.9900928799998</v>
      </c>
      <c r="H41" s="52">
        <v>3667.1762160099997</v>
      </c>
      <c r="I41" s="52">
        <v>3562.67676785</v>
      </c>
      <c r="J41" s="52">
        <v>3523.8071156400001</v>
      </c>
      <c r="K41" s="52">
        <v>3517.5365570399999</v>
      </c>
      <c r="L41" s="52">
        <v>3495.3081996199999</v>
      </c>
      <c r="M41" s="52">
        <v>3520.1747169299997</v>
      </c>
      <c r="N41" s="52">
        <v>3538.41952864</v>
      </c>
      <c r="O41" s="52">
        <v>3555.1983477900003</v>
      </c>
      <c r="P41" s="52">
        <v>3582.41730659</v>
      </c>
      <c r="Q41" s="52">
        <v>3568.9749870099999</v>
      </c>
      <c r="R41" s="52">
        <v>3579.4267755599999</v>
      </c>
      <c r="S41" s="52">
        <v>3532.06020167</v>
      </c>
      <c r="T41" s="52">
        <v>3488.4466845100001</v>
      </c>
      <c r="U41" s="52">
        <v>3484.4257456200003</v>
      </c>
      <c r="V41" s="52">
        <v>3547.95103875</v>
      </c>
      <c r="W41" s="52">
        <v>3535.1752065999999</v>
      </c>
      <c r="X41" s="52">
        <v>3556.40706761</v>
      </c>
      <c r="Y41" s="52">
        <v>3580.3404413600001</v>
      </c>
    </row>
    <row r="42" spans="1:28" s="53" customFormat="1" ht="15.75" x14ac:dyDescent="0.3">
      <c r="A42" s="51" t="s">
        <v>165</v>
      </c>
      <c r="B42" s="52">
        <v>3719.8513921499998</v>
      </c>
      <c r="C42" s="52">
        <v>3775.76745532</v>
      </c>
      <c r="D42" s="52">
        <v>3846.2823656999999</v>
      </c>
      <c r="E42" s="52">
        <v>3865.67992177</v>
      </c>
      <c r="F42" s="52">
        <v>3861.3751261900002</v>
      </c>
      <c r="G42" s="52">
        <v>3885.1903908099998</v>
      </c>
      <c r="H42" s="52">
        <v>3767.7699419300002</v>
      </c>
      <c r="I42" s="52">
        <v>3669.72205678</v>
      </c>
      <c r="J42" s="52">
        <v>3636.9981447299997</v>
      </c>
      <c r="K42" s="52">
        <v>3557.3822172700002</v>
      </c>
      <c r="L42" s="52">
        <v>3570.9379658600001</v>
      </c>
      <c r="M42" s="52">
        <v>3603.1614890999999</v>
      </c>
      <c r="N42" s="52">
        <v>3689.3463179800001</v>
      </c>
      <c r="O42" s="52">
        <v>3664.12148579</v>
      </c>
      <c r="P42" s="52">
        <v>3672.75271054</v>
      </c>
      <c r="Q42" s="52">
        <v>3709.4250223999998</v>
      </c>
      <c r="R42" s="52">
        <v>3698.7577128399998</v>
      </c>
      <c r="S42" s="52">
        <v>3674.70782977</v>
      </c>
      <c r="T42" s="52">
        <v>3572.8668565200001</v>
      </c>
      <c r="U42" s="52">
        <v>3604.3064038699999</v>
      </c>
      <c r="V42" s="52">
        <v>3598.3770478699998</v>
      </c>
      <c r="W42" s="52">
        <v>3598.34737077</v>
      </c>
      <c r="X42" s="52">
        <v>3630.3629639800001</v>
      </c>
      <c r="Y42" s="52">
        <v>3772.3128458799997</v>
      </c>
    </row>
    <row r="43" spans="1:28" s="53" customFormat="1" ht="15.75" x14ac:dyDescent="0.3">
      <c r="A43" s="51" t="s">
        <v>166</v>
      </c>
      <c r="B43" s="52">
        <v>4010.4345622999999</v>
      </c>
      <c r="C43" s="52">
        <v>4012.8384329599999</v>
      </c>
      <c r="D43" s="52">
        <v>4057.7960042599998</v>
      </c>
      <c r="E43" s="52">
        <v>4107.63936173</v>
      </c>
      <c r="F43" s="52">
        <v>4068.4815443399998</v>
      </c>
      <c r="G43" s="52">
        <v>4030.75390238</v>
      </c>
      <c r="H43" s="52">
        <v>3996.4075915799999</v>
      </c>
      <c r="I43" s="52">
        <v>4044.6662505200002</v>
      </c>
      <c r="J43" s="52">
        <v>3953.3708963700001</v>
      </c>
      <c r="K43" s="52">
        <v>3918.94470323</v>
      </c>
      <c r="L43" s="52">
        <v>3841.1126304499999</v>
      </c>
      <c r="M43" s="52">
        <v>3717.7726192199998</v>
      </c>
      <c r="N43" s="52">
        <v>3774.0925039499998</v>
      </c>
      <c r="O43" s="52">
        <v>3805.5232960799999</v>
      </c>
      <c r="P43" s="52">
        <v>3848.4487988800001</v>
      </c>
      <c r="Q43" s="52">
        <v>3871.98291995</v>
      </c>
      <c r="R43" s="52">
        <v>3930.2354040999999</v>
      </c>
      <c r="S43" s="52">
        <v>3843.96541574</v>
      </c>
      <c r="T43" s="52">
        <v>3826.26439372</v>
      </c>
      <c r="U43" s="52">
        <v>3743.5941353600001</v>
      </c>
      <c r="V43" s="52">
        <v>3745.6094400299999</v>
      </c>
      <c r="W43" s="52">
        <v>3758.3628076000005</v>
      </c>
      <c r="X43" s="52">
        <v>3816.4826739700002</v>
      </c>
      <c r="Y43" s="52">
        <v>3904.9451992200002</v>
      </c>
    </row>
    <row r="44" spans="1:28" s="53" customFormat="1" ht="15.75" x14ac:dyDescent="0.3">
      <c r="A44" s="51" t="s">
        <v>167</v>
      </c>
      <c r="B44" s="52">
        <v>3831.9825274</v>
      </c>
      <c r="C44" s="52">
        <v>3835.7309180100001</v>
      </c>
      <c r="D44" s="52">
        <v>3826.7419027999999</v>
      </c>
      <c r="E44" s="52">
        <v>3852.5477603200002</v>
      </c>
      <c r="F44" s="52">
        <v>3896.9996891000001</v>
      </c>
      <c r="G44" s="52">
        <v>3932.4402569899999</v>
      </c>
      <c r="H44" s="52">
        <v>3909.4411386299998</v>
      </c>
      <c r="I44" s="52">
        <v>3877.2382231799997</v>
      </c>
      <c r="J44" s="52">
        <v>3793.2963068099998</v>
      </c>
      <c r="K44" s="52">
        <v>3736.42607211</v>
      </c>
      <c r="L44" s="52">
        <v>3704.1336145599998</v>
      </c>
      <c r="M44" s="52">
        <v>3697.4070668300001</v>
      </c>
      <c r="N44" s="52">
        <v>3737.2571629700001</v>
      </c>
      <c r="O44" s="52">
        <v>3791.6470690399997</v>
      </c>
      <c r="P44" s="52">
        <v>3775.33782522</v>
      </c>
      <c r="Q44" s="52">
        <v>3772.04515575</v>
      </c>
      <c r="R44" s="52">
        <v>3767.5466723099998</v>
      </c>
      <c r="S44" s="52">
        <v>3640.9776092000002</v>
      </c>
      <c r="T44" s="52">
        <v>3577.5493305800001</v>
      </c>
      <c r="U44" s="52">
        <v>3548.7482013899998</v>
      </c>
      <c r="V44" s="52">
        <v>3612.2176768700001</v>
      </c>
      <c r="W44" s="52">
        <v>3639.9891909400003</v>
      </c>
      <c r="X44" s="52">
        <v>3772.8665216499994</v>
      </c>
      <c r="Y44" s="52">
        <v>3857.0856916399998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9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4276.9966025100002</v>
      </c>
      <c r="C48" s="57">
        <v>4314.9060471400007</v>
      </c>
      <c r="D48" s="57">
        <v>4346.3685767400002</v>
      </c>
      <c r="E48" s="57">
        <v>4362.0265119300002</v>
      </c>
      <c r="F48" s="57">
        <v>4356.4436801700003</v>
      </c>
      <c r="G48" s="57">
        <v>4335.5916237500005</v>
      </c>
      <c r="H48" s="57">
        <v>4292.3553564499998</v>
      </c>
      <c r="I48" s="57">
        <v>4247.9641041499999</v>
      </c>
      <c r="J48" s="57">
        <v>4202.2690015000007</v>
      </c>
      <c r="K48" s="57">
        <v>4186.2027136400002</v>
      </c>
      <c r="L48" s="57">
        <v>4183.1167982900006</v>
      </c>
      <c r="M48" s="57">
        <v>4204.93998113</v>
      </c>
      <c r="N48" s="57">
        <v>4218.0429771500003</v>
      </c>
      <c r="O48" s="57">
        <v>4227.4061341100005</v>
      </c>
      <c r="P48" s="57">
        <v>4239.1451371700005</v>
      </c>
      <c r="Q48" s="57">
        <v>4243.91440263</v>
      </c>
      <c r="R48" s="57">
        <v>4273.7306516600001</v>
      </c>
      <c r="S48" s="57">
        <v>4203.8765958800004</v>
      </c>
      <c r="T48" s="57">
        <v>4186.4603695900005</v>
      </c>
      <c r="U48" s="57">
        <v>4220.7932511899999</v>
      </c>
      <c r="V48" s="57">
        <v>4184.6093516600004</v>
      </c>
      <c r="W48" s="57">
        <v>4197.9961827900006</v>
      </c>
      <c r="X48" s="57">
        <v>4202.9212590000006</v>
      </c>
      <c r="Y48" s="57">
        <v>4225.7743114200002</v>
      </c>
    </row>
    <row r="49" spans="1:25" s="53" customFormat="1" ht="15.75" x14ac:dyDescent="0.3">
      <c r="A49" s="51" t="s">
        <v>138</v>
      </c>
      <c r="B49" s="52">
        <v>4347.4926683900003</v>
      </c>
      <c r="C49" s="52">
        <v>4341.8146895099999</v>
      </c>
      <c r="D49" s="52">
        <v>4354.31670175</v>
      </c>
      <c r="E49" s="52">
        <v>4367.1398117900007</v>
      </c>
      <c r="F49" s="52">
        <v>4373.13472353</v>
      </c>
      <c r="G49" s="52">
        <v>4375.4705608300001</v>
      </c>
      <c r="H49" s="52">
        <v>4374.5252968700006</v>
      </c>
      <c r="I49" s="52">
        <v>4339.7678959700006</v>
      </c>
      <c r="J49" s="52">
        <v>4296.1265152699998</v>
      </c>
      <c r="K49" s="52">
        <v>4259.5338437500004</v>
      </c>
      <c r="L49" s="52">
        <v>4226.42024494</v>
      </c>
      <c r="M49" s="52">
        <v>4218.3221854100002</v>
      </c>
      <c r="N49" s="52">
        <v>4240.1077005400002</v>
      </c>
      <c r="O49" s="52">
        <v>4261.8676916800005</v>
      </c>
      <c r="P49" s="52">
        <v>4274.5988622000004</v>
      </c>
      <c r="Q49" s="52">
        <v>4277.4068867900005</v>
      </c>
      <c r="R49" s="52">
        <v>4253.9972819000004</v>
      </c>
      <c r="S49" s="52">
        <v>4216.6799723599997</v>
      </c>
      <c r="T49" s="52">
        <v>4185.2640392900003</v>
      </c>
      <c r="U49" s="52">
        <v>4195.9568491</v>
      </c>
      <c r="V49" s="52">
        <v>4221.2929810700007</v>
      </c>
      <c r="W49" s="52">
        <v>4233.8756322400004</v>
      </c>
      <c r="X49" s="52">
        <v>4265.1739706799999</v>
      </c>
      <c r="Y49" s="52">
        <v>4287.0561496800001</v>
      </c>
    </row>
    <row r="50" spans="1:25" s="53" customFormat="1" ht="15.75" x14ac:dyDescent="0.3">
      <c r="A50" s="51" t="s">
        <v>139</v>
      </c>
      <c r="B50" s="52">
        <v>4250.7669396900001</v>
      </c>
      <c r="C50" s="52">
        <v>4293.4805299300006</v>
      </c>
      <c r="D50" s="52">
        <v>4337.6496485600001</v>
      </c>
      <c r="E50" s="52">
        <v>4334.0553827200001</v>
      </c>
      <c r="F50" s="52">
        <v>4329.0858702599999</v>
      </c>
      <c r="G50" s="52">
        <v>4341.0725431999999</v>
      </c>
      <c r="H50" s="52">
        <v>4333.4327060400001</v>
      </c>
      <c r="I50" s="52">
        <v>4331.5082035100004</v>
      </c>
      <c r="J50" s="52">
        <v>4300.8829245800007</v>
      </c>
      <c r="K50" s="52">
        <v>4266.5185220100002</v>
      </c>
      <c r="L50" s="52">
        <v>4224.8969160699999</v>
      </c>
      <c r="M50" s="52">
        <v>4221.3891967100008</v>
      </c>
      <c r="N50" s="52">
        <v>4234.8067003800006</v>
      </c>
      <c r="O50" s="52">
        <v>4260.1265699300002</v>
      </c>
      <c r="P50" s="52">
        <v>4262.8571262200003</v>
      </c>
      <c r="Q50" s="52">
        <v>4271.1575899100008</v>
      </c>
      <c r="R50" s="52">
        <v>4254.4509168200002</v>
      </c>
      <c r="S50" s="52">
        <v>4208.2768209599999</v>
      </c>
      <c r="T50" s="52">
        <v>4162.3649833500003</v>
      </c>
      <c r="U50" s="52">
        <v>4171.2226400199997</v>
      </c>
      <c r="V50" s="52">
        <v>4202.5311876000005</v>
      </c>
      <c r="W50" s="52">
        <v>4212.56114325</v>
      </c>
      <c r="X50" s="52">
        <v>4241.5736305600003</v>
      </c>
      <c r="Y50" s="52">
        <v>4290.5718214300005</v>
      </c>
    </row>
    <row r="51" spans="1:25" s="53" customFormat="1" ht="15.75" x14ac:dyDescent="0.3">
      <c r="A51" s="51" t="s">
        <v>140</v>
      </c>
      <c r="B51" s="52">
        <v>4277.5812854599999</v>
      </c>
      <c r="C51" s="52">
        <v>4318.4129540000004</v>
      </c>
      <c r="D51" s="52">
        <v>4320.1251818600003</v>
      </c>
      <c r="E51" s="52">
        <v>4333.9743181800004</v>
      </c>
      <c r="F51" s="52">
        <v>4333.4304442800003</v>
      </c>
      <c r="G51" s="52">
        <v>4307.6181172100005</v>
      </c>
      <c r="H51" s="52">
        <v>4278.5182897600007</v>
      </c>
      <c r="I51" s="52">
        <v>4210.09379008</v>
      </c>
      <c r="J51" s="52">
        <v>4188.4566272800002</v>
      </c>
      <c r="K51" s="52">
        <v>4176.4030769199999</v>
      </c>
      <c r="L51" s="52">
        <v>4170.1312661900001</v>
      </c>
      <c r="M51" s="52">
        <v>4178.6887382599998</v>
      </c>
      <c r="N51" s="52">
        <v>4188.5543845499997</v>
      </c>
      <c r="O51" s="52">
        <v>4198.9846336700002</v>
      </c>
      <c r="P51" s="52">
        <v>4212.1370423999997</v>
      </c>
      <c r="Q51" s="52">
        <v>4214.2352777300002</v>
      </c>
      <c r="R51" s="52">
        <v>4201.8979538500007</v>
      </c>
      <c r="S51" s="52">
        <v>4163.27590126</v>
      </c>
      <c r="T51" s="52">
        <v>4140.2229773100007</v>
      </c>
      <c r="U51" s="52">
        <v>4151.4335653500002</v>
      </c>
      <c r="V51" s="52">
        <v>4171.9428796900002</v>
      </c>
      <c r="W51" s="52">
        <v>4184.6687863699999</v>
      </c>
      <c r="X51" s="52">
        <v>4222.8148708799999</v>
      </c>
      <c r="Y51" s="52">
        <v>4240.64982968</v>
      </c>
    </row>
    <row r="52" spans="1:25" s="53" customFormat="1" ht="15.75" x14ac:dyDescent="0.3">
      <c r="A52" s="51" t="s">
        <v>141</v>
      </c>
      <c r="B52" s="52">
        <v>4370.3857964400004</v>
      </c>
      <c r="C52" s="52">
        <v>4392.1026892</v>
      </c>
      <c r="D52" s="52">
        <v>4428.7328975199998</v>
      </c>
      <c r="E52" s="52">
        <v>4434.8641753100001</v>
      </c>
      <c r="F52" s="52">
        <v>4420.9239814499997</v>
      </c>
      <c r="G52" s="52">
        <v>4389.3701020000008</v>
      </c>
      <c r="H52" s="52">
        <v>4348.3766767800007</v>
      </c>
      <c r="I52" s="52">
        <v>4306.3612813600002</v>
      </c>
      <c r="J52" s="52">
        <v>4265.5126964000001</v>
      </c>
      <c r="K52" s="52">
        <v>4262.69554754</v>
      </c>
      <c r="L52" s="52">
        <v>4298.2952101600004</v>
      </c>
      <c r="M52" s="52">
        <v>4389.0431567100004</v>
      </c>
      <c r="N52" s="52">
        <v>4393.2682588600001</v>
      </c>
      <c r="O52" s="52">
        <v>4430.44346546</v>
      </c>
      <c r="P52" s="52">
        <v>4406.6214834800003</v>
      </c>
      <c r="Q52" s="52">
        <v>4368.7746525800003</v>
      </c>
      <c r="R52" s="52">
        <v>4321.6593702400005</v>
      </c>
      <c r="S52" s="52">
        <v>4266.0176507200003</v>
      </c>
      <c r="T52" s="52">
        <v>4241.3903102100003</v>
      </c>
      <c r="U52" s="52">
        <v>4252.6727904199997</v>
      </c>
      <c r="V52" s="52">
        <v>4291.1401957100006</v>
      </c>
      <c r="W52" s="52">
        <v>4298.6260208700005</v>
      </c>
      <c r="X52" s="52">
        <v>4316.3062978100006</v>
      </c>
      <c r="Y52" s="52">
        <v>4345.6641704900003</v>
      </c>
    </row>
    <row r="53" spans="1:25" s="53" customFormat="1" ht="15.75" x14ac:dyDescent="0.3">
      <c r="A53" s="51" t="s">
        <v>142</v>
      </c>
      <c r="B53" s="52">
        <v>4263.6284088299999</v>
      </c>
      <c r="C53" s="52">
        <v>4276.2445189299997</v>
      </c>
      <c r="D53" s="52">
        <v>4307.92392647</v>
      </c>
      <c r="E53" s="52">
        <v>4315.4119798400006</v>
      </c>
      <c r="F53" s="52">
        <v>4303.0433910400006</v>
      </c>
      <c r="G53" s="52">
        <v>4273.4588342699999</v>
      </c>
      <c r="H53" s="52">
        <v>4226.7728294500002</v>
      </c>
      <c r="I53" s="52">
        <v>4170.6085866000003</v>
      </c>
      <c r="J53" s="52">
        <v>4166.7851084399999</v>
      </c>
      <c r="K53" s="52">
        <v>4146.8954207000006</v>
      </c>
      <c r="L53" s="52">
        <v>4127.3567529600004</v>
      </c>
      <c r="M53" s="52">
        <v>4137.7282660400006</v>
      </c>
      <c r="N53" s="52">
        <v>4173.2437605000005</v>
      </c>
      <c r="O53" s="52">
        <v>4170.4702604000004</v>
      </c>
      <c r="P53" s="52">
        <v>4182.1673369</v>
      </c>
      <c r="Q53" s="52">
        <v>4189.9119320600003</v>
      </c>
      <c r="R53" s="52">
        <v>4182.6032035500002</v>
      </c>
      <c r="S53" s="52">
        <v>4146.5115880700005</v>
      </c>
      <c r="T53" s="52">
        <v>4125.3796986500001</v>
      </c>
      <c r="U53" s="52">
        <v>4138.0062610499999</v>
      </c>
      <c r="V53" s="52">
        <v>4168.1559763800005</v>
      </c>
      <c r="W53" s="52">
        <v>4168.5404057600008</v>
      </c>
      <c r="X53" s="52">
        <v>4195.7880948900001</v>
      </c>
      <c r="Y53" s="52">
        <v>4220.6988071400001</v>
      </c>
    </row>
    <row r="54" spans="1:25" s="53" customFormat="1" ht="15.75" x14ac:dyDescent="0.3">
      <c r="A54" s="51" t="s">
        <v>143</v>
      </c>
      <c r="B54" s="52">
        <v>4220.3150805300002</v>
      </c>
      <c r="C54" s="52">
        <v>4238.1864853699999</v>
      </c>
      <c r="D54" s="52">
        <v>4291.4003303300005</v>
      </c>
      <c r="E54" s="52">
        <v>4284.4622771700006</v>
      </c>
      <c r="F54" s="52">
        <v>4279.2495897300005</v>
      </c>
      <c r="G54" s="52">
        <v>4280.3545044399998</v>
      </c>
      <c r="H54" s="52">
        <v>4236.0205036200005</v>
      </c>
      <c r="I54" s="52">
        <v>4189.9761069300002</v>
      </c>
      <c r="J54" s="52">
        <v>4162.5107722800003</v>
      </c>
      <c r="K54" s="52">
        <v>4155.9103370400007</v>
      </c>
      <c r="L54" s="52">
        <v>4163.0211801800006</v>
      </c>
      <c r="M54" s="52">
        <v>4198.0114972700003</v>
      </c>
      <c r="N54" s="52">
        <v>4231.7000184000008</v>
      </c>
      <c r="O54" s="52">
        <v>4269.0068464699998</v>
      </c>
      <c r="P54" s="52">
        <v>4271.7432424500003</v>
      </c>
      <c r="Q54" s="52">
        <v>4274.4428505400001</v>
      </c>
      <c r="R54" s="52">
        <v>4263.9413075400007</v>
      </c>
      <c r="S54" s="52">
        <v>4232.3369435499999</v>
      </c>
      <c r="T54" s="52">
        <v>4191.1557121300002</v>
      </c>
      <c r="U54" s="52">
        <v>4198.8616516100001</v>
      </c>
      <c r="V54" s="52">
        <v>4252.6477481800002</v>
      </c>
      <c r="W54" s="52">
        <v>4274.1527136100003</v>
      </c>
      <c r="X54" s="52">
        <v>4300.8822606700005</v>
      </c>
      <c r="Y54" s="52">
        <v>4333.7975650799999</v>
      </c>
    </row>
    <row r="55" spans="1:25" s="53" customFormat="1" ht="15.75" x14ac:dyDescent="0.3">
      <c r="A55" s="51" t="s">
        <v>144</v>
      </c>
      <c r="B55" s="52">
        <v>4271.8947666900003</v>
      </c>
      <c r="C55" s="52">
        <v>4302.9971857500004</v>
      </c>
      <c r="D55" s="52">
        <v>4309.13670869</v>
      </c>
      <c r="E55" s="52">
        <v>4312.5137381200002</v>
      </c>
      <c r="F55" s="52">
        <v>4315.9897459900003</v>
      </c>
      <c r="G55" s="52">
        <v>4302.2038847900003</v>
      </c>
      <c r="H55" s="52">
        <v>4259.4586204900006</v>
      </c>
      <c r="I55" s="52">
        <v>4199.8652519900006</v>
      </c>
      <c r="J55" s="52">
        <v>4161.7051795100006</v>
      </c>
      <c r="K55" s="52">
        <v>4145.6157957400001</v>
      </c>
      <c r="L55" s="52">
        <v>4143.6290684900005</v>
      </c>
      <c r="M55" s="52">
        <v>4155.5689399700004</v>
      </c>
      <c r="N55" s="52">
        <v>4158.1849999200003</v>
      </c>
      <c r="O55" s="52">
        <v>4164.9326059499999</v>
      </c>
      <c r="P55" s="52">
        <v>4178.2232666199998</v>
      </c>
      <c r="Q55" s="52">
        <v>4183.10966362</v>
      </c>
      <c r="R55" s="52">
        <v>4172.0021910200003</v>
      </c>
      <c r="S55" s="52">
        <v>4129.4839836400006</v>
      </c>
      <c r="T55" s="52">
        <v>4119.2245694400008</v>
      </c>
      <c r="U55" s="52">
        <v>4119.8800622500003</v>
      </c>
      <c r="V55" s="52">
        <v>4128.1375399600001</v>
      </c>
      <c r="W55" s="52">
        <v>4141.2007310099998</v>
      </c>
      <c r="X55" s="52">
        <v>4171.5886025300006</v>
      </c>
      <c r="Y55" s="52">
        <v>4205.4407537799998</v>
      </c>
    </row>
    <row r="56" spans="1:25" s="53" customFormat="1" ht="15.75" x14ac:dyDescent="0.3">
      <c r="A56" s="51" t="s">
        <v>145</v>
      </c>
      <c r="B56" s="52">
        <v>4366.1856605499997</v>
      </c>
      <c r="C56" s="52">
        <v>4461.1736975700005</v>
      </c>
      <c r="D56" s="52">
        <v>4582.4083629699999</v>
      </c>
      <c r="E56" s="52">
        <v>4590.4715657200004</v>
      </c>
      <c r="F56" s="52">
        <v>4571.5296232400005</v>
      </c>
      <c r="G56" s="52">
        <v>4588.2364103700002</v>
      </c>
      <c r="H56" s="52">
        <v>4558.0690002299998</v>
      </c>
      <c r="I56" s="52">
        <v>4523.0011638900005</v>
      </c>
      <c r="J56" s="52">
        <v>4414.51268162</v>
      </c>
      <c r="K56" s="52">
        <v>4346.2247851299999</v>
      </c>
      <c r="L56" s="52">
        <v>4301.5119560900002</v>
      </c>
      <c r="M56" s="52">
        <v>4297.0398447200005</v>
      </c>
      <c r="N56" s="52">
        <v>4328.3975144699998</v>
      </c>
      <c r="O56" s="52">
        <v>4343.4997755200002</v>
      </c>
      <c r="P56" s="52">
        <v>4336.6867477800006</v>
      </c>
      <c r="Q56" s="52">
        <v>4382.8561214500005</v>
      </c>
      <c r="R56" s="52">
        <v>4374.8712849100002</v>
      </c>
      <c r="S56" s="52">
        <v>4344.45999287</v>
      </c>
      <c r="T56" s="52">
        <v>4305.0743467299999</v>
      </c>
      <c r="U56" s="52">
        <v>4327.2898043800005</v>
      </c>
      <c r="V56" s="52">
        <v>4348.6575378200005</v>
      </c>
      <c r="W56" s="52">
        <v>4337.0441417700004</v>
      </c>
      <c r="X56" s="52">
        <v>4371.9303519100004</v>
      </c>
      <c r="Y56" s="52">
        <v>4405.30326934</v>
      </c>
    </row>
    <row r="57" spans="1:25" s="53" customFormat="1" ht="15.75" x14ac:dyDescent="0.3">
      <c r="A57" s="51" t="s">
        <v>146</v>
      </c>
      <c r="B57" s="52">
        <v>4350.8603496400001</v>
      </c>
      <c r="C57" s="52">
        <v>4392.2036015100002</v>
      </c>
      <c r="D57" s="52">
        <v>4412.8012345200004</v>
      </c>
      <c r="E57" s="52">
        <v>4430.8995244400003</v>
      </c>
      <c r="F57" s="52">
        <v>4425.2936616000006</v>
      </c>
      <c r="G57" s="52">
        <v>4439.3826640500001</v>
      </c>
      <c r="H57" s="52">
        <v>4427.6061445200003</v>
      </c>
      <c r="I57" s="52">
        <v>4398.1514392999998</v>
      </c>
      <c r="J57" s="52">
        <v>4351.6108291600003</v>
      </c>
      <c r="K57" s="52">
        <v>4290.6620290299998</v>
      </c>
      <c r="L57" s="52">
        <v>4258.2607933100007</v>
      </c>
      <c r="M57" s="52">
        <v>4249.38675573</v>
      </c>
      <c r="N57" s="52">
        <v>4259.5456372999997</v>
      </c>
      <c r="O57" s="52">
        <v>4289.3368949000005</v>
      </c>
      <c r="P57" s="52">
        <v>4306.6993524899999</v>
      </c>
      <c r="Q57" s="52">
        <v>4319.8493440500006</v>
      </c>
      <c r="R57" s="52">
        <v>4298.5896627399998</v>
      </c>
      <c r="S57" s="52">
        <v>4249.9659887899998</v>
      </c>
      <c r="T57" s="52">
        <v>4207.0599018499997</v>
      </c>
      <c r="U57" s="52">
        <v>4220.9350375100003</v>
      </c>
      <c r="V57" s="52">
        <v>4242.9368469600004</v>
      </c>
      <c r="W57" s="52">
        <v>4263.23408019</v>
      </c>
      <c r="X57" s="52">
        <v>4302.0215973800005</v>
      </c>
      <c r="Y57" s="52">
        <v>4333.9501551000003</v>
      </c>
    </row>
    <row r="58" spans="1:25" s="53" customFormat="1" ht="15.75" x14ac:dyDescent="0.3">
      <c r="A58" s="51" t="s">
        <v>147</v>
      </c>
      <c r="B58" s="52">
        <v>4337.19411872</v>
      </c>
      <c r="C58" s="52">
        <v>4359.0165651500001</v>
      </c>
      <c r="D58" s="52">
        <v>4389.8223213600004</v>
      </c>
      <c r="E58" s="52">
        <v>4399.5881824300004</v>
      </c>
      <c r="F58" s="52">
        <v>4385.0223388700006</v>
      </c>
      <c r="G58" s="52">
        <v>4372.8009227299999</v>
      </c>
      <c r="H58" s="52">
        <v>4316.0576807800007</v>
      </c>
      <c r="I58" s="52">
        <v>4293.1977278200002</v>
      </c>
      <c r="J58" s="52">
        <v>4252.1617197600008</v>
      </c>
      <c r="K58" s="52">
        <v>4241.2165133200006</v>
      </c>
      <c r="L58" s="52">
        <v>4232.6707648600004</v>
      </c>
      <c r="M58" s="52">
        <v>4240.0049000199997</v>
      </c>
      <c r="N58" s="52">
        <v>4244.2063320899997</v>
      </c>
      <c r="O58" s="52">
        <v>4260.7228772100007</v>
      </c>
      <c r="P58" s="52">
        <v>4271.3075142800008</v>
      </c>
      <c r="Q58" s="52">
        <v>4268.2568231400001</v>
      </c>
      <c r="R58" s="52">
        <v>4258.3038396500006</v>
      </c>
      <c r="S58" s="52">
        <v>4214.7501586500002</v>
      </c>
      <c r="T58" s="52">
        <v>4186.7439599899999</v>
      </c>
      <c r="U58" s="52">
        <v>4206.2623597600004</v>
      </c>
      <c r="V58" s="52">
        <v>4226.3587532900001</v>
      </c>
      <c r="W58" s="52">
        <v>4245.6724507899999</v>
      </c>
      <c r="X58" s="52">
        <v>4266.0775052300005</v>
      </c>
      <c r="Y58" s="52">
        <v>4283.5443524800003</v>
      </c>
    </row>
    <row r="59" spans="1:25" s="53" customFormat="1" ht="15.75" x14ac:dyDescent="0.3">
      <c r="A59" s="51" t="s">
        <v>148</v>
      </c>
      <c r="B59" s="52">
        <v>4419.2183814600003</v>
      </c>
      <c r="C59" s="52">
        <v>4447.9660911800001</v>
      </c>
      <c r="D59" s="52">
        <v>4465.3116141</v>
      </c>
      <c r="E59" s="52">
        <v>4488.1997849100007</v>
      </c>
      <c r="F59" s="52">
        <v>4479.5903147300005</v>
      </c>
      <c r="G59" s="52">
        <v>4452.5125332000007</v>
      </c>
      <c r="H59" s="52">
        <v>4404.6815870999999</v>
      </c>
      <c r="I59" s="52">
        <v>4346.6849585500004</v>
      </c>
      <c r="J59" s="52">
        <v>4313.0898357799997</v>
      </c>
      <c r="K59" s="52">
        <v>4302.5062293500005</v>
      </c>
      <c r="L59" s="52">
        <v>4291.8509657900004</v>
      </c>
      <c r="M59" s="52">
        <v>4313.1466383799998</v>
      </c>
      <c r="N59" s="52">
        <v>4320.3469429300003</v>
      </c>
      <c r="O59" s="52">
        <v>4329.0946812800003</v>
      </c>
      <c r="P59" s="52">
        <v>4323.1945221700007</v>
      </c>
      <c r="Q59" s="52">
        <v>4341.1657144800001</v>
      </c>
      <c r="R59" s="52">
        <v>4339.4265555700003</v>
      </c>
      <c r="S59" s="52">
        <v>4295.5441267200003</v>
      </c>
      <c r="T59" s="52">
        <v>4266.5018102600006</v>
      </c>
      <c r="U59" s="52">
        <v>4279.6089594200002</v>
      </c>
      <c r="V59" s="52">
        <v>4294.0871094000004</v>
      </c>
      <c r="W59" s="52">
        <v>4308.3845422499999</v>
      </c>
      <c r="X59" s="52">
        <v>4339.1518334400007</v>
      </c>
      <c r="Y59" s="52">
        <v>4364.0409067600003</v>
      </c>
    </row>
    <row r="60" spans="1:25" s="53" customFormat="1" ht="15.75" x14ac:dyDescent="0.3">
      <c r="A60" s="51" t="s">
        <v>149</v>
      </c>
      <c r="B60" s="52">
        <v>4349.3000560600003</v>
      </c>
      <c r="C60" s="52">
        <v>4374.9129780100002</v>
      </c>
      <c r="D60" s="52">
        <v>4406.1653120800001</v>
      </c>
      <c r="E60" s="52">
        <v>4419.7406542600002</v>
      </c>
      <c r="F60" s="52">
        <v>4410.9439579800001</v>
      </c>
      <c r="G60" s="52">
        <v>4385.55560565</v>
      </c>
      <c r="H60" s="52">
        <v>4330.4116806399998</v>
      </c>
      <c r="I60" s="52">
        <v>4243.71670713</v>
      </c>
      <c r="J60" s="52">
        <v>4208.1025289099998</v>
      </c>
      <c r="K60" s="52">
        <v>4241.9233057500005</v>
      </c>
      <c r="L60" s="52">
        <v>4234.4038766800004</v>
      </c>
      <c r="M60" s="52">
        <v>4259.9710193500005</v>
      </c>
      <c r="N60" s="52">
        <v>4272.7138281000007</v>
      </c>
      <c r="O60" s="52">
        <v>4286.1543061600005</v>
      </c>
      <c r="P60" s="52">
        <v>4288.4193202700008</v>
      </c>
      <c r="Q60" s="52">
        <v>4289.2989354600004</v>
      </c>
      <c r="R60" s="52">
        <v>4276.4238461300001</v>
      </c>
      <c r="S60" s="52">
        <v>4194.4198923399999</v>
      </c>
      <c r="T60" s="52">
        <v>4174.5904065800005</v>
      </c>
      <c r="U60" s="52">
        <v>4188.1018393600007</v>
      </c>
      <c r="V60" s="52">
        <v>4176.7447800899999</v>
      </c>
      <c r="W60" s="52">
        <v>4186.7663345300007</v>
      </c>
      <c r="X60" s="52">
        <v>4217.2995497900001</v>
      </c>
      <c r="Y60" s="52">
        <v>4237.2350870299997</v>
      </c>
    </row>
    <row r="61" spans="1:25" s="53" customFormat="1" ht="15.75" x14ac:dyDescent="0.3">
      <c r="A61" s="51" t="s">
        <v>150</v>
      </c>
      <c r="B61" s="52">
        <v>4341.7444322800002</v>
      </c>
      <c r="C61" s="52">
        <v>4375.0584912900003</v>
      </c>
      <c r="D61" s="52">
        <v>4398.01487705</v>
      </c>
      <c r="E61" s="52">
        <v>4406.2354594400003</v>
      </c>
      <c r="F61" s="52">
        <v>4403.8186402299998</v>
      </c>
      <c r="G61" s="52">
        <v>4388.2178547700005</v>
      </c>
      <c r="H61" s="52">
        <v>4341.8165538000003</v>
      </c>
      <c r="I61" s="52">
        <v>4295.3666341500002</v>
      </c>
      <c r="J61" s="52">
        <v>4247.0429062500007</v>
      </c>
      <c r="K61" s="52">
        <v>4245.3942285400008</v>
      </c>
      <c r="L61" s="52">
        <v>4255.21968672</v>
      </c>
      <c r="M61" s="52">
        <v>4265.8749024700001</v>
      </c>
      <c r="N61" s="52">
        <v>4297.8368525599999</v>
      </c>
      <c r="O61" s="52">
        <v>4295.9783478300005</v>
      </c>
      <c r="P61" s="52">
        <v>4325.4722573899999</v>
      </c>
      <c r="Q61" s="52">
        <v>4319.7106278800002</v>
      </c>
      <c r="R61" s="52">
        <v>4317.40560749</v>
      </c>
      <c r="S61" s="52">
        <v>4305.6758140900001</v>
      </c>
      <c r="T61" s="52">
        <v>4267.8161339500002</v>
      </c>
      <c r="U61" s="52">
        <v>4250.92760198</v>
      </c>
      <c r="V61" s="52">
        <v>4236.7479735800007</v>
      </c>
      <c r="W61" s="52">
        <v>4264.16040213</v>
      </c>
      <c r="X61" s="52">
        <v>4301.0947406800005</v>
      </c>
      <c r="Y61" s="52">
        <v>4335.8493830900006</v>
      </c>
    </row>
    <row r="62" spans="1:25" s="53" customFormat="1" ht="15.75" x14ac:dyDescent="0.3">
      <c r="A62" s="51" t="s">
        <v>151</v>
      </c>
      <c r="B62" s="52">
        <v>4352.6457010300001</v>
      </c>
      <c r="C62" s="52">
        <v>4386.9486200299998</v>
      </c>
      <c r="D62" s="52">
        <v>4402.8645264300003</v>
      </c>
      <c r="E62" s="52">
        <v>4416.2823024999998</v>
      </c>
      <c r="F62" s="52">
        <v>4418.5989064200003</v>
      </c>
      <c r="G62" s="52">
        <v>4406.1391128499999</v>
      </c>
      <c r="H62" s="52">
        <v>4347.3983184300005</v>
      </c>
      <c r="I62" s="52">
        <v>4334.8431436000001</v>
      </c>
      <c r="J62" s="52">
        <v>4295.0191507199997</v>
      </c>
      <c r="K62" s="52">
        <v>4272.16446232</v>
      </c>
      <c r="L62" s="52">
        <v>4272.7056890000003</v>
      </c>
      <c r="M62" s="52">
        <v>4293.1869346000003</v>
      </c>
      <c r="N62" s="52">
        <v>4295.5848973800003</v>
      </c>
      <c r="O62" s="52">
        <v>4312.0106184100005</v>
      </c>
      <c r="P62" s="52">
        <v>4316.8998553700003</v>
      </c>
      <c r="Q62" s="52">
        <v>4327.87904506</v>
      </c>
      <c r="R62" s="52">
        <v>4315.79909443</v>
      </c>
      <c r="S62" s="52">
        <v>4273.0318114800002</v>
      </c>
      <c r="T62" s="52">
        <v>4253.8031245800003</v>
      </c>
      <c r="U62" s="52">
        <v>4272.66570856</v>
      </c>
      <c r="V62" s="52">
        <v>4284.1073046800002</v>
      </c>
      <c r="W62" s="52">
        <v>4291.2493972299999</v>
      </c>
      <c r="X62" s="52">
        <v>4304.9891278200002</v>
      </c>
      <c r="Y62" s="52">
        <v>4334.1528813100003</v>
      </c>
    </row>
    <row r="63" spans="1:25" s="53" customFormat="1" ht="15.75" x14ac:dyDescent="0.3">
      <c r="A63" s="51" t="s">
        <v>152</v>
      </c>
      <c r="B63" s="52">
        <v>4338.1599338100004</v>
      </c>
      <c r="C63" s="52">
        <v>4370.8029393800007</v>
      </c>
      <c r="D63" s="52">
        <v>4412.1183914200001</v>
      </c>
      <c r="E63" s="52">
        <v>4420.6170107200005</v>
      </c>
      <c r="F63" s="52">
        <v>4409.9920052300004</v>
      </c>
      <c r="G63" s="52">
        <v>4406.2228117699997</v>
      </c>
      <c r="H63" s="52">
        <v>4365.2675956900002</v>
      </c>
      <c r="I63" s="52">
        <v>4338.7476075600007</v>
      </c>
      <c r="J63" s="52">
        <v>4301.6829529300003</v>
      </c>
      <c r="K63" s="52">
        <v>4257.7351574300001</v>
      </c>
      <c r="L63" s="52">
        <v>4219.7305806800005</v>
      </c>
      <c r="M63" s="52">
        <v>4198.1163885100004</v>
      </c>
      <c r="N63" s="52">
        <v>4220.6573383000004</v>
      </c>
      <c r="O63" s="52">
        <v>4231.2557945000008</v>
      </c>
      <c r="P63" s="52">
        <v>4222.2308298400003</v>
      </c>
      <c r="Q63" s="52">
        <v>4235.4230757100004</v>
      </c>
      <c r="R63" s="52">
        <v>4255.9284965300003</v>
      </c>
      <c r="S63" s="52">
        <v>4223.0980458800004</v>
      </c>
      <c r="T63" s="52">
        <v>4201.8410713900003</v>
      </c>
      <c r="U63" s="52">
        <v>4228.5170221000008</v>
      </c>
      <c r="V63" s="52">
        <v>4225.0260634900005</v>
      </c>
      <c r="W63" s="52">
        <v>4227.3666729300003</v>
      </c>
      <c r="X63" s="52">
        <v>4253.2845123000006</v>
      </c>
      <c r="Y63" s="52">
        <v>4285.5165803899999</v>
      </c>
    </row>
    <row r="64" spans="1:25" s="53" customFormat="1" ht="15.75" x14ac:dyDescent="0.3">
      <c r="A64" s="51" t="s">
        <v>153</v>
      </c>
      <c r="B64" s="52">
        <v>4357.9297908000008</v>
      </c>
      <c r="C64" s="52">
        <v>4368.6546908300006</v>
      </c>
      <c r="D64" s="52">
        <v>4405.2252235400001</v>
      </c>
      <c r="E64" s="52">
        <v>4407.0996505900002</v>
      </c>
      <c r="F64" s="52">
        <v>4405.4151123800002</v>
      </c>
      <c r="G64" s="52">
        <v>4407.3084810600003</v>
      </c>
      <c r="H64" s="52">
        <v>4393.4193884400001</v>
      </c>
      <c r="I64" s="52">
        <v>4386.6338910100003</v>
      </c>
      <c r="J64" s="52">
        <v>4350.9906930100005</v>
      </c>
      <c r="K64" s="52">
        <v>4313.0753727400006</v>
      </c>
      <c r="L64" s="52">
        <v>4269.7361035600006</v>
      </c>
      <c r="M64" s="52">
        <v>4255.4807273300003</v>
      </c>
      <c r="N64" s="52">
        <v>4270.8353199000003</v>
      </c>
      <c r="O64" s="52">
        <v>4277.8220190800002</v>
      </c>
      <c r="P64" s="52">
        <v>4277.0653296199998</v>
      </c>
      <c r="Q64" s="52">
        <v>4284.8278157300001</v>
      </c>
      <c r="R64" s="52">
        <v>4292.6880064100005</v>
      </c>
      <c r="S64" s="52">
        <v>4252.3660560500002</v>
      </c>
      <c r="T64" s="52">
        <v>4212.0585399400006</v>
      </c>
      <c r="U64" s="52">
        <v>4210.1143025500005</v>
      </c>
      <c r="V64" s="52">
        <v>4238.6738077700002</v>
      </c>
      <c r="W64" s="52">
        <v>4237.6591876800003</v>
      </c>
      <c r="X64" s="52">
        <v>4275.2616505799997</v>
      </c>
      <c r="Y64" s="52">
        <v>4314.2119136399997</v>
      </c>
    </row>
    <row r="65" spans="1:25" s="53" customFormat="1" ht="15.75" x14ac:dyDescent="0.3">
      <c r="A65" s="51" t="s">
        <v>154</v>
      </c>
      <c r="B65" s="52">
        <v>4232.1212439700003</v>
      </c>
      <c r="C65" s="52">
        <v>4265.0382960699999</v>
      </c>
      <c r="D65" s="52">
        <v>4291.8094115800004</v>
      </c>
      <c r="E65" s="52">
        <v>4304.5253174899999</v>
      </c>
      <c r="F65" s="52">
        <v>4307.8028219900007</v>
      </c>
      <c r="G65" s="52">
        <v>4286.6163934200003</v>
      </c>
      <c r="H65" s="52">
        <v>4239.7651288800007</v>
      </c>
      <c r="I65" s="52">
        <v>4192.4450812499999</v>
      </c>
      <c r="J65" s="52">
        <v>4167.8398440399997</v>
      </c>
      <c r="K65" s="52">
        <v>4134.37095976</v>
      </c>
      <c r="L65" s="52">
        <v>4122.9253000000008</v>
      </c>
      <c r="M65" s="52">
        <v>4145.2331710300004</v>
      </c>
      <c r="N65" s="52">
        <v>4151.2324974200001</v>
      </c>
      <c r="O65" s="52">
        <v>4162.1843634100005</v>
      </c>
      <c r="P65" s="52">
        <v>4177.4333433299998</v>
      </c>
      <c r="Q65" s="52">
        <v>4182.9742542599997</v>
      </c>
      <c r="R65" s="52">
        <v>4180.8562933900002</v>
      </c>
      <c r="S65" s="52">
        <v>4156.0226449000002</v>
      </c>
      <c r="T65" s="52">
        <v>4126.3613851500004</v>
      </c>
      <c r="U65" s="52">
        <v>4114.3885118200005</v>
      </c>
      <c r="V65" s="52">
        <v>4142.6942490800002</v>
      </c>
      <c r="W65" s="52">
        <v>4123.1822176000005</v>
      </c>
      <c r="X65" s="52">
        <v>4163.2611387699999</v>
      </c>
      <c r="Y65" s="52">
        <v>4188.7163405600004</v>
      </c>
    </row>
    <row r="66" spans="1:25" s="53" customFormat="1" ht="15.75" x14ac:dyDescent="0.3">
      <c r="A66" s="51" t="s">
        <v>155</v>
      </c>
      <c r="B66" s="52">
        <v>4229.0664593800002</v>
      </c>
      <c r="C66" s="52">
        <v>4309.90750217</v>
      </c>
      <c r="D66" s="52">
        <v>4349.8314584100008</v>
      </c>
      <c r="E66" s="52">
        <v>4365.4742488700003</v>
      </c>
      <c r="F66" s="52">
        <v>4357.6127087900004</v>
      </c>
      <c r="G66" s="52">
        <v>4342.4015446000003</v>
      </c>
      <c r="H66" s="52">
        <v>4277.4867869099999</v>
      </c>
      <c r="I66" s="52">
        <v>4225.2668730599999</v>
      </c>
      <c r="J66" s="52">
        <v>4205.4561011799997</v>
      </c>
      <c r="K66" s="52">
        <v>4172.5111384100001</v>
      </c>
      <c r="L66" s="52">
        <v>4158.4514819699998</v>
      </c>
      <c r="M66" s="52">
        <v>4180.9804182900007</v>
      </c>
      <c r="N66" s="52">
        <v>4196.3290472400004</v>
      </c>
      <c r="O66" s="52">
        <v>4205.6566591400006</v>
      </c>
      <c r="P66" s="52">
        <v>4214.7301262000001</v>
      </c>
      <c r="Q66" s="52">
        <v>4223.2580085300006</v>
      </c>
      <c r="R66" s="52">
        <v>4216.2275817600002</v>
      </c>
      <c r="S66" s="52">
        <v>4176.5558326600003</v>
      </c>
      <c r="T66" s="52">
        <v>4149.7522851000003</v>
      </c>
      <c r="U66" s="52">
        <v>4159.34583767</v>
      </c>
      <c r="V66" s="52">
        <v>4180.4001558099999</v>
      </c>
      <c r="W66" s="52">
        <v>4186.1952140600006</v>
      </c>
      <c r="X66" s="52">
        <v>4214.0128504200002</v>
      </c>
      <c r="Y66" s="52">
        <v>4252.5701677699999</v>
      </c>
    </row>
    <row r="67" spans="1:25" s="53" customFormat="1" ht="15.75" x14ac:dyDescent="0.3">
      <c r="A67" s="51" t="s">
        <v>156</v>
      </c>
      <c r="B67" s="52">
        <v>4311.8948780500004</v>
      </c>
      <c r="C67" s="52">
        <v>4348.7590732099998</v>
      </c>
      <c r="D67" s="52">
        <v>4383.7965029900006</v>
      </c>
      <c r="E67" s="52">
        <v>4390.1342972299999</v>
      </c>
      <c r="F67" s="52">
        <v>4389.0357352200008</v>
      </c>
      <c r="G67" s="52">
        <v>4358.3086906000008</v>
      </c>
      <c r="H67" s="52">
        <v>4307.4155002400003</v>
      </c>
      <c r="I67" s="52">
        <v>4267.3835628100005</v>
      </c>
      <c r="J67" s="52">
        <v>4260.3574093699999</v>
      </c>
      <c r="K67" s="52">
        <v>4236.2005424899999</v>
      </c>
      <c r="L67" s="52">
        <v>4209.9588525899999</v>
      </c>
      <c r="M67" s="52">
        <v>4233.7075874000002</v>
      </c>
      <c r="N67" s="52">
        <v>4242.4217069300003</v>
      </c>
      <c r="O67" s="52">
        <v>4257.91408701</v>
      </c>
      <c r="P67" s="52">
        <v>4272.3218678900002</v>
      </c>
      <c r="Q67" s="52">
        <v>4283.7411112899999</v>
      </c>
      <c r="R67" s="52">
        <v>4276.9780232900002</v>
      </c>
      <c r="S67" s="52">
        <v>4246.7861387600005</v>
      </c>
      <c r="T67" s="52">
        <v>4223.1498915800003</v>
      </c>
      <c r="U67" s="52">
        <v>4222.8764359300003</v>
      </c>
      <c r="V67" s="52">
        <v>4247.0670598699999</v>
      </c>
      <c r="W67" s="52">
        <v>4253.2533935400006</v>
      </c>
      <c r="X67" s="52">
        <v>4275.8487939500001</v>
      </c>
      <c r="Y67" s="52">
        <v>4286.1912301100001</v>
      </c>
    </row>
    <row r="68" spans="1:25" s="53" customFormat="1" ht="15.75" x14ac:dyDescent="0.3">
      <c r="A68" s="51" t="s">
        <v>157</v>
      </c>
      <c r="B68" s="52">
        <v>4356.1955590800007</v>
      </c>
      <c r="C68" s="52">
        <v>4407.1210198700001</v>
      </c>
      <c r="D68" s="52">
        <v>4456.6448642000005</v>
      </c>
      <c r="E68" s="52">
        <v>4506.0981845599999</v>
      </c>
      <c r="F68" s="52">
        <v>4492.94803168</v>
      </c>
      <c r="G68" s="52">
        <v>4455.8149502300002</v>
      </c>
      <c r="H68" s="52">
        <v>4410.7623793399998</v>
      </c>
      <c r="I68" s="52">
        <v>4341.9304355200002</v>
      </c>
      <c r="J68" s="52">
        <v>4324.5324131800007</v>
      </c>
      <c r="K68" s="52">
        <v>4304.3338684</v>
      </c>
      <c r="L68" s="52">
        <v>4307.5481757699999</v>
      </c>
      <c r="M68" s="52">
        <v>4312.7199903199999</v>
      </c>
      <c r="N68" s="52">
        <v>4326.8961622400002</v>
      </c>
      <c r="O68" s="52">
        <v>4337.5243486199997</v>
      </c>
      <c r="P68" s="52">
        <v>4351.4409585600006</v>
      </c>
      <c r="Q68" s="52">
        <v>4346.10879019</v>
      </c>
      <c r="R68" s="52">
        <v>4361.8479678900003</v>
      </c>
      <c r="S68" s="52">
        <v>4298.8841962700008</v>
      </c>
      <c r="T68" s="52">
        <v>4277.2908951099998</v>
      </c>
      <c r="U68" s="52">
        <v>4285.9957157500003</v>
      </c>
      <c r="V68" s="52">
        <v>4313.2227635600002</v>
      </c>
      <c r="W68" s="52">
        <v>4321.5639479700003</v>
      </c>
      <c r="X68" s="52">
        <v>4352.9320053600004</v>
      </c>
      <c r="Y68" s="52">
        <v>4369.9030118200008</v>
      </c>
    </row>
    <row r="69" spans="1:25" s="53" customFormat="1" ht="15.75" x14ac:dyDescent="0.3">
      <c r="A69" s="51" t="s">
        <v>158</v>
      </c>
      <c r="B69" s="52">
        <v>4367.8500081600005</v>
      </c>
      <c r="C69" s="52">
        <v>4413.5549909300007</v>
      </c>
      <c r="D69" s="52">
        <v>4436.5266289500005</v>
      </c>
      <c r="E69" s="52">
        <v>4611.1427198300007</v>
      </c>
      <c r="F69" s="52">
        <v>4608.3468126700009</v>
      </c>
      <c r="G69" s="52">
        <v>4589.7271328700008</v>
      </c>
      <c r="H69" s="52">
        <v>4487.1453016400001</v>
      </c>
      <c r="I69" s="52">
        <v>4427.7447628500004</v>
      </c>
      <c r="J69" s="52">
        <v>4388.1694444700006</v>
      </c>
      <c r="K69" s="52">
        <v>4352.4138418100001</v>
      </c>
      <c r="L69" s="52">
        <v>4357.7955348300002</v>
      </c>
      <c r="M69" s="52">
        <v>4366.1310033400005</v>
      </c>
      <c r="N69" s="52">
        <v>4383.3882887300006</v>
      </c>
      <c r="O69" s="52">
        <v>4405.15417987</v>
      </c>
      <c r="P69" s="52">
        <v>4412.5431863000003</v>
      </c>
      <c r="Q69" s="52">
        <v>4423.35747498</v>
      </c>
      <c r="R69" s="52">
        <v>4430.9654957000002</v>
      </c>
      <c r="S69" s="52">
        <v>4402.3949664199999</v>
      </c>
      <c r="T69" s="52">
        <v>4386.3313535800007</v>
      </c>
      <c r="U69" s="52">
        <v>4395.4269645800005</v>
      </c>
      <c r="V69" s="52">
        <v>4408.9263926100002</v>
      </c>
      <c r="W69" s="52">
        <v>4421.0168387399999</v>
      </c>
      <c r="X69" s="52">
        <v>4452.6622070400008</v>
      </c>
      <c r="Y69" s="52">
        <v>4472.3702237300004</v>
      </c>
    </row>
    <row r="70" spans="1:25" s="53" customFormat="1" ht="15.75" x14ac:dyDescent="0.3">
      <c r="A70" s="51" t="s">
        <v>159</v>
      </c>
      <c r="B70" s="52">
        <v>4332.0250786900006</v>
      </c>
      <c r="C70" s="52">
        <v>4314.4804387900003</v>
      </c>
      <c r="D70" s="52">
        <v>4348.2047361499999</v>
      </c>
      <c r="E70" s="52">
        <v>4493.57132293</v>
      </c>
      <c r="F70" s="52">
        <v>4493.6505819399999</v>
      </c>
      <c r="G70" s="52">
        <v>4475.6664310000006</v>
      </c>
      <c r="H70" s="52">
        <v>4459.5354240699999</v>
      </c>
      <c r="I70" s="52">
        <v>4421.8359838400002</v>
      </c>
      <c r="J70" s="52">
        <v>4371.9254325800002</v>
      </c>
      <c r="K70" s="52">
        <v>4335.6743445400007</v>
      </c>
      <c r="L70" s="52">
        <v>4297.4673823900002</v>
      </c>
      <c r="M70" s="52">
        <v>4288.7297367400006</v>
      </c>
      <c r="N70" s="52">
        <v>4279.0404787200005</v>
      </c>
      <c r="O70" s="52">
        <v>4279.2721090300001</v>
      </c>
      <c r="P70" s="52">
        <v>4285.19429984</v>
      </c>
      <c r="Q70" s="52">
        <v>4299.1013283600005</v>
      </c>
      <c r="R70" s="52">
        <v>4288.3039548800007</v>
      </c>
      <c r="S70" s="52">
        <v>4257.2085030300004</v>
      </c>
      <c r="T70" s="52">
        <v>4276.0725645600005</v>
      </c>
      <c r="U70" s="52">
        <v>4285.4508479300002</v>
      </c>
      <c r="V70" s="52">
        <v>4303.1922667899998</v>
      </c>
      <c r="W70" s="52">
        <v>4310.7855067</v>
      </c>
      <c r="X70" s="52">
        <v>4341.7339611000007</v>
      </c>
      <c r="Y70" s="52">
        <v>4352.9600803200001</v>
      </c>
    </row>
    <row r="71" spans="1:25" s="53" customFormat="1" ht="15.75" x14ac:dyDescent="0.3">
      <c r="A71" s="51" t="s">
        <v>160</v>
      </c>
      <c r="B71" s="52">
        <v>4255.2951013300008</v>
      </c>
      <c r="C71" s="52">
        <v>4318.9611038600005</v>
      </c>
      <c r="D71" s="52">
        <v>4372.0175685900003</v>
      </c>
      <c r="E71" s="52">
        <v>4408.4687793600006</v>
      </c>
      <c r="F71" s="52">
        <v>4417.4461467800002</v>
      </c>
      <c r="G71" s="52">
        <v>4398.6486966800003</v>
      </c>
      <c r="H71" s="52">
        <v>4387.9624677199999</v>
      </c>
      <c r="I71" s="52">
        <v>4380.5339720700003</v>
      </c>
      <c r="J71" s="52">
        <v>4323.7990830500003</v>
      </c>
      <c r="K71" s="52">
        <v>4309.3480383900005</v>
      </c>
      <c r="L71" s="52">
        <v>4249.1517190900004</v>
      </c>
      <c r="M71" s="52">
        <v>4235.0892515300002</v>
      </c>
      <c r="N71" s="52">
        <v>4244.5052998600004</v>
      </c>
      <c r="O71" s="52">
        <v>4271.3282119800006</v>
      </c>
      <c r="P71" s="52">
        <v>4257.8973053999998</v>
      </c>
      <c r="Q71" s="52">
        <v>4255.26069757</v>
      </c>
      <c r="R71" s="52">
        <v>4256.5958901200001</v>
      </c>
      <c r="S71" s="52">
        <v>4242.2571195500004</v>
      </c>
      <c r="T71" s="52">
        <v>4219.3244129300001</v>
      </c>
      <c r="U71" s="52">
        <v>4224.9794705000004</v>
      </c>
      <c r="V71" s="52">
        <v>4247.6904694100003</v>
      </c>
      <c r="W71" s="52">
        <v>4258.3402098400002</v>
      </c>
      <c r="X71" s="52">
        <v>4286.2665506400008</v>
      </c>
      <c r="Y71" s="52">
        <v>4299.9804966600004</v>
      </c>
    </row>
    <row r="72" spans="1:25" s="53" customFormat="1" ht="15.75" x14ac:dyDescent="0.3">
      <c r="A72" s="51" t="s">
        <v>161</v>
      </c>
      <c r="B72" s="52">
        <v>4365.8890394400005</v>
      </c>
      <c r="C72" s="52">
        <v>4409.3916546999999</v>
      </c>
      <c r="D72" s="52">
        <v>4422.6130200799998</v>
      </c>
      <c r="E72" s="52">
        <v>4431.9706119900002</v>
      </c>
      <c r="F72" s="52">
        <v>4428.0794955500005</v>
      </c>
      <c r="G72" s="52">
        <v>4400.6337388800002</v>
      </c>
      <c r="H72" s="52">
        <v>4373.0750559600001</v>
      </c>
      <c r="I72" s="52">
        <v>4331.0330434400003</v>
      </c>
      <c r="J72" s="52">
        <v>4276.8041093800002</v>
      </c>
      <c r="K72" s="52">
        <v>4248.9562461100004</v>
      </c>
      <c r="L72" s="52">
        <v>4235.4891161600008</v>
      </c>
      <c r="M72" s="52">
        <v>4249.3334481100001</v>
      </c>
      <c r="N72" s="52">
        <v>4247.7351887700006</v>
      </c>
      <c r="O72" s="52">
        <v>4252.6107824299997</v>
      </c>
      <c r="P72" s="52">
        <v>4250.5380954800003</v>
      </c>
      <c r="Q72" s="52">
        <v>4261.6920051100005</v>
      </c>
      <c r="R72" s="52">
        <v>4279.6480890299999</v>
      </c>
      <c r="S72" s="52">
        <v>4251.7108135500002</v>
      </c>
      <c r="T72" s="52">
        <v>4216.7921881100001</v>
      </c>
      <c r="U72" s="52">
        <v>4229.5343990000001</v>
      </c>
      <c r="V72" s="52">
        <v>4255.4966470500003</v>
      </c>
      <c r="W72" s="52">
        <v>4271.1804684700001</v>
      </c>
      <c r="X72" s="52">
        <v>4305.4048578900001</v>
      </c>
      <c r="Y72" s="52">
        <v>4322.9905199900004</v>
      </c>
    </row>
    <row r="73" spans="1:25" s="53" customFormat="1" ht="15.75" x14ac:dyDescent="0.3">
      <c r="A73" s="51" t="s">
        <v>162</v>
      </c>
      <c r="B73" s="52">
        <v>4528.7762864699998</v>
      </c>
      <c r="C73" s="52">
        <v>4630.8491324200004</v>
      </c>
      <c r="D73" s="52">
        <v>4689.4273252900002</v>
      </c>
      <c r="E73" s="52">
        <v>4717.3426875599998</v>
      </c>
      <c r="F73" s="52">
        <v>4697.87114329</v>
      </c>
      <c r="G73" s="52">
        <v>4663.3258524499997</v>
      </c>
      <c r="H73" s="52">
        <v>4552.9190353100003</v>
      </c>
      <c r="I73" s="52">
        <v>4464.8985063500004</v>
      </c>
      <c r="J73" s="52">
        <v>4446.1312654900003</v>
      </c>
      <c r="K73" s="52">
        <v>4404.0401821400001</v>
      </c>
      <c r="L73" s="52">
        <v>4391.5070448100005</v>
      </c>
      <c r="M73" s="52">
        <v>4402.4053995300001</v>
      </c>
      <c r="N73" s="52">
        <v>4457.3213997600005</v>
      </c>
      <c r="O73" s="52">
        <v>4540.5289351800002</v>
      </c>
      <c r="P73" s="52">
        <v>4608.5828904999998</v>
      </c>
      <c r="Q73" s="52">
        <v>4593.6530619200003</v>
      </c>
      <c r="R73" s="52">
        <v>4565.2910303099998</v>
      </c>
      <c r="S73" s="52">
        <v>4569.76733711</v>
      </c>
      <c r="T73" s="52">
        <v>4520.3931718399999</v>
      </c>
      <c r="U73" s="52">
        <v>4538.8754121000002</v>
      </c>
      <c r="V73" s="52">
        <v>4581.96129793</v>
      </c>
      <c r="W73" s="52">
        <v>4512.37685788</v>
      </c>
      <c r="X73" s="52">
        <v>4552.9680298000003</v>
      </c>
      <c r="Y73" s="52">
        <v>4611.9246205199997</v>
      </c>
    </row>
    <row r="74" spans="1:25" s="53" customFormat="1" ht="15.75" x14ac:dyDescent="0.3">
      <c r="A74" s="51" t="s">
        <v>163</v>
      </c>
      <c r="B74" s="52">
        <v>4510.7013210300001</v>
      </c>
      <c r="C74" s="52">
        <v>4632.2710136100004</v>
      </c>
      <c r="D74" s="52">
        <v>4684.3850243200004</v>
      </c>
      <c r="E74" s="52">
        <v>4707.8646300399996</v>
      </c>
      <c r="F74" s="52">
        <v>4690.1212585699996</v>
      </c>
      <c r="G74" s="52">
        <v>4637.4966350600007</v>
      </c>
      <c r="H74" s="52">
        <v>4520.3329400800003</v>
      </c>
      <c r="I74" s="52">
        <v>4445.3375219899999</v>
      </c>
      <c r="J74" s="52">
        <v>4430.7061195799997</v>
      </c>
      <c r="K74" s="52">
        <v>4421.6210641300004</v>
      </c>
      <c r="L74" s="52">
        <v>4394.8105205500005</v>
      </c>
      <c r="M74" s="52">
        <v>4431.7547009299997</v>
      </c>
      <c r="N74" s="52">
        <v>4459.4859327900003</v>
      </c>
      <c r="O74" s="52">
        <v>4474.9996525900006</v>
      </c>
      <c r="P74" s="52">
        <v>4483.0250640100003</v>
      </c>
      <c r="Q74" s="52">
        <v>4466.8856460300003</v>
      </c>
      <c r="R74" s="52">
        <v>4489.5553285300002</v>
      </c>
      <c r="S74" s="52">
        <v>4460.8098339400003</v>
      </c>
      <c r="T74" s="52">
        <v>4391.0443143600005</v>
      </c>
      <c r="U74" s="52">
        <v>4409.6353671899997</v>
      </c>
      <c r="V74" s="52">
        <v>4447.96215837</v>
      </c>
      <c r="W74" s="52">
        <v>4450.1269867600004</v>
      </c>
      <c r="X74" s="52">
        <v>4493.1664371500001</v>
      </c>
      <c r="Y74" s="52">
        <v>4543.7111731599998</v>
      </c>
    </row>
    <row r="75" spans="1:25" s="53" customFormat="1" ht="15.75" x14ac:dyDescent="0.3">
      <c r="A75" s="51" t="s">
        <v>164</v>
      </c>
      <c r="B75" s="52">
        <v>4472.4399890599998</v>
      </c>
      <c r="C75" s="52">
        <v>4520.8564788399999</v>
      </c>
      <c r="D75" s="52">
        <v>4544.7467294200005</v>
      </c>
      <c r="E75" s="52">
        <v>4546.7294346199997</v>
      </c>
      <c r="F75" s="52">
        <v>4547.7270039800005</v>
      </c>
      <c r="G75" s="52">
        <v>4524.21009288</v>
      </c>
      <c r="H75" s="52">
        <v>4525.39621601</v>
      </c>
      <c r="I75" s="52">
        <v>4420.8967678500003</v>
      </c>
      <c r="J75" s="52">
        <v>4382.0271156400004</v>
      </c>
      <c r="K75" s="52">
        <v>4375.7565570400002</v>
      </c>
      <c r="L75" s="52">
        <v>4353.5281996200001</v>
      </c>
      <c r="M75" s="52">
        <v>4378.39471693</v>
      </c>
      <c r="N75" s="52">
        <v>4396.6395286400002</v>
      </c>
      <c r="O75" s="52">
        <v>4413.4183477900006</v>
      </c>
      <c r="P75" s="52">
        <v>4440.6373065900007</v>
      </c>
      <c r="Q75" s="52">
        <v>4427.1949870099997</v>
      </c>
      <c r="R75" s="52">
        <v>4437.6467755600006</v>
      </c>
      <c r="S75" s="52">
        <v>4390.2802016700007</v>
      </c>
      <c r="T75" s="52">
        <v>4346.6666845100008</v>
      </c>
      <c r="U75" s="52">
        <v>4342.6457456200005</v>
      </c>
      <c r="V75" s="52">
        <v>4406.1710387500007</v>
      </c>
      <c r="W75" s="52">
        <v>4393.3952066000002</v>
      </c>
      <c r="X75" s="52">
        <v>4414.6270676100003</v>
      </c>
      <c r="Y75" s="52">
        <v>4438.5604413600004</v>
      </c>
    </row>
    <row r="76" spans="1:25" s="53" customFormat="1" ht="15.75" x14ac:dyDescent="0.3">
      <c r="A76" s="51" t="s">
        <v>165</v>
      </c>
      <c r="B76" s="52">
        <v>4578.0713921500001</v>
      </c>
      <c r="C76" s="52">
        <v>4633.9874553200007</v>
      </c>
      <c r="D76" s="52">
        <v>4704.5023657000002</v>
      </c>
      <c r="E76" s="52">
        <v>4723.8999217700002</v>
      </c>
      <c r="F76" s="52">
        <v>4719.5951261900009</v>
      </c>
      <c r="G76" s="52">
        <v>4743.4103908100005</v>
      </c>
      <c r="H76" s="52">
        <v>4625.98994193</v>
      </c>
      <c r="I76" s="52">
        <v>4527.9420567800007</v>
      </c>
      <c r="J76" s="52">
        <v>4495.2181447299999</v>
      </c>
      <c r="K76" s="52">
        <v>4415.6022172700004</v>
      </c>
      <c r="L76" s="52">
        <v>4429.1579658600003</v>
      </c>
      <c r="M76" s="52">
        <v>4461.3814891000002</v>
      </c>
      <c r="N76" s="52">
        <v>4547.5663179800003</v>
      </c>
      <c r="O76" s="52">
        <v>4522.3414857900007</v>
      </c>
      <c r="P76" s="52">
        <v>4530.9727105399998</v>
      </c>
      <c r="Q76" s="52">
        <v>4567.6450224</v>
      </c>
      <c r="R76" s="52">
        <v>4556.9777128400001</v>
      </c>
      <c r="S76" s="52">
        <v>4532.9278297700002</v>
      </c>
      <c r="T76" s="52">
        <v>4431.0868565199999</v>
      </c>
      <c r="U76" s="52">
        <v>4462.5264038700006</v>
      </c>
      <c r="V76" s="52">
        <v>4456.5970478700001</v>
      </c>
      <c r="W76" s="52">
        <v>4456.5673707700007</v>
      </c>
      <c r="X76" s="52">
        <v>4488.5829639800004</v>
      </c>
      <c r="Y76" s="52">
        <v>4630.5328458799995</v>
      </c>
    </row>
    <row r="77" spans="1:25" s="53" customFormat="1" ht="15.75" x14ac:dyDescent="0.3">
      <c r="A77" s="51" t="s">
        <v>166</v>
      </c>
      <c r="B77" s="52">
        <v>4868.6545623000002</v>
      </c>
      <c r="C77" s="52">
        <v>4871.0584329600006</v>
      </c>
      <c r="D77" s="52">
        <v>4916.01600426</v>
      </c>
      <c r="E77" s="52">
        <v>4965.8593617300003</v>
      </c>
      <c r="F77" s="52">
        <v>4926.7015443399996</v>
      </c>
      <c r="G77" s="52">
        <v>4888.9739023800003</v>
      </c>
      <c r="H77" s="52">
        <v>4854.6275915799997</v>
      </c>
      <c r="I77" s="52">
        <v>4902.8862505200004</v>
      </c>
      <c r="J77" s="52">
        <v>4811.5908963700003</v>
      </c>
      <c r="K77" s="52">
        <v>4777.1647032300007</v>
      </c>
      <c r="L77" s="52">
        <v>4699.3326304500006</v>
      </c>
      <c r="M77" s="52">
        <v>4575.9926192200001</v>
      </c>
      <c r="N77" s="52">
        <v>4632.3125039500001</v>
      </c>
      <c r="O77" s="52">
        <v>4663.7432960799997</v>
      </c>
      <c r="P77" s="52">
        <v>4706.6687988800004</v>
      </c>
      <c r="Q77" s="52">
        <v>4730.2029199500003</v>
      </c>
      <c r="R77" s="52">
        <v>4788.4554041000001</v>
      </c>
      <c r="S77" s="52">
        <v>4702.1854157400003</v>
      </c>
      <c r="T77" s="52">
        <v>4684.4843937200003</v>
      </c>
      <c r="U77" s="52">
        <v>4601.8141353600004</v>
      </c>
      <c r="V77" s="52">
        <v>4603.8294400300001</v>
      </c>
      <c r="W77" s="52">
        <v>4616.5828076000007</v>
      </c>
      <c r="X77" s="52">
        <v>4674.7026739700004</v>
      </c>
      <c r="Y77" s="52">
        <v>4763.1651992200004</v>
      </c>
    </row>
    <row r="78" spans="1:25" s="53" customFormat="1" ht="15.75" x14ac:dyDescent="0.3">
      <c r="A78" s="51" t="s">
        <v>167</v>
      </c>
      <c r="B78" s="52">
        <v>4690.2025274000007</v>
      </c>
      <c r="C78" s="52">
        <v>4693.9509180100004</v>
      </c>
      <c r="D78" s="52">
        <v>4684.9619027999997</v>
      </c>
      <c r="E78" s="52">
        <v>4710.7677603200009</v>
      </c>
      <c r="F78" s="52">
        <v>4755.2196891000003</v>
      </c>
      <c r="G78" s="52">
        <v>4790.6602569900006</v>
      </c>
      <c r="H78" s="52">
        <v>4767.6611386300001</v>
      </c>
      <c r="I78" s="52">
        <v>4735.4582231799995</v>
      </c>
      <c r="J78" s="52">
        <v>4651.5163068100001</v>
      </c>
      <c r="K78" s="52">
        <v>4594.6460721100002</v>
      </c>
      <c r="L78" s="52">
        <v>4562.3536145600001</v>
      </c>
      <c r="M78" s="52">
        <v>4555.6270668300003</v>
      </c>
      <c r="N78" s="52">
        <v>4595.4771629700008</v>
      </c>
      <c r="O78" s="52">
        <v>4649.8670690399995</v>
      </c>
      <c r="P78" s="52">
        <v>4633.5578252200003</v>
      </c>
      <c r="Q78" s="52">
        <v>4630.2651557500003</v>
      </c>
      <c r="R78" s="52">
        <v>4625.7666723100001</v>
      </c>
      <c r="S78" s="52">
        <v>4499.1976092000004</v>
      </c>
      <c r="T78" s="52">
        <v>4435.7693305800003</v>
      </c>
      <c r="U78" s="52">
        <v>4406.9682013900001</v>
      </c>
      <c r="V78" s="52">
        <v>4470.4376768700004</v>
      </c>
      <c r="W78" s="52">
        <v>4498.2091909400006</v>
      </c>
      <c r="X78" s="52">
        <v>4631.0865216499997</v>
      </c>
      <c r="Y78" s="52">
        <v>4715.3056916400001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6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4434.8566025099999</v>
      </c>
      <c r="C82" s="50">
        <v>4472.7660471399995</v>
      </c>
      <c r="D82" s="50">
        <v>4504.2285767399999</v>
      </c>
      <c r="E82" s="50">
        <v>4519.8865119299999</v>
      </c>
      <c r="F82" s="50">
        <v>4514.30368017</v>
      </c>
      <c r="G82" s="50">
        <v>4493.4516237500002</v>
      </c>
      <c r="H82" s="50">
        <v>4450.2153564500004</v>
      </c>
      <c r="I82" s="50">
        <v>4405.8241041499996</v>
      </c>
      <c r="J82" s="50">
        <v>4360.1290014999995</v>
      </c>
      <c r="K82" s="50">
        <v>4344.0627136399999</v>
      </c>
      <c r="L82" s="50">
        <v>4340.9767982899994</v>
      </c>
      <c r="M82" s="50">
        <v>4362.7999811299997</v>
      </c>
      <c r="N82" s="50">
        <v>4375.90297715</v>
      </c>
      <c r="O82" s="50">
        <v>4385.2661341100002</v>
      </c>
      <c r="P82" s="50">
        <v>4397.0051371700001</v>
      </c>
      <c r="Q82" s="50">
        <v>4401.7744026299997</v>
      </c>
      <c r="R82" s="50">
        <v>4431.5906516599998</v>
      </c>
      <c r="S82" s="50">
        <v>4361.7365958800001</v>
      </c>
      <c r="T82" s="50">
        <v>4344.3203695900002</v>
      </c>
      <c r="U82" s="50">
        <v>4378.6532511900004</v>
      </c>
      <c r="V82" s="50">
        <v>4342.46935166</v>
      </c>
      <c r="W82" s="50">
        <v>4355.8561827899994</v>
      </c>
      <c r="X82" s="50">
        <v>4360.7812589999994</v>
      </c>
      <c r="Y82" s="50">
        <v>4383.6343114199999</v>
      </c>
    </row>
    <row r="83" spans="1:25" s="53" customFormat="1" ht="15.75" x14ac:dyDescent="0.3">
      <c r="A83" s="51" t="s">
        <v>138</v>
      </c>
      <c r="B83" s="52">
        <v>4505.35266839</v>
      </c>
      <c r="C83" s="52">
        <v>4499.6746895100005</v>
      </c>
      <c r="D83" s="52">
        <v>4512.1767017499997</v>
      </c>
      <c r="E83" s="52">
        <v>4524.9998117899995</v>
      </c>
      <c r="F83" s="52">
        <v>4530.9947235299996</v>
      </c>
      <c r="G83" s="52">
        <v>4533.3305608299997</v>
      </c>
      <c r="H83" s="52">
        <v>4532.3852968699994</v>
      </c>
      <c r="I83" s="52">
        <v>4497.6278959699994</v>
      </c>
      <c r="J83" s="52">
        <v>4453.9865152700004</v>
      </c>
      <c r="K83" s="52">
        <v>4417.3938437500001</v>
      </c>
      <c r="L83" s="52">
        <v>4384.2802449399996</v>
      </c>
      <c r="M83" s="52">
        <v>4376.1821854099999</v>
      </c>
      <c r="N83" s="52">
        <v>4397.9677005399999</v>
      </c>
      <c r="O83" s="52">
        <v>4419.7276916800001</v>
      </c>
      <c r="P83" s="52">
        <v>4432.4588622000001</v>
      </c>
      <c r="Q83" s="52">
        <v>4435.2668867900002</v>
      </c>
      <c r="R83" s="52">
        <v>4411.8572819000001</v>
      </c>
      <c r="S83" s="52">
        <v>4374.5399723600003</v>
      </c>
      <c r="T83" s="52">
        <v>4343.1240392899999</v>
      </c>
      <c r="U83" s="52">
        <v>4353.8168490999997</v>
      </c>
      <c r="V83" s="52">
        <v>4379.1529810699994</v>
      </c>
      <c r="W83" s="52">
        <v>4391.7356322400001</v>
      </c>
      <c r="X83" s="52">
        <v>4423.0339706799996</v>
      </c>
      <c r="Y83" s="52">
        <v>4444.9161496799998</v>
      </c>
    </row>
    <row r="84" spans="1:25" s="53" customFormat="1" ht="15.75" x14ac:dyDescent="0.3">
      <c r="A84" s="51" t="s">
        <v>139</v>
      </c>
      <c r="B84" s="52">
        <v>4408.6269396899997</v>
      </c>
      <c r="C84" s="52">
        <v>4451.3405299300002</v>
      </c>
      <c r="D84" s="52">
        <v>4495.5096485599997</v>
      </c>
      <c r="E84" s="52">
        <v>4491.9153827199998</v>
      </c>
      <c r="F84" s="52">
        <v>4486.9458702600004</v>
      </c>
      <c r="G84" s="52">
        <v>4498.9325431999996</v>
      </c>
      <c r="H84" s="52">
        <v>4491.2927060399998</v>
      </c>
      <c r="I84" s="52">
        <v>4489.3682035100001</v>
      </c>
      <c r="J84" s="52">
        <v>4458.7429245799995</v>
      </c>
      <c r="K84" s="52">
        <v>4424.3785220099999</v>
      </c>
      <c r="L84" s="52">
        <v>4382.7569160700004</v>
      </c>
      <c r="M84" s="52">
        <v>4379.2491967099995</v>
      </c>
      <c r="N84" s="52">
        <v>4392.6667003799994</v>
      </c>
      <c r="O84" s="52">
        <v>4417.9865699299999</v>
      </c>
      <c r="P84" s="52">
        <v>4420.71712622</v>
      </c>
      <c r="Q84" s="52">
        <v>4429.0175899099995</v>
      </c>
      <c r="R84" s="52">
        <v>4412.3109168199999</v>
      </c>
      <c r="S84" s="52">
        <v>4366.1368209599996</v>
      </c>
      <c r="T84" s="52">
        <v>4320.22498335</v>
      </c>
      <c r="U84" s="52">
        <v>4329.0826400200003</v>
      </c>
      <c r="V84" s="52">
        <v>4360.3911876000002</v>
      </c>
      <c r="W84" s="52">
        <v>4370.4211432499997</v>
      </c>
      <c r="X84" s="52">
        <v>4399.43363056</v>
      </c>
      <c r="Y84" s="52">
        <v>4448.4318214300001</v>
      </c>
    </row>
    <row r="85" spans="1:25" s="53" customFormat="1" ht="15.75" x14ac:dyDescent="0.3">
      <c r="A85" s="51" t="s">
        <v>140</v>
      </c>
      <c r="B85" s="52">
        <v>4435.4412854599996</v>
      </c>
      <c r="C85" s="52">
        <v>4476.272954</v>
      </c>
      <c r="D85" s="52">
        <v>4477.98518186</v>
      </c>
      <c r="E85" s="52">
        <v>4491.8343181800001</v>
      </c>
      <c r="F85" s="52">
        <v>4491.29044428</v>
      </c>
      <c r="G85" s="52">
        <v>4465.4781172100002</v>
      </c>
      <c r="H85" s="52">
        <v>4436.3782897599995</v>
      </c>
      <c r="I85" s="52">
        <v>4367.9537900799996</v>
      </c>
      <c r="J85" s="52">
        <v>4346.3166272799999</v>
      </c>
      <c r="K85" s="52">
        <v>4334.2630769200005</v>
      </c>
      <c r="L85" s="52">
        <v>4327.9912661899998</v>
      </c>
      <c r="M85" s="52">
        <v>4336.5487382600004</v>
      </c>
      <c r="N85" s="52">
        <v>4346.4143845500002</v>
      </c>
      <c r="O85" s="52">
        <v>4356.8446336699999</v>
      </c>
      <c r="P85" s="52">
        <v>4369.9970424000003</v>
      </c>
      <c r="Q85" s="52">
        <v>4372.0952777299999</v>
      </c>
      <c r="R85" s="52">
        <v>4359.7579538499995</v>
      </c>
      <c r="S85" s="52">
        <v>4321.1359012599996</v>
      </c>
      <c r="T85" s="52">
        <v>4298.0829773099995</v>
      </c>
      <c r="U85" s="52">
        <v>4309.2935653499999</v>
      </c>
      <c r="V85" s="52">
        <v>4329.8028796899998</v>
      </c>
      <c r="W85" s="52">
        <v>4342.5287863699996</v>
      </c>
      <c r="X85" s="52">
        <v>4380.6748708799996</v>
      </c>
      <c r="Y85" s="52">
        <v>4398.5098296799997</v>
      </c>
    </row>
    <row r="86" spans="1:25" s="53" customFormat="1" ht="15.75" x14ac:dyDescent="0.3">
      <c r="A86" s="51" t="s">
        <v>141</v>
      </c>
      <c r="B86" s="52">
        <v>4528.24579644</v>
      </c>
      <c r="C86" s="52">
        <v>4549.9626891999997</v>
      </c>
      <c r="D86" s="52">
        <v>4586.5928975200004</v>
      </c>
      <c r="E86" s="52">
        <v>4592.7241753099997</v>
      </c>
      <c r="F86" s="52">
        <v>4578.7839814500003</v>
      </c>
      <c r="G86" s="52">
        <v>4547.2301019999995</v>
      </c>
      <c r="H86" s="52">
        <v>4506.2366767799995</v>
      </c>
      <c r="I86" s="52">
        <v>4464.2212813599999</v>
      </c>
      <c r="J86" s="52">
        <v>4423.3726963999998</v>
      </c>
      <c r="K86" s="52">
        <v>4420.5555475399997</v>
      </c>
      <c r="L86" s="52">
        <v>4456.15521016</v>
      </c>
      <c r="M86" s="52">
        <v>4546.9031567100001</v>
      </c>
      <c r="N86" s="52">
        <v>4551.1282588599997</v>
      </c>
      <c r="O86" s="52">
        <v>4588.3034654599996</v>
      </c>
      <c r="P86" s="52">
        <v>4564.48148348</v>
      </c>
      <c r="Q86" s="52">
        <v>4526.63465258</v>
      </c>
      <c r="R86" s="52">
        <v>4479.5193702400002</v>
      </c>
      <c r="S86" s="52">
        <v>4423.87765072</v>
      </c>
      <c r="T86" s="52">
        <v>4399.25031021</v>
      </c>
      <c r="U86" s="52">
        <v>4410.5327904200003</v>
      </c>
      <c r="V86" s="52">
        <v>4449.0001957099994</v>
      </c>
      <c r="W86" s="52">
        <v>4456.4860208700002</v>
      </c>
      <c r="X86" s="52">
        <v>4474.1662978099994</v>
      </c>
      <c r="Y86" s="52">
        <v>4503.52417049</v>
      </c>
    </row>
    <row r="87" spans="1:25" s="53" customFormat="1" ht="15.75" x14ac:dyDescent="0.3">
      <c r="A87" s="51" t="s">
        <v>142</v>
      </c>
      <c r="B87" s="52">
        <v>4421.4884088299996</v>
      </c>
      <c r="C87" s="52">
        <v>4434.1045189300003</v>
      </c>
      <c r="D87" s="52">
        <v>4465.7839264699996</v>
      </c>
      <c r="E87" s="52">
        <v>4473.2719798399994</v>
      </c>
      <c r="F87" s="52">
        <v>4460.9033910399994</v>
      </c>
      <c r="G87" s="52">
        <v>4431.3188342699996</v>
      </c>
      <c r="H87" s="52">
        <v>4384.6328294499999</v>
      </c>
      <c r="I87" s="52">
        <v>4328.4685866</v>
      </c>
      <c r="J87" s="52">
        <v>4324.6451084399996</v>
      </c>
      <c r="K87" s="52">
        <v>4304.7554206999994</v>
      </c>
      <c r="L87" s="52">
        <v>4285.2167529600001</v>
      </c>
      <c r="M87" s="52">
        <v>4295.5882660400002</v>
      </c>
      <c r="N87" s="52">
        <v>4331.1037605000001</v>
      </c>
      <c r="O87" s="52">
        <v>4328.3302604</v>
      </c>
      <c r="P87" s="52">
        <v>4340.0273368999997</v>
      </c>
      <c r="Q87" s="52">
        <v>4347.7719320599999</v>
      </c>
      <c r="R87" s="52">
        <v>4340.4632035499999</v>
      </c>
      <c r="S87" s="52">
        <v>4304.3715880700001</v>
      </c>
      <c r="T87" s="52">
        <v>4283.2396986499998</v>
      </c>
      <c r="U87" s="52">
        <v>4295.8662610499996</v>
      </c>
      <c r="V87" s="52">
        <v>4326.0159763800002</v>
      </c>
      <c r="W87" s="52">
        <v>4326.4004057599996</v>
      </c>
      <c r="X87" s="52">
        <v>4353.6480948899998</v>
      </c>
      <c r="Y87" s="52">
        <v>4378.5588071399998</v>
      </c>
    </row>
    <row r="88" spans="1:25" s="53" customFormat="1" ht="15.75" x14ac:dyDescent="0.3">
      <c r="A88" s="51" t="s">
        <v>143</v>
      </c>
      <c r="B88" s="52">
        <v>4378.1750805299998</v>
      </c>
      <c r="C88" s="52">
        <v>4396.0464853699996</v>
      </c>
      <c r="D88" s="52">
        <v>4449.2603303300002</v>
      </c>
      <c r="E88" s="52">
        <v>4442.3222771700002</v>
      </c>
      <c r="F88" s="52">
        <v>4437.1095897300002</v>
      </c>
      <c r="G88" s="52">
        <v>4438.2145044400004</v>
      </c>
      <c r="H88" s="52">
        <v>4393.8805036200001</v>
      </c>
      <c r="I88" s="52">
        <v>4347.8361069299999</v>
      </c>
      <c r="J88" s="52">
        <v>4320.37077228</v>
      </c>
      <c r="K88" s="52">
        <v>4313.7703370399995</v>
      </c>
      <c r="L88" s="52">
        <v>4320.8811801800002</v>
      </c>
      <c r="M88" s="52">
        <v>4355.87149727</v>
      </c>
      <c r="N88" s="52">
        <v>4389.5600183999995</v>
      </c>
      <c r="O88" s="52">
        <v>4426.8668464700004</v>
      </c>
      <c r="P88" s="52">
        <v>4429.6032424499999</v>
      </c>
      <c r="Q88" s="52">
        <v>4432.3028505399998</v>
      </c>
      <c r="R88" s="52">
        <v>4421.8013075399995</v>
      </c>
      <c r="S88" s="52">
        <v>4390.1969435499996</v>
      </c>
      <c r="T88" s="52">
        <v>4349.0157121299999</v>
      </c>
      <c r="U88" s="52">
        <v>4356.7216516099998</v>
      </c>
      <c r="V88" s="52">
        <v>4410.5077481799999</v>
      </c>
      <c r="W88" s="52">
        <v>4432.01271361</v>
      </c>
      <c r="X88" s="52">
        <v>4458.7422606700002</v>
      </c>
      <c r="Y88" s="52">
        <v>4491.6575650799996</v>
      </c>
    </row>
    <row r="89" spans="1:25" s="53" customFormat="1" ht="15.75" x14ac:dyDescent="0.3">
      <c r="A89" s="51" t="s">
        <v>144</v>
      </c>
      <c r="B89" s="52">
        <v>4429.75476669</v>
      </c>
      <c r="C89" s="52">
        <v>4460.8571857500001</v>
      </c>
      <c r="D89" s="52">
        <v>4466.9967086899997</v>
      </c>
      <c r="E89" s="52">
        <v>4470.3737381199999</v>
      </c>
      <c r="F89" s="52">
        <v>4473.84974599</v>
      </c>
      <c r="G89" s="52">
        <v>4460.06388479</v>
      </c>
      <c r="H89" s="52">
        <v>4417.3186204899994</v>
      </c>
      <c r="I89" s="52">
        <v>4357.7252519899994</v>
      </c>
      <c r="J89" s="52">
        <v>4319.5651795100002</v>
      </c>
      <c r="K89" s="52">
        <v>4303.4757957399997</v>
      </c>
      <c r="L89" s="52">
        <v>4301.4890684900001</v>
      </c>
      <c r="M89" s="52">
        <v>4313.4289399700001</v>
      </c>
      <c r="N89" s="52">
        <v>4316.04499992</v>
      </c>
      <c r="O89" s="52">
        <v>4322.7926059499996</v>
      </c>
      <c r="P89" s="52">
        <v>4336.0832666200004</v>
      </c>
      <c r="Q89" s="52">
        <v>4340.9696636199997</v>
      </c>
      <c r="R89" s="52">
        <v>4329.86219102</v>
      </c>
      <c r="S89" s="52">
        <v>4287.3439836399994</v>
      </c>
      <c r="T89" s="52">
        <v>4277.0845694399995</v>
      </c>
      <c r="U89" s="52">
        <v>4277.7400622499999</v>
      </c>
      <c r="V89" s="52">
        <v>4285.9975399599998</v>
      </c>
      <c r="W89" s="52">
        <v>4299.0607310100004</v>
      </c>
      <c r="X89" s="52">
        <v>4329.4486025299993</v>
      </c>
      <c r="Y89" s="52">
        <v>4363.3007537800004</v>
      </c>
    </row>
    <row r="90" spans="1:25" s="53" customFormat="1" ht="15.75" x14ac:dyDescent="0.3">
      <c r="A90" s="51" t="s">
        <v>145</v>
      </c>
      <c r="B90" s="52">
        <v>4524.0456605500003</v>
      </c>
      <c r="C90" s="52">
        <v>4619.0336975700002</v>
      </c>
      <c r="D90" s="52">
        <v>4740.2683629700005</v>
      </c>
      <c r="E90" s="52">
        <v>4748.3315657200001</v>
      </c>
      <c r="F90" s="52">
        <v>4729.3896232400002</v>
      </c>
      <c r="G90" s="52">
        <v>4746.0964103699998</v>
      </c>
      <c r="H90" s="52">
        <v>4715.9290002300004</v>
      </c>
      <c r="I90" s="52">
        <v>4680.8611638900002</v>
      </c>
      <c r="J90" s="52">
        <v>4572.3726816199996</v>
      </c>
      <c r="K90" s="52">
        <v>4504.0847851300005</v>
      </c>
      <c r="L90" s="52">
        <v>4459.3719560899999</v>
      </c>
      <c r="M90" s="52">
        <v>4454.8998447200001</v>
      </c>
      <c r="N90" s="52">
        <v>4486.2575144700004</v>
      </c>
      <c r="O90" s="52">
        <v>4501.3597755199999</v>
      </c>
      <c r="P90" s="52">
        <v>4494.5467477799994</v>
      </c>
      <c r="Q90" s="52">
        <v>4540.7161214500002</v>
      </c>
      <c r="R90" s="52">
        <v>4532.7312849099999</v>
      </c>
      <c r="S90" s="52">
        <v>4502.3199928699996</v>
      </c>
      <c r="T90" s="52">
        <v>4462.9343467299996</v>
      </c>
      <c r="U90" s="52">
        <v>4485.1498043800002</v>
      </c>
      <c r="V90" s="52">
        <v>4506.5175378200001</v>
      </c>
      <c r="W90" s="52">
        <v>4494.90414177</v>
      </c>
      <c r="X90" s="52">
        <v>4529.79035191</v>
      </c>
      <c r="Y90" s="52">
        <v>4563.1632693399997</v>
      </c>
    </row>
    <row r="91" spans="1:25" s="53" customFormat="1" ht="15.75" x14ac:dyDescent="0.3">
      <c r="A91" s="51" t="s">
        <v>146</v>
      </c>
      <c r="B91" s="52">
        <v>4508.7203496399998</v>
      </c>
      <c r="C91" s="52">
        <v>4550.0636015099999</v>
      </c>
      <c r="D91" s="52">
        <v>4570.6612345200001</v>
      </c>
      <c r="E91" s="52">
        <v>4588.75952444</v>
      </c>
      <c r="F91" s="52">
        <v>4583.1536615999994</v>
      </c>
      <c r="G91" s="52">
        <v>4597.2426640499998</v>
      </c>
      <c r="H91" s="52">
        <v>4585.4661445199999</v>
      </c>
      <c r="I91" s="52">
        <v>4556.0114393000003</v>
      </c>
      <c r="J91" s="52">
        <v>4509.47082916</v>
      </c>
      <c r="K91" s="52">
        <v>4448.5220290300003</v>
      </c>
      <c r="L91" s="52">
        <v>4416.1207933099995</v>
      </c>
      <c r="M91" s="52">
        <v>4407.2467557299997</v>
      </c>
      <c r="N91" s="52">
        <v>4417.4056373000003</v>
      </c>
      <c r="O91" s="52">
        <v>4447.1968949000002</v>
      </c>
      <c r="P91" s="52">
        <v>4464.5593524899996</v>
      </c>
      <c r="Q91" s="52">
        <v>4477.7093440499993</v>
      </c>
      <c r="R91" s="52">
        <v>4456.4496627400003</v>
      </c>
      <c r="S91" s="52">
        <v>4407.8259887900003</v>
      </c>
      <c r="T91" s="52">
        <v>4364.9199018500003</v>
      </c>
      <c r="U91" s="52">
        <v>4378.7950375099999</v>
      </c>
      <c r="V91" s="52">
        <v>4400.79684696</v>
      </c>
      <c r="W91" s="52">
        <v>4421.0940801899997</v>
      </c>
      <c r="X91" s="52">
        <v>4459.8815973800001</v>
      </c>
      <c r="Y91" s="52">
        <v>4491.8101551</v>
      </c>
    </row>
    <row r="92" spans="1:25" s="53" customFormat="1" ht="15.75" x14ac:dyDescent="0.3">
      <c r="A92" s="51" t="s">
        <v>147</v>
      </c>
      <c r="B92" s="52">
        <v>4495.0541187199997</v>
      </c>
      <c r="C92" s="52">
        <v>4516.8765651499998</v>
      </c>
      <c r="D92" s="52">
        <v>4547.6823213600001</v>
      </c>
      <c r="E92" s="52">
        <v>4557.4481824300001</v>
      </c>
      <c r="F92" s="52">
        <v>4542.8823388700002</v>
      </c>
      <c r="G92" s="52">
        <v>4530.6609227299996</v>
      </c>
      <c r="H92" s="52">
        <v>4473.9176807799995</v>
      </c>
      <c r="I92" s="52">
        <v>4451.0577278199999</v>
      </c>
      <c r="J92" s="52">
        <v>4410.0217197599995</v>
      </c>
      <c r="K92" s="52">
        <v>4399.0765133200002</v>
      </c>
      <c r="L92" s="52">
        <v>4390.5307648600001</v>
      </c>
      <c r="M92" s="52">
        <v>4397.8649000200003</v>
      </c>
      <c r="N92" s="52">
        <v>4402.0663320900003</v>
      </c>
      <c r="O92" s="52">
        <v>4418.5828772099994</v>
      </c>
      <c r="P92" s="52">
        <v>4429.1675142799995</v>
      </c>
      <c r="Q92" s="52">
        <v>4426.1168231399997</v>
      </c>
      <c r="R92" s="52">
        <v>4416.1638396500002</v>
      </c>
      <c r="S92" s="52">
        <v>4372.6101586499999</v>
      </c>
      <c r="T92" s="52">
        <v>4344.6039599899996</v>
      </c>
      <c r="U92" s="52">
        <v>4364.1223597600001</v>
      </c>
      <c r="V92" s="52">
        <v>4384.2187532899998</v>
      </c>
      <c r="W92" s="52">
        <v>4403.5324507900004</v>
      </c>
      <c r="X92" s="52">
        <v>4423.9375052300002</v>
      </c>
      <c r="Y92" s="52">
        <v>4441.4043524799999</v>
      </c>
    </row>
    <row r="93" spans="1:25" s="53" customFormat="1" ht="15.75" x14ac:dyDescent="0.3">
      <c r="A93" s="51" t="s">
        <v>148</v>
      </c>
      <c r="B93" s="52">
        <v>4577.0783814599999</v>
      </c>
      <c r="C93" s="52">
        <v>4605.8260911799998</v>
      </c>
      <c r="D93" s="52">
        <v>4623.1716140999997</v>
      </c>
      <c r="E93" s="52">
        <v>4646.0597849099995</v>
      </c>
      <c r="F93" s="52">
        <v>4637.4503147300002</v>
      </c>
      <c r="G93" s="52">
        <v>4610.3725331999995</v>
      </c>
      <c r="H93" s="52">
        <v>4562.5415870999996</v>
      </c>
      <c r="I93" s="52">
        <v>4504.54495855</v>
      </c>
      <c r="J93" s="52">
        <v>4470.9498357800003</v>
      </c>
      <c r="K93" s="52">
        <v>4460.3662293500001</v>
      </c>
      <c r="L93" s="52">
        <v>4449.71096579</v>
      </c>
      <c r="M93" s="52">
        <v>4471.0066383800004</v>
      </c>
      <c r="N93" s="52">
        <v>4478.20694293</v>
      </c>
      <c r="O93" s="52">
        <v>4486.9546812799999</v>
      </c>
      <c r="P93" s="52">
        <v>4481.0545221699995</v>
      </c>
      <c r="Q93" s="52">
        <v>4499.0257144799998</v>
      </c>
      <c r="R93" s="52">
        <v>4497.28655557</v>
      </c>
      <c r="S93" s="52">
        <v>4453.40412672</v>
      </c>
      <c r="T93" s="52">
        <v>4424.3618102599994</v>
      </c>
      <c r="U93" s="52">
        <v>4437.4689594199999</v>
      </c>
      <c r="V93" s="52">
        <v>4451.9471094</v>
      </c>
      <c r="W93" s="52">
        <v>4466.2445422500004</v>
      </c>
      <c r="X93" s="52">
        <v>4497.0118334399995</v>
      </c>
      <c r="Y93" s="52">
        <v>4521.90090676</v>
      </c>
    </row>
    <row r="94" spans="1:25" s="53" customFormat="1" ht="15.75" x14ac:dyDescent="0.3">
      <c r="A94" s="51" t="s">
        <v>149</v>
      </c>
      <c r="B94" s="52">
        <v>4507.16005606</v>
      </c>
      <c r="C94" s="52">
        <v>4532.7729780099999</v>
      </c>
      <c r="D94" s="52">
        <v>4564.0253120799998</v>
      </c>
      <c r="E94" s="52">
        <v>4577.6006542599998</v>
      </c>
      <c r="F94" s="52">
        <v>4568.8039579799997</v>
      </c>
      <c r="G94" s="52">
        <v>4543.4156056499996</v>
      </c>
      <c r="H94" s="52">
        <v>4488.2716806400003</v>
      </c>
      <c r="I94" s="52">
        <v>4401.5767071299997</v>
      </c>
      <c r="J94" s="52">
        <v>4365.9625289100004</v>
      </c>
      <c r="K94" s="52">
        <v>4399.7833057500002</v>
      </c>
      <c r="L94" s="52">
        <v>4392.2638766800001</v>
      </c>
      <c r="M94" s="52">
        <v>4417.8310193500001</v>
      </c>
      <c r="N94" s="52">
        <v>4430.5738280999994</v>
      </c>
      <c r="O94" s="52">
        <v>4444.0143061600002</v>
      </c>
      <c r="P94" s="52">
        <v>4446.2793202699995</v>
      </c>
      <c r="Q94" s="52">
        <v>4447.1589354600001</v>
      </c>
      <c r="R94" s="52">
        <v>4434.2838461299998</v>
      </c>
      <c r="S94" s="52">
        <v>4352.2798923399996</v>
      </c>
      <c r="T94" s="52">
        <v>4332.4504065800002</v>
      </c>
      <c r="U94" s="52">
        <v>4345.9618393599994</v>
      </c>
      <c r="V94" s="52">
        <v>4334.6047800899996</v>
      </c>
      <c r="W94" s="52">
        <v>4344.6263345299994</v>
      </c>
      <c r="X94" s="52">
        <v>4375.1595497899998</v>
      </c>
      <c r="Y94" s="52">
        <v>4395.0950870300003</v>
      </c>
    </row>
    <row r="95" spans="1:25" s="53" customFormat="1" ht="15.75" x14ac:dyDescent="0.3">
      <c r="A95" s="51" t="s">
        <v>150</v>
      </c>
      <c r="B95" s="52">
        <v>4499.6044322799999</v>
      </c>
      <c r="C95" s="52">
        <v>4532.91849129</v>
      </c>
      <c r="D95" s="52">
        <v>4555.8748770499997</v>
      </c>
      <c r="E95" s="52">
        <v>4564.09545944</v>
      </c>
      <c r="F95" s="52">
        <v>4561.6786402300004</v>
      </c>
      <c r="G95" s="52">
        <v>4546.0778547700002</v>
      </c>
      <c r="H95" s="52">
        <v>4499.6765538</v>
      </c>
      <c r="I95" s="52">
        <v>4453.2266341499999</v>
      </c>
      <c r="J95" s="52">
        <v>4404.9029062499994</v>
      </c>
      <c r="K95" s="52">
        <v>4403.2542285399995</v>
      </c>
      <c r="L95" s="52">
        <v>4413.0796867199997</v>
      </c>
      <c r="M95" s="52">
        <v>4423.7349024699997</v>
      </c>
      <c r="N95" s="52">
        <v>4455.6968525599996</v>
      </c>
      <c r="O95" s="52">
        <v>4453.8383478300002</v>
      </c>
      <c r="P95" s="52">
        <v>4483.3322573900004</v>
      </c>
      <c r="Q95" s="52">
        <v>4477.5706278799998</v>
      </c>
      <c r="R95" s="52">
        <v>4475.2656074899996</v>
      </c>
      <c r="S95" s="52">
        <v>4463.5358140899998</v>
      </c>
      <c r="T95" s="52">
        <v>4425.6761339499999</v>
      </c>
      <c r="U95" s="52">
        <v>4408.7876019799996</v>
      </c>
      <c r="V95" s="52">
        <v>4394.6079735799995</v>
      </c>
      <c r="W95" s="52">
        <v>4422.0204021299996</v>
      </c>
      <c r="X95" s="52">
        <v>4458.9547406800002</v>
      </c>
      <c r="Y95" s="52">
        <v>4493.7093830899994</v>
      </c>
    </row>
    <row r="96" spans="1:25" s="53" customFormat="1" ht="15.75" x14ac:dyDescent="0.3">
      <c r="A96" s="51" t="s">
        <v>151</v>
      </c>
      <c r="B96" s="52">
        <v>4510.5057010299997</v>
      </c>
      <c r="C96" s="52">
        <v>4544.8086200300004</v>
      </c>
      <c r="D96" s="52">
        <v>4560.72452643</v>
      </c>
      <c r="E96" s="52">
        <v>4574.1423025000004</v>
      </c>
      <c r="F96" s="52">
        <v>4576.4589064199999</v>
      </c>
      <c r="G96" s="52">
        <v>4563.9991128499996</v>
      </c>
      <c r="H96" s="52">
        <v>4505.2583184300001</v>
      </c>
      <c r="I96" s="52">
        <v>4492.7031435999997</v>
      </c>
      <c r="J96" s="52">
        <v>4452.8791507200003</v>
      </c>
      <c r="K96" s="52">
        <v>4430.0244623199997</v>
      </c>
      <c r="L96" s="52">
        <v>4430.565689</v>
      </c>
      <c r="M96" s="52">
        <v>4451.0469346</v>
      </c>
      <c r="N96" s="52">
        <v>4453.4448973799999</v>
      </c>
      <c r="O96" s="52">
        <v>4469.8706184100001</v>
      </c>
      <c r="P96" s="52">
        <v>4474.75985537</v>
      </c>
      <c r="Q96" s="52">
        <v>4485.7390450599996</v>
      </c>
      <c r="R96" s="52">
        <v>4473.6590944299996</v>
      </c>
      <c r="S96" s="52">
        <v>4430.8918114799999</v>
      </c>
      <c r="T96" s="52">
        <v>4411.6631245799999</v>
      </c>
      <c r="U96" s="52">
        <v>4430.5257085599997</v>
      </c>
      <c r="V96" s="52">
        <v>4441.9673046799999</v>
      </c>
      <c r="W96" s="52">
        <v>4449.1093972300005</v>
      </c>
      <c r="X96" s="52">
        <v>4462.8491278199999</v>
      </c>
      <c r="Y96" s="52">
        <v>4492.01288131</v>
      </c>
    </row>
    <row r="97" spans="1:25" s="53" customFormat="1" ht="15.75" x14ac:dyDescent="0.3">
      <c r="A97" s="51" t="s">
        <v>152</v>
      </c>
      <c r="B97" s="52">
        <v>4496.0199338100001</v>
      </c>
      <c r="C97" s="52">
        <v>4528.6629393799994</v>
      </c>
      <c r="D97" s="52">
        <v>4569.9783914199998</v>
      </c>
      <c r="E97" s="52">
        <v>4578.4770107200002</v>
      </c>
      <c r="F97" s="52">
        <v>4567.85200523</v>
      </c>
      <c r="G97" s="52">
        <v>4564.0828117700003</v>
      </c>
      <c r="H97" s="52">
        <v>4523.1275956899999</v>
      </c>
      <c r="I97" s="52">
        <v>4496.6076075599995</v>
      </c>
      <c r="J97" s="52">
        <v>4459.54295293</v>
      </c>
      <c r="K97" s="52">
        <v>4415.5951574299997</v>
      </c>
      <c r="L97" s="52">
        <v>4377.5905806800001</v>
      </c>
      <c r="M97" s="52">
        <v>4355.9763885100001</v>
      </c>
      <c r="N97" s="52">
        <v>4378.5173383000001</v>
      </c>
      <c r="O97" s="52">
        <v>4389.1157944999995</v>
      </c>
      <c r="P97" s="52">
        <v>4380.09082984</v>
      </c>
      <c r="Q97" s="52">
        <v>4393.28307571</v>
      </c>
      <c r="R97" s="52">
        <v>4413.78849653</v>
      </c>
      <c r="S97" s="52">
        <v>4380.9580458800001</v>
      </c>
      <c r="T97" s="52">
        <v>4359.7010713899999</v>
      </c>
      <c r="U97" s="52">
        <v>4386.3770220999995</v>
      </c>
      <c r="V97" s="52">
        <v>4382.8860634900002</v>
      </c>
      <c r="W97" s="52">
        <v>4385.2266729299999</v>
      </c>
      <c r="X97" s="52">
        <v>4411.1445122999994</v>
      </c>
      <c r="Y97" s="52">
        <v>4443.3765803899996</v>
      </c>
    </row>
    <row r="98" spans="1:25" s="53" customFormat="1" ht="15.75" x14ac:dyDescent="0.3">
      <c r="A98" s="51" t="s">
        <v>153</v>
      </c>
      <c r="B98" s="52">
        <v>4515.7897907999995</v>
      </c>
      <c r="C98" s="52">
        <v>4526.5146908299994</v>
      </c>
      <c r="D98" s="52">
        <v>4563.0852235399998</v>
      </c>
      <c r="E98" s="52">
        <v>4564.9596505899999</v>
      </c>
      <c r="F98" s="52">
        <v>4563.2751123799999</v>
      </c>
      <c r="G98" s="52">
        <v>4565.16848106</v>
      </c>
      <c r="H98" s="52">
        <v>4551.2793884399998</v>
      </c>
      <c r="I98" s="52">
        <v>4544.49389101</v>
      </c>
      <c r="J98" s="52">
        <v>4508.8506930100002</v>
      </c>
      <c r="K98" s="52">
        <v>4470.9353727399994</v>
      </c>
      <c r="L98" s="52">
        <v>4427.5961035599994</v>
      </c>
      <c r="M98" s="52">
        <v>4413.3407273299999</v>
      </c>
      <c r="N98" s="52">
        <v>4428.6953199</v>
      </c>
      <c r="O98" s="52">
        <v>4435.6820190799999</v>
      </c>
      <c r="P98" s="52">
        <v>4434.9253296200004</v>
      </c>
      <c r="Q98" s="52">
        <v>4442.6878157299998</v>
      </c>
      <c r="R98" s="52">
        <v>4450.5480064100002</v>
      </c>
      <c r="S98" s="52">
        <v>4410.2260560499999</v>
      </c>
      <c r="T98" s="52">
        <v>4369.9185399399994</v>
      </c>
      <c r="U98" s="52">
        <v>4367.9743025500002</v>
      </c>
      <c r="V98" s="52">
        <v>4396.5338077699998</v>
      </c>
      <c r="W98" s="52">
        <v>4395.51918768</v>
      </c>
      <c r="X98" s="52">
        <v>4433.1216505800003</v>
      </c>
      <c r="Y98" s="52">
        <v>4472.0719136400003</v>
      </c>
    </row>
    <row r="99" spans="1:25" s="53" customFormat="1" ht="15.75" x14ac:dyDescent="0.3">
      <c r="A99" s="51" t="s">
        <v>154</v>
      </c>
      <c r="B99" s="52">
        <v>4389.9812439699999</v>
      </c>
      <c r="C99" s="52">
        <v>4422.8982960699996</v>
      </c>
      <c r="D99" s="52">
        <v>4449.6694115800001</v>
      </c>
      <c r="E99" s="52">
        <v>4462.3853174899996</v>
      </c>
      <c r="F99" s="52">
        <v>4465.6628219899994</v>
      </c>
      <c r="G99" s="52">
        <v>4444.47639342</v>
      </c>
      <c r="H99" s="52">
        <v>4397.6251288799995</v>
      </c>
      <c r="I99" s="52">
        <v>4350.3050812499996</v>
      </c>
      <c r="J99" s="52">
        <v>4325.6998440400002</v>
      </c>
      <c r="K99" s="52">
        <v>4292.2309597599997</v>
      </c>
      <c r="L99" s="52">
        <v>4280.7852999999996</v>
      </c>
      <c r="M99" s="52">
        <v>4303.0931710300001</v>
      </c>
      <c r="N99" s="52">
        <v>4309.0924974199997</v>
      </c>
      <c r="O99" s="52">
        <v>4320.0443634100002</v>
      </c>
      <c r="P99" s="52">
        <v>4335.2933433300004</v>
      </c>
      <c r="Q99" s="52">
        <v>4340.8342542600003</v>
      </c>
      <c r="R99" s="52">
        <v>4338.7162933899999</v>
      </c>
      <c r="S99" s="52">
        <v>4313.8826448999998</v>
      </c>
      <c r="T99" s="52">
        <v>4284.2213851500001</v>
      </c>
      <c r="U99" s="52">
        <v>4272.2485118200002</v>
      </c>
      <c r="V99" s="52">
        <v>4300.5542490799999</v>
      </c>
      <c r="W99" s="52">
        <v>4281.0422176000002</v>
      </c>
      <c r="X99" s="52">
        <v>4321.1211387699996</v>
      </c>
      <c r="Y99" s="52">
        <v>4346.5763405600001</v>
      </c>
    </row>
    <row r="100" spans="1:25" s="53" customFormat="1" ht="15.75" x14ac:dyDescent="0.3">
      <c r="A100" s="51" t="s">
        <v>155</v>
      </c>
      <c r="B100" s="52">
        <v>4386.9264593799999</v>
      </c>
      <c r="C100" s="52">
        <v>4467.7675021699997</v>
      </c>
      <c r="D100" s="52">
        <v>4507.6914584099995</v>
      </c>
      <c r="E100" s="52">
        <v>4523.33424887</v>
      </c>
      <c r="F100" s="52">
        <v>4515.4727087900001</v>
      </c>
      <c r="G100" s="52">
        <v>4500.2615446</v>
      </c>
      <c r="H100" s="52">
        <v>4435.3467869100004</v>
      </c>
      <c r="I100" s="52">
        <v>4383.1268730600004</v>
      </c>
      <c r="J100" s="52">
        <v>4363.3161011800003</v>
      </c>
      <c r="K100" s="52">
        <v>4330.3711384099997</v>
      </c>
      <c r="L100" s="52">
        <v>4316.3114819700004</v>
      </c>
      <c r="M100" s="52">
        <v>4338.8404182899994</v>
      </c>
      <c r="N100" s="52">
        <v>4354.18904724</v>
      </c>
      <c r="O100" s="52">
        <v>4363.5166591400002</v>
      </c>
      <c r="P100" s="52">
        <v>4372.5901261999998</v>
      </c>
      <c r="Q100" s="52">
        <v>4381.1180085300002</v>
      </c>
      <c r="R100" s="52">
        <v>4374.0875817599999</v>
      </c>
      <c r="S100" s="52">
        <v>4334.41583266</v>
      </c>
      <c r="T100" s="52">
        <v>4307.6122851</v>
      </c>
      <c r="U100" s="52">
        <v>4317.2058376699997</v>
      </c>
      <c r="V100" s="52">
        <v>4338.2601558099996</v>
      </c>
      <c r="W100" s="52">
        <v>4344.0552140599993</v>
      </c>
      <c r="X100" s="52">
        <v>4371.8728504199998</v>
      </c>
      <c r="Y100" s="52">
        <v>4410.4301677699996</v>
      </c>
    </row>
    <row r="101" spans="1:25" s="53" customFormat="1" ht="15.75" x14ac:dyDescent="0.3">
      <c r="A101" s="51" t="s">
        <v>156</v>
      </c>
      <c r="B101" s="52">
        <v>4469.7548780500001</v>
      </c>
      <c r="C101" s="52">
        <v>4506.6190732100004</v>
      </c>
      <c r="D101" s="52">
        <v>4541.6565029899994</v>
      </c>
      <c r="E101" s="52">
        <v>4547.9942972299996</v>
      </c>
      <c r="F101" s="52">
        <v>4546.8957352199996</v>
      </c>
      <c r="G101" s="52">
        <v>4516.1686905999995</v>
      </c>
      <c r="H101" s="52">
        <v>4465.2755002399999</v>
      </c>
      <c r="I101" s="52">
        <v>4425.2435628100002</v>
      </c>
      <c r="J101" s="52">
        <v>4418.2174093699996</v>
      </c>
      <c r="K101" s="52">
        <v>4394.0605424900004</v>
      </c>
      <c r="L101" s="52">
        <v>4367.8188525900005</v>
      </c>
      <c r="M101" s="52">
        <v>4391.5675873999999</v>
      </c>
      <c r="N101" s="52">
        <v>4400.2817069299999</v>
      </c>
      <c r="O101" s="52">
        <v>4415.7740870099997</v>
      </c>
      <c r="P101" s="52">
        <v>4430.1818678899999</v>
      </c>
      <c r="Q101" s="52">
        <v>4441.6011112899996</v>
      </c>
      <c r="R101" s="52">
        <v>4434.8380232899999</v>
      </c>
      <c r="S101" s="52">
        <v>4404.6461387600002</v>
      </c>
      <c r="T101" s="52">
        <v>4381.0098915799999</v>
      </c>
      <c r="U101" s="52">
        <v>4380.73643593</v>
      </c>
      <c r="V101" s="52">
        <v>4404.9270598700004</v>
      </c>
      <c r="W101" s="52">
        <v>4411.1133935399994</v>
      </c>
      <c r="X101" s="52">
        <v>4433.7087939499997</v>
      </c>
      <c r="Y101" s="52">
        <v>4444.0512301099998</v>
      </c>
    </row>
    <row r="102" spans="1:25" s="53" customFormat="1" ht="15.75" x14ac:dyDescent="0.3">
      <c r="A102" s="51" t="s">
        <v>157</v>
      </c>
      <c r="B102" s="52">
        <v>4514.0555590799995</v>
      </c>
      <c r="C102" s="52">
        <v>4564.9810198699997</v>
      </c>
      <c r="D102" s="52">
        <v>4614.5048642000002</v>
      </c>
      <c r="E102" s="52">
        <v>4663.9581845599996</v>
      </c>
      <c r="F102" s="52">
        <v>4650.8080316799997</v>
      </c>
      <c r="G102" s="52">
        <v>4613.6749502299999</v>
      </c>
      <c r="H102" s="52">
        <v>4568.6223793400004</v>
      </c>
      <c r="I102" s="52">
        <v>4499.7904355199998</v>
      </c>
      <c r="J102" s="52">
        <v>4482.3924131799995</v>
      </c>
      <c r="K102" s="52">
        <v>4462.1938683999997</v>
      </c>
      <c r="L102" s="52">
        <v>4465.4081757699996</v>
      </c>
      <c r="M102" s="52">
        <v>4470.5799903200004</v>
      </c>
      <c r="N102" s="52">
        <v>4484.7561622399999</v>
      </c>
      <c r="O102" s="52">
        <v>4495.3843486200003</v>
      </c>
      <c r="P102" s="52">
        <v>4509.3009585599993</v>
      </c>
      <c r="Q102" s="52">
        <v>4503.9687901899997</v>
      </c>
      <c r="R102" s="52">
        <v>4519.70796789</v>
      </c>
      <c r="S102" s="52">
        <v>4456.7441962699995</v>
      </c>
      <c r="T102" s="52">
        <v>4435.1508951100004</v>
      </c>
      <c r="U102" s="52">
        <v>4443.8557157499999</v>
      </c>
      <c r="V102" s="52">
        <v>4471.0827635599999</v>
      </c>
      <c r="W102" s="52">
        <v>4479.42394797</v>
      </c>
      <c r="X102" s="52">
        <v>4510.7920053600001</v>
      </c>
      <c r="Y102" s="52">
        <v>4527.7630118199995</v>
      </c>
    </row>
    <row r="103" spans="1:25" s="53" customFormat="1" ht="15.75" x14ac:dyDescent="0.3">
      <c r="A103" s="51" t="s">
        <v>158</v>
      </c>
      <c r="B103" s="52">
        <v>4525.7100081600001</v>
      </c>
      <c r="C103" s="52">
        <v>4571.4149909299995</v>
      </c>
      <c r="D103" s="52">
        <v>4594.3866289500002</v>
      </c>
      <c r="E103" s="52">
        <v>4769.0027198299995</v>
      </c>
      <c r="F103" s="52">
        <v>4766.2068126699996</v>
      </c>
      <c r="G103" s="52">
        <v>4747.5871328699996</v>
      </c>
      <c r="H103" s="52">
        <v>4645.0053016399997</v>
      </c>
      <c r="I103" s="52">
        <v>4585.60476285</v>
      </c>
      <c r="J103" s="52">
        <v>4546.0294444699994</v>
      </c>
      <c r="K103" s="52">
        <v>4510.2738418099998</v>
      </c>
      <c r="L103" s="52">
        <v>4515.6555348299999</v>
      </c>
      <c r="M103" s="52">
        <v>4523.9910033400001</v>
      </c>
      <c r="N103" s="52">
        <v>4541.2482887300002</v>
      </c>
      <c r="O103" s="52">
        <v>4563.0141798699997</v>
      </c>
      <c r="P103" s="52">
        <v>4570.4031863</v>
      </c>
      <c r="Q103" s="52">
        <v>4581.2174749799997</v>
      </c>
      <c r="R103" s="52">
        <v>4588.8254956999999</v>
      </c>
      <c r="S103" s="52">
        <v>4560.2549664199996</v>
      </c>
      <c r="T103" s="52">
        <v>4544.1913535799995</v>
      </c>
      <c r="U103" s="52">
        <v>4553.2869645800001</v>
      </c>
      <c r="V103" s="52">
        <v>4566.7863926099999</v>
      </c>
      <c r="W103" s="52">
        <v>4578.8768387399996</v>
      </c>
      <c r="X103" s="52">
        <v>4610.5222070399996</v>
      </c>
      <c r="Y103" s="52">
        <v>4630.23022373</v>
      </c>
    </row>
    <row r="104" spans="1:25" s="53" customFormat="1" ht="15.75" x14ac:dyDescent="0.3">
      <c r="A104" s="51" t="s">
        <v>159</v>
      </c>
      <c r="B104" s="52">
        <v>4489.8850786900002</v>
      </c>
      <c r="C104" s="52">
        <v>4472.34043879</v>
      </c>
      <c r="D104" s="52">
        <v>4506.0647361499996</v>
      </c>
      <c r="E104" s="52">
        <v>4651.4313229299996</v>
      </c>
      <c r="F104" s="52">
        <v>4651.5105819399996</v>
      </c>
      <c r="G104" s="52">
        <v>4633.5264310000002</v>
      </c>
      <c r="H104" s="52">
        <v>4617.3954240700004</v>
      </c>
      <c r="I104" s="52">
        <v>4579.6959838399998</v>
      </c>
      <c r="J104" s="52">
        <v>4529.7854325799999</v>
      </c>
      <c r="K104" s="52">
        <v>4493.5343445399994</v>
      </c>
      <c r="L104" s="52">
        <v>4455.3273823899999</v>
      </c>
      <c r="M104" s="52">
        <v>4446.5897367399994</v>
      </c>
      <c r="N104" s="52">
        <v>4436.9004787200001</v>
      </c>
      <c r="O104" s="52">
        <v>4437.1321090299998</v>
      </c>
      <c r="P104" s="52">
        <v>4443.0542998399997</v>
      </c>
      <c r="Q104" s="52">
        <v>4456.9613283600002</v>
      </c>
      <c r="R104" s="52">
        <v>4446.1639548799994</v>
      </c>
      <c r="S104" s="52">
        <v>4415.0685030300001</v>
      </c>
      <c r="T104" s="52">
        <v>4433.9325645600002</v>
      </c>
      <c r="U104" s="52">
        <v>4443.3108479299999</v>
      </c>
      <c r="V104" s="52">
        <v>4461.0522667900004</v>
      </c>
      <c r="W104" s="52">
        <v>4468.6455066999997</v>
      </c>
      <c r="X104" s="52">
        <v>4499.5939610999994</v>
      </c>
      <c r="Y104" s="52">
        <v>4510.8200803199998</v>
      </c>
    </row>
    <row r="105" spans="1:25" s="53" customFormat="1" ht="15.75" x14ac:dyDescent="0.3">
      <c r="A105" s="51" t="s">
        <v>160</v>
      </c>
      <c r="B105" s="52">
        <v>4413.1551013299995</v>
      </c>
      <c r="C105" s="52">
        <v>4476.8211038600002</v>
      </c>
      <c r="D105" s="52">
        <v>4529.87756859</v>
      </c>
      <c r="E105" s="52">
        <v>4566.3287793600002</v>
      </c>
      <c r="F105" s="52">
        <v>4575.3061467799998</v>
      </c>
      <c r="G105" s="52">
        <v>4556.50869668</v>
      </c>
      <c r="H105" s="52">
        <v>4545.8224677199996</v>
      </c>
      <c r="I105" s="52">
        <v>4538.39397207</v>
      </c>
      <c r="J105" s="52">
        <v>4481.6590830499999</v>
      </c>
      <c r="K105" s="52">
        <v>4467.2080383900002</v>
      </c>
      <c r="L105" s="52">
        <v>4407.01171909</v>
      </c>
      <c r="M105" s="52">
        <v>4392.9492515299999</v>
      </c>
      <c r="N105" s="52">
        <v>4402.3652998600001</v>
      </c>
      <c r="O105" s="52">
        <v>4429.1882119800002</v>
      </c>
      <c r="P105" s="52">
        <v>4415.7573054000004</v>
      </c>
      <c r="Q105" s="52">
        <v>4413.1206975699997</v>
      </c>
      <c r="R105" s="52">
        <v>4414.4558901199998</v>
      </c>
      <c r="S105" s="52">
        <v>4400.1171195500001</v>
      </c>
      <c r="T105" s="52">
        <v>4377.1844129299998</v>
      </c>
      <c r="U105" s="52">
        <v>4382.8394705000001</v>
      </c>
      <c r="V105" s="52">
        <v>4405.55046941</v>
      </c>
      <c r="W105" s="52">
        <v>4416.2002098399998</v>
      </c>
      <c r="X105" s="52">
        <v>4444.1265506399996</v>
      </c>
      <c r="Y105" s="52">
        <v>4457.8404966600001</v>
      </c>
    </row>
    <row r="106" spans="1:25" s="53" customFormat="1" ht="15.75" x14ac:dyDescent="0.3">
      <c r="A106" s="51" t="s">
        <v>161</v>
      </c>
      <c r="B106" s="52">
        <v>4523.7490394400002</v>
      </c>
      <c r="C106" s="52">
        <v>4567.2516546999996</v>
      </c>
      <c r="D106" s="52">
        <v>4580.4730200800004</v>
      </c>
      <c r="E106" s="52">
        <v>4589.8306119899999</v>
      </c>
      <c r="F106" s="52">
        <v>4585.9394955500002</v>
      </c>
      <c r="G106" s="52">
        <v>4558.4937388799999</v>
      </c>
      <c r="H106" s="52">
        <v>4530.9350559599998</v>
      </c>
      <c r="I106" s="52">
        <v>4488.8930434399999</v>
      </c>
      <c r="J106" s="52">
        <v>4434.6641093799999</v>
      </c>
      <c r="K106" s="52">
        <v>4406.8162461100001</v>
      </c>
      <c r="L106" s="52">
        <v>4393.3491161599995</v>
      </c>
      <c r="M106" s="52">
        <v>4407.1934481099997</v>
      </c>
      <c r="N106" s="52">
        <v>4405.5951887699994</v>
      </c>
      <c r="O106" s="52">
        <v>4410.4707824300003</v>
      </c>
      <c r="P106" s="52">
        <v>4408.3980954799999</v>
      </c>
      <c r="Q106" s="52">
        <v>4419.5520051100002</v>
      </c>
      <c r="R106" s="52">
        <v>4437.5080890299996</v>
      </c>
      <c r="S106" s="52">
        <v>4409.5708135499999</v>
      </c>
      <c r="T106" s="52">
        <v>4374.6521881099998</v>
      </c>
      <c r="U106" s="52">
        <v>4387.3943989999998</v>
      </c>
      <c r="V106" s="52">
        <v>4413.35664705</v>
      </c>
      <c r="W106" s="52">
        <v>4429.0404684699997</v>
      </c>
      <c r="X106" s="52">
        <v>4463.2648578899998</v>
      </c>
      <c r="Y106" s="52">
        <v>4480.8505199900001</v>
      </c>
    </row>
    <row r="107" spans="1:25" s="53" customFormat="1" ht="15.75" x14ac:dyDescent="0.3">
      <c r="A107" s="51" t="s">
        <v>162</v>
      </c>
      <c r="B107" s="52">
        <v>4686.6362864700004</v>
      </c>
      <c r="C107" s="52">
        <v>4788.7091324200001</v>
      </c>
      <c r="D107" s="52">
        <v>4847.2873252899999</v>
      </c>
      <c r="E107" s="52">
        <v>4875.2026875600004</v>
      </c>
      <c r="F107" s="52">
        <v>4855.7311432900005</v>
      </c>
      <c r="G107" s="52">
        <v>4821.1858524500003</v>
      </c>
      <c r="H107" s="52">
        <v>4710.7790353099999</v>
      </c>
      <c r="I107" s="52">
        <v>4622.7585063500001</v>
      </c>
      <c r="J107" s="52">
        <v>4603.9912654899999</v>
      </c>
      <c r="K107" s="52">
        <v>4561.9001821399997</v>
      </c>
      <c r="L107" s="52">
        <v>4549.3670448100002</v>
      </c>
      <c r="M107" s="52">
        <v>4560.2653995299997</v>
      </c>
      <c r="N107" s="52">
        <v>4615.1813997600002</v>
      </c>
      <c r="O107" s="52">
        <v>4698.3889351799999</v>
      </c>
      <c r="P107" s="52">
        <v>4766.4428905000004</v>
      </c>
      <c r="Q107" s="52">
        <v>4751.5130619199999</v>
      </c>
      <c r="R107" s="52">
        <v>4723.1510303100004</v>
      </c>
      <c r="S107" s="52">
        <v>4727.6273371099996</v>
      </c>
      <c r="T107" s="52">
        <v>4678.2531718399996</v>
      </c>
      <c r="U107" s="52">
        <v>4696.7354120999998</v>
      </c>
      <c r="V107" s="52">
        <v>4739.8212979299997</v>
      </c>
      <c r="W107" s="52">
        <v>4670.2368578799997</v>
      </c>
      <c r="X107" s="52">
        <v>4710.8280298</v>
      </c>
      <c r="Y107" s="52">
        <v>4769.7846205199994</v>
      </c>
    </row>
    <row r="108" spans="1:25" s="53" customFormat="1" ht="15.75" x14ac:dyDescent="0.3">
      <c r="A108" s="51" t="s">
        <v>163</v>
      </c>
      <c r="B108" s="52">
        <v>4668.5613210299998</v>
      </c>
      <c r="C108" s="52">
        <v>4790.1310136100001</v>
      </c>
      <c r="D108" s="52">
        <v>4842.2450243200001</v>
      </c>
      <c r="E108" s="52">
        <v>4865.7246300400002</v>
      </c>
      <c r="F108" s="52">
        <v>4847.9812585700001</v>
      </c>
      <c r="G108" s="52">
        <v>4795.3566350599995</v>
      </c>
      <c r="H108" s="52">
        <v>4678.19294008</v>
      </c>
      <c r="I108" s="52">
        <v>4603.1975219899996</v>
      </c>
      <c r="J108" s="52">
        <v>4588.5661195800003</v>
      </c>
      <c r="K108" s="52">
        <v>4579.48106413</v>
      </c>
      <c r="L108" s="52">
        <v>4552.6705205500002</v>
      </c>
      <c r="M108" s="52">
        <v>4589.6147009300003</v>
      </c>
      <c r="N108" s="52">
        <v>4617.34593279</v>
      </c>
      <c r="O108" s="52">
        <v>4632.8596525900002</v>
      </c>
      <c r="P108" s="52">
        <v>4640.88506401</v>
      </c>
      <c r="Q108" s="52">
        <v>4624.74564603</v>
      </c>
      <c r="R108" s="52">
        <v>4647.4153285299999</v>
      </c>
      <c r="S108" s="52">
        <v>4618.66983394</v>
      </c>
      <c r="T108" s="52">
        <v>4548.9043143600002</v>
      </c>
      <c r="U108" s="52">
        <v>4567.4953671900003</v>
      </c>
      <c r="V108" s="52">
        <v>4605.8221583699997</v>
      </c>
      <c r="W108" s="52">
        <v>4607.98698676</v>
      </c>
      <c r="X108" s="52">
        <v>4651.0264371499998</v>
      </c>
      <c r="Y108" s="52">
        <v>4701.5711731600004</v>
      </c>
    </row>
    <row r="109" spans="1:25" s="53" customFormat="1" ht="15.75" x14ac:dyDescent="0.3">
      <c r="A109" s="51" t="s">
        <v>164</v>
      </c>
      <c r="B109" s="52">
        <v>4630.2999890600004</v>
      </c>
      <c r="C109" s="52">
        <v>4678.7164788399996</v>
      </c>
      <c r="D109" s="52">
        <v>4702.6067294200002</v>
      </c>
      <c r="E109" s="52">
        <v>4704.5894346200002</v>
      </c>
      <c r="F109" s="52">
        <v>4705.5870039800002</v>
      </c>
      <c r="G109" s="52">
        <v>4682.0700928799997</v>
      </c>
      <c r="H109" s="52">
        <v>4683.2562160099997</v>
      </c>
      <c r="I109" s="52">
        <v>4578.75676785</v>
      </c>
      <c r="J109" s="52">
        <v>4539.88711564</v>
      </c>
      <c r="K109" s="52">
        <v>4533.6165570399999</v>
      </c>
      <c r="L109" s="52">
        <v>4511.3881996199998</v>
      </c>
      <c r="M109" s="52">
        <v>4536.2547169299996</v>
      </c>
      <c r="N109" s="52">
        <v>4554.4995286399999</v>
      </c>
      <c r="O109" s="52">
        <v>4571.2783477900002</v>
      </c>
      <c r="P109" s="52">
        <v>4598.4973065899994</v>
      </c>
      <c r="Q109" s="52">
        <v>4585.0549870100003</v>
      </c>
      <c r="R109" s="52">
        <v>4595.5067755599994</v>
      </c>
      <c r="S109" s="52">
        <v>4548.1402016699994</v>
      </c>
      <c r="T109" s="52">
        <v>4504.5266845099995</v>
      </c>
      <c r="U109" s="52">
        <v>4500.5057456200002</v>
      </c>
      <c r="V109" s="52">
        <v>4564.0310387499994</v>
      </c>
      <c r="W109" s="52">
        <v>4551.2552065999998</v>
      </c>
      <c r="X109" s="52">
        <v>4572.4870676099999</v>
      </c>
      <c r="Y109" s="52">
        <v>4596.42044136</v>
      </c>
    </row>
    <row r="110" spans="1:25" s="53" customFormat="1" ht="15.75" x14ac:dyDescent="0.3">
      <c r="A110" s="51" t="s">
        <v>165</v>
      </c>
      <c r="B110" s="52">
        <v>4735.9313921499997</v>
      </c>
      <c r="C110" s="52">
        <v>4791.8474553199994</v>
      </c>
      <c r="D110" s="52">
        <v>4862.3623656999998</v>
      </c>
      <c r="E110" s="52">
        <v>4881.7599217699999</v>
      </c>
      <c r="F110" s="52">
        <v>4877.4551261899996</v>
      </c>
      <c r="G110" s="52">
        <v>4901.2703908099993</v>
      </c>
      <c r="H110" s="52">
        <v>4783.8499419300006</v>
      </c>
      <c r="I110" s="52">
        <v>4685.8020567799995</v>
      </c>
      <c r="J110" s="52">
        <v>4653.0781447299996</v>
      </c>
      <c r="K110" s="52">
        <v>4573.4622172700001</v>
      </c>
      <c r="L110" s="52">
        <v>4587.01796586</v>
      </c>
      <c r="M110" s="52">
        <v>4619.2414890999999</v>
      </c>
      <c r="N110" s="52">
        <v>4705.42631798</v>
      </c>
      <c r="O110" s="52">
        <v>4680.2014857899994</v>
      </c>
      <c r="P110" s="52">
        <v>4688.8327105400003</v>
      </c>
      <c r="Q110" s="52">
        <v>4725.5050223999997</v>
      </c>
      <c r="R110" s="52">
        <v>4714.8377128399998</v>
      </c>
      <c r="S110" s="52">
        <v>4690.7878297699999</v>
      </c>
      <c r="T110" s="52">
        <v>4588.9468565200004</v>
      </c>
      <c r="U110" s="52">
        <v>4620.3864038699994</v>
      </c>
      <c r="V110" s="52">
        <v>4614.4570478699998</v>
      </c>
      <c r="W110" s="52">
        <v>4614.4273707699995</v>
      </c>
      <c r="X110" s="52">
        <v>4646.4429639800001</v>
      </c>
      <c r="Y110" s="52">
        <v>4788.3928458800001</v>
      </c>
    </row>
    <row r="111" spans="1:25" s="53" customFormat="1" ht="15.75" x14ac:dyDescent="0.3">
      <c r="A111" s="51" t="s">
        <v>166</v>
      </c>
      <c r="B111" s="52">
        <v>5026.5145622999999</v>
      </c>
      <c r="C111" s="52">
        <v>5028.9184329599993</v>
      </c>
      <c r="D111" s="52">
        <v>5073.8760042599997</v>
      </c>
      <c r="E111" s="52">
        <v>5123.7193617299999</v>
      </c>
      <c r="F111" s="52">
        <v>5084.5615443400002</v>
      </c>
      <c r="G111" s="52">
        <v>5046.8339023799999</v>
      </c>
      <c r="H111" s="52">
        <v>5012.4875915800003</v>
      </c>
      <c r="I111" s="52">
        <v>5060.7462505200001</v>
      </c>
      <c r="J111" s="52">
        <v>4969.45089637</v>
      </c>
      <c r="K111" s="52">
        <v>4935.0247032299994</v>
      </c>
      <c r="L111" s="52">
        <v>4857.1926304499993</v>
      </c>
      <c r="M111" s="52">
        <v>4733.8526192199997</v>
      </c>
      <c r="N111" s="52">
        <v>4790.1725039499997</v>
      </c>
      <c r="O111" s="52">
        <v>4821.6032960800003</v>
      </c>
      <c r="P111" s="52">
        <v>4864.5287988800001</v>
      </c>
      <c r="Q111" s="52">
        <v>4888.0629199499999</v>
      </c>
      <c r="R111" s="52">
        <v>4946.3154040999998</v>
      </c>
      <c r="S111" s="52">
        <v>4860.04541574</v>
      </c>
      <c r="T111" s="52">
        <v>4842.34439372</v>
      </c>
      <c r="U111" s="52">
        <v>4759.67413536</v>
      </c>
      <c r="V111" s="52">
        <v>4761.6894400299998</v>
      </c>
      <c r="W111" s="52">
        <v>4774.4428076000004</v>
      </c>
      <c r="X111" s="52">
        <v>4832.5626739700001</v>
      </c>
      <c r="Y111" s="52">
        <v>4921.0251992200001</v>
      </c>
    </row>
    <row r="112" spans="1:25" s="53" customFormat="1" ht="15.75" x14ac:dyDescent="0.3">
      <c r="A112" s="51" t="s">
        <v>167</v>
      </c>
      <c r="B112" s="52">
        <v>4848.0625273999995</v>
      </c>
      <c r="C112" s="52">
        <v>4851.81091801</v>
      </c>
      <c r="D112" s="52">
        <v>4842.8219028000003</v>
      </c>
      <c r="E112" s="52">
        <v>4868.6277603199997</v>
      </c>
      <c r="F112" s="52">
        <v>4913.0796891</v>
      </c>
      <c r="G112" s="52">
        <v>4948.5202569899993</v>
      </c>
      <c r="H112" s="52">
        <v>4925.5211386299998</v>
      </c>
      <c r="I112" s="52">
        <v>4893.3182231800001</v>
      </c>
      <c r="J112" s="52">
        <v>4809.3763068099997</v>
      </c>
      <c r="K112" s="52">
        <v>4752.5060721099999</v>
      </c>
      <c r="L112" s="52">
        <v>4720.2136145599998</v>
      </c>
      <c r="M112" s="52">
        <v>4713.48706683</v>
      </c>
      <c r="N112" s="52">
        <v>4753.3371629699996</v>
      </c>
      <c r="O112" s="52">
        <v>4807.7270690400001</v>
      </c>
      <c r="P112" s="52">
        <v>4791.4178252199999</v>
      </c>
      <c r="Q112" s="52">
        <v>4788.12515575</v>
      </c>
      <c r="R112" s="52">
        <v>4783.6266723099998</v>
      </c>
      <c r="S112" s="52">
        <v>4657.0576092000001</v>
      </c>
      <c r="T112" s="52">
        <v>4593.62933058</v>
      </c>
      <c r="U112" s="52">
        <v>4564.8282013899998</v>
      </c>
      <c r="V112" s="52">
        <v>4628.29767687</v>
      </c>
      <c r="W112" s="52">
        <v>4656.0691909400002</v>
      </c>
      <c r="X112" s="52">
        <v>4788.9465216499993</v>
      </c>
      <c r="Y112" s="52">
        <v>4873.1656916399997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6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4951.3866025099996</v>
      </c>
      <c r="C116" s="50">
        <v>4989.2960471400002</v>
      </c>
      <c r="D116" s="50">
        <v>5020.7585767399996</v>
      </c>
      <c r="E116" s="50">
        <v>5036.4165119299996</v>
      </c>
      <c r="F116" s="50">
        <v>5030.8336801699998</v>
      </c>
      <c r="G116" s="50">
        <v>5009.9816237499999</v>
      </c>
      <c r="H116" s="50">
        <v>4966.7453564499992</v>
      </c>
      <c r="I116" s="50">
        <v>4922.3541041499993</v>
      </c>
      <c r="J116" s="50">
        <v>4876.6590015000002</v>
      </c>
      <c r="K116" s="50">
        <v>4860.5927136399996</v>
      </c>
      <c r="L116" s="50">
        <v>4857.50679829</v>
      </c>
      <c r="M116" s="50">
        <v>4879.3299811299994</v>
      </c>
      <c r="N116" s="50">
        <v>4892.4329771499997</v>
      </c>
      <c r="O116" s="50">
        <v>4901.7961341099999</v>
      </c>
      <c r="P116" s="50">
        <v>4913.5351371699999</v>
      </c>
      <c r="Q116" s="50">
        <v>4918.3044026299995</v>
      </c>
      <c r="R116" s="50">
        <v>4948.1206516599996</v>
      </c>
      <c r="S116" s="50">
        <v>4878.2665958799998</v>
      </c>
      <c r="T116" s="50">
        <v>4860.8503695899999</v>
      </c>
      <c r="U116" s="50">
        <v>4895.1832511899993</v>
      </c>
      <c r="V116" s="50">
        <v>4858.9993516599998</v>
      </c>
      <c r="W116" s="50">
        <v>4872.38618279</v>
      </c>
      <c r="X116" s="50">
        <v>4877.3112590000001</v>
      </c>
      <c r="Y116" s="50">
        <v>4900.1643114199996</v>
      </c>
    </row>
    <row r="117" spans="1:25" s="53" customFormat="1" ht="15.75" x14ac:dyDescent="0.3">
      <c r="A117" s="51" t="s">
        <v>138</v>
      </c>
      <c r="B117" s="52">
        <v>5021.8826683899997</v>
      </c>
      <c r="C117" s="52">
        <v>5016.2046895099993</v>
      </c>
      <c r="D117" s="52">
        <v>5028.7067017499994</v>
      </c>
      <c r="E117" s="52">
        <v>5041.5298117900002</v>
      </c>
      <c r="F117" s="52">
        <v>5047.5247235299994</v>
      </c>
      <c r="G117" s="52">
        <v>5049.8605608299995</v>
      </c>
      <c r="H117" s="52">
        <v>5048.91529687</v>
      </c>
      <c r="I117" s="52">
        <v>5014.15789597</v>
      </c>
      <c r="J117" s="52">
        <v>4970.5165152699992</v>
      </c>
      <c r="K117" s="52">
        <v>4933.9238437499998</v>
      </c>
      <c r="L117" s="52">
        <v>4900.8102449399994</v>
      </c>
      <c r="M117" s="52">
        <v>4892.7121854099996</v>
      </c>
      <c r="N117" s="52">
        <v>4914.4977005399996</v>
      </c>
      <c r="O117" s="52">
        <v>4936.2576916799999</v>
      </c>
      <c r="P117" s="52">
        <v>4948.9888621999999</v>
      </c>
      <c r="Q117" s="52">
        <v>4951.7968867899999</v>
      </c>
      <c r="R117" s="52">
        <v>4928.3872818999998</v>
      </c>
      <c r="S117" s="52">
        <v>4891.0699723599992</v>
      </c>
      <c r="T117" s="52">
        <v>4859.6540392899997</v>
      </c>
      <c r="U117" s="52">
        <v>4870.3468490999994</v>
      </c>
      <c r="V117" s="52">
        <v>4895.6829810700001</v>
      </c>
      <c r="W117" s="52">
        <v>4908.2656322399998</v>
      </c>
      <c r="X117" s="52">
        <v>4939.5639706799993</v>
      </c>
      <c r="Y117" s="52">
        <v>4961.4461496799995</v>
      </c>
    </row>
    <row r="118" spans="1:25" s="53" customFormat="1" ht="15.75" x14ac:dyDescent="0.3">
      <c r="A118" s="51" t="s">
        <v>139</v>
      </c>
      <c r="B118" s="52">
        <v>4925.1569396899995</v>
      </c>
      <c r="C118" s="52">
        <v>4967.87052993</v>
      </c>
      <c r="D118" s="52">
        <v>5012.0396485599995</v>
      </c>
      <c r="E118" s="52">
        <v>5008.4453827199995</v>
      </c>
      <c r="F118" s="52">
        <v>5003.4758702599993</v>
      </c>
      <c r="G118" s="52">
        <v>5015.4625431999993</v>
      </c>
      <c r="H118" s="52">
        <v>5007.8227060399995</v>
      </c>
      <c r="I118" s="52">
        <v>5005.8982035099998</v>
      </c>
      <c r="J118" s="52">
        <v>4975.2729245800001</v>
      </c>
      <c r="K118" s="52">
        <v>4940.9085220099996</v>
      </c>
      <c r="L118" s="52">
        <v>4899.2869160699993</v>
      </c>
      <c r="M118" s="52">
        <v>4895.7791967100002</v>
      </c>
      <c r="N118" s="52">
        <v>4909.19670038</v>
      </c>
      <c r="O118" s="52">
        <v>4934.5165699299996</v>
      </c>
      <c r="P118" s="52">
        <v>4937.2471262199997</v>
      </c>
      <c r="Q118" s="52">
        <v>4945.5475899100002</v>
      </c>
      <c r="R118" s="52">
        <v>4928.8409168199996</v>
      </c>
      <c r="S118" s="52">
        <v>4882.6668209599993</v>
      </c>
      <c r="T118" s="52">
        <v>4836.7549833499997</v>
      </c>
      <c r="U118" s="52">
        <v>4845.6126400199992</v>
      </c>
      <c r="V118" s="52">
        <v>4876.9211875999999</v>
      </c>
      <c r="W118" s="52">
        <v>4886.9511432499994</v>
      </c>
      <c r="X118" s="52">
        <v>4915.9636305599997</v>
      </c>
      <c r="Y118" s="52">
        <v>4964.9618214299999</v>
      </c>
    </row>
    <row r="119" spans="1:25" s="53" customFormat="1" ht="15.75" x14ac:dyDescent="0.3">
      <c r="A119" s="51" t="s">
        <v>140</v>
      </c>
      <c r="B119" s="52">
        <v>4951.9712854599993</v>
      </c>
      <c r="C119" s="52">
        <v>4992.8029539999998</v>
      </c>
      <c r="D119" s="52">
        <v>4994.5151818599998</v>
      </c>
      <c r="E119" s="52">
        <v>5008.3643181799998</v>
      </c>
      <c r="F119" s="52">
        <v>5007.8204442799997</v>
      </c>
      <c r="G119" s="52">
        <v>4982.0081172099999</v>
      </c>
      <c r="H119" s="52">
        <v>4952.9082897600001</v>
      </c>
      <c r="I119" s="52">
        <v>4884.4837900799994</v>
      </c>
      <c r="J119" s="52">
        <v>4862.8466272799997</v>
      </c>
      <c r="K119" s="52">
        <v>4850.7930769199993</v>
      </c>
      <c r="L119" s="52">
        <v>4844.5212661899996</v>
      </c>
      <c r="M119" s="52">
        <v>4853.0787382599992</v>
      </c>
      <c r="N119" s="52">
        <v>4862.9443845499991</v>
      </c>
      <c r="O119" s="52">
        <v>4873.3746336699996</v>
      </c>
      <c r="P119" s="52">
        <v>4886.5270423999991</v>
      </c>
      <c r="Q119" s="52">
        <v>4888.6252777299997</v>
      </c>
      <c r="R119" s="52">
        <v>4876.2879538500001</v>
      </c>
      <c r="S119" s="52">
        <v>4837.6659012599994</v>
      </c>
      <c r="T119" s="52">
        <v>4814.6129773100001</v>
      </c>
      <c r="U119" s="52">
        <v>4825.8235653499996</v>
      </c>
      <c r="V119" s="52">
        <v>4846.3328796899996</v>
      </c>
      <c r="W119" s="52">
        <v>4859.0587863699993</v>
      </c>
      <c r="X119" s="52">
        <v>4897.2048708799994</v>
      </c>
      <c r="Y119" s="52">
        <v>4915.0398296799995</v>
      </c>
    </row>
    <row r="120" spans="1:25" s="53" customFormat="1" ht="15.75" x14ac:dyDescent="0.3">
      <c r="A120" s="51" t="s">
        <v>141</v>
      </c>
      <c r="B120" s="52">
        <v>5044.7757964399998</v>
      </c>
      <c r="C120" s="52">
        <v>5066.4926891999994</v>
      </c>
      <c r="D120" s="52">
        <v>5103.1228975199992</v>
      </c>
      <c r="E120" s="52">
        <v>5109.2541753099995</v>
      </c>
      <c r="F120" s="52">
        <v>5095.3139814499991</v>
      </c>
      <c r="G120" s="52">
        <v>5063.7601020000002</v>
      </c>
      <c r="H120" s="52">
        <v>5022.7666767800001</v>
      </c>
      <c r="I120" s="52">
        <v>4980.7512813599997</v>
      </c>
      <c r="J120" s="52">
        <v>4939.9026963999995</v>
      </c>
      <c r="K120" s="52">
        <v>4937.0855475399994</v>
      </c>
      <c r="L120" s="52">
        <v>4972.6852101599998</v>
      </c>
      <c r="M120" s="52">
        <v>5063.4331567099998</v>
      </c>
      <c r="N120" s="52">
        <v>5067.6582588599995</v>
      </c>
      <c r="O120" s="52">
        <v>5104.8334654599994</v>
      </c>
      <c r="P120" s="52">
        <v>5081.0114834799997</v>
      </c>
      <c r="Q120" s="52">
        <v>5043.1646525799997</v>
      </c>
      <c r="R120" s="52">
        <v>4996.0493702399999</v>
      </c>
      <c r="S120" s="52">
        <v>4940.4076507199998</v>
      </c>
      <c r="T120" s="52">
        <v>4915.7803102099997</v>
      </c>
      <c r="U120" s="52">
        <v>4927.0627904199991</v>
      </c>
      <c r="V120" s="52">
        <v>4965.53019571</v>
      </c>
      <c r="W120" s="52">
        <v>4973.0160208699999</v>
      </c>
      <c r="X120" s="52">
        <v>4990.69629781</v>
      </c>
      <c r="Y120" s="52">
        <v>5020.0541704899997</v>
      </c>
    </row>
    <row r="121" spans="1:25" s="53" customFormat="1" ht="15.75" x14ac:dyDescent="0.3">
      <c r="A121" s="51" t="s">
        <v>142</v>
      </c>
      <c r="B121" s="52">
        <v>4938.0184088299993</v>
      </c>
      <c r="C121" s="52">
        <v>4950.6345189299991</v>
      </c>
      <c r="D121" s="52">
        <v>4982.3139264699994</v>
      </c>
      <c r="E121" s="52">
        <v>4989.8019798400001</v>
      </c>
      <c r="F121" s="52">
        <v>4977.4333910400001</v>
      </c>
      <c r="G121" s="52">
        <v>4947.8488342699993</v>
      </c>
      <c r="H121" s="52">
        <v>4901.1628294499997</v>
      </c>
      <c r="I121" s="52">
        <v>4844.9985865999997</v>
      </c>
      <c r="J121" s="52">
        <v>4841.1751084399993</v>
      </c>
      <c r="K121" s="52">
        <v>4821.2854207</v>
      </c>
      <c r="L121" s="52">
        <v>4801.7467529599999</v>
      </c>
      <c r="M121" s="52">
        <v>4812.11826604</v>
      </c>
      <c r="N121" s="52">
        <v>4847.6337604999999</v>
      </c>
      <c r="O121" s="52">
        <v>4844.8602603999998</v>
      </c>
      <c r="P121" s="52">
        <v>4856.5573368999994</v>
      </c>
      <c r="Q121" s="52">
        <v>4864.3019320599997</v>
      </c>
      <c r="R121" s="52">
        <v>4856.9932035499996</v>
      </c>
      <c r="S121" s="52">
        <v>4820.9015880699999</v>
      </c>
      <c r="T121" s="52">
        <v>4799.7696986499996</v>
      </c>
      <c r="U121" s="52">
        <v>4812.3962610499993</v>
      </c>
      <c r="V121" s="52">
        <v>4842.54597638</v>
      </c>
      <c r="W121" s="52">
        <v>4842.9304057600002</v>
      </c>
      <c r="X121" s="52">
        <v>4870.1780948899996</v>
      </c>
      <c r="Y121" s="52">
        <v>4895.0888071399995</v>
      </c>
    </row>
    <row r="122" spans="1:25" s="53" customFormat="1" ht="15.75" x14ac:dyDescent="0.3">
      <c r="A122" s="51" t="s">
        <v>143</v>
      </c>
      <c r="B122" s="52">
        <v>4894.7050805299996</v>
      </c>
      <c r="C122" s="52">
        <v>4912.5764853699993</v>
      </c>
      <c r="D122" s="52">
        <v>4965.79033033</v>
      </c>
      <c r="E122" s="52">
        <v>4958.85227717</v>
      </c>
      <c r="F122" s="52">
        <v>4953.6395897299999</v>
      </c>
      <c r="G122" s="52">
        <v>4954.7445044399992</v>
      </c>
      <c r="H122" s="52">
        <v>4910.4105036199999</v>
      </c>
      <c r="I122" s="52">
        <v>4864.3661069299997</v>
      </c>
      <c r="J122" s="52">
        <v>4836.9007722799997</v>
      </c>
      <c r="K122" s="52">
        <v>4830.3003370400002</v>
      </c>
      <c r="L122" s="52">
        <v>4837.41118018</v>
      </c>
      <c r="M122" s="52">
        <v>4872.4014972699997</v>
      </c>
      <c r="N122" s="52">
        <v>4906.0900184000002</v>
      </c>
      <c r="O122" s="52">
        <v>4943.3968464699992</v>
      </c>
      <c r="P122" s="52">
        <v>4946.1332424499997</v>
      </c>
      <c r="Q122" s="52">
        <v>4948.8328505399995</v>
      </c>
      <c r="R122" s="52">
        <v>4938.3313075400001</v>
      </c>
      <c r="S122" s="52">
        <v>4906.7269435499993</v>
      </c>
      <c r="T122" s="52">
        <v>4865.5457121299996</v>
      </c>
      <c r="U122" s="52">
        <v>4873.2516516099995</v>
      </c>
      <c r="V122" s="52">
        <v>4927.0377481799997</v>
      </c>
      <c r="W122" s="52">
        <v>4948.5427136099997</v>
      </c>
      <c r="X122" s="52">
        <v>4975.2722606699999</v>
      </c>
      <c r="Y122" s="52">
        <v>5008.1875650799993</v>
      </c>
    </row>
    <row r="123" spans="1:25" s="53" customFormat="1" ht="15.75" x14ac:dyDescent="0.3">
      <c r="A123" s="51" t="s">
        <v>144</v>
      </c>
      <c r="B123" s="52">
        <v>4946.2847666899997</v>
      </c>
      <c r="C123" s="52">
        <v>4977.3871857499998</v>
      </c>
      <c r="D123" s="52">
        <v>4983.5267086899994</v>
      </c>
      <c r="E123" s="52">
        <v>4986.9037381199996</v>
      </c>
      <c r="F123" s="52">
        <v>4990.3797459899997</v>
      </c>
      <c r="G123" s="52">
        <v>4976.5938847899997</v>
      </c>
      <c r="H123" s="52">
        <v>4933.84862049</v>
      </c>
      <c r="I123" s="52">
        <v>4874.25525199</v>
      </c>
      <c r="J123" s="52">
        <v>4836.09517951</v>
      </c>
      <c r="K123" s="52">
        <v>4820.0057957399995</v>
      </c>
      <c r="L123" s="52">
        <v>4818.0190684899999</v>
      </c>
      <c r="M123" s="52">
        <v>4829.9589399699998</v>
      </c>
      <c r="N123" s="52">
        <v>4832.5749999199998</v>
      </c>
      <c r="O123" s="52">
        <v>4839.3226059499993</v>
      </c>
      <c r="P123" s="52">
        <v>4852.6132666199992</v>
      </c>
      <c r="Q123" s="52">
        <v>4857.4996636199994</v>
      </c>
      <c r="R123" s="52">
        <v>4846.3921910199997</v>
      </c>
      <c r="S123" s="52">
        <v>4803.87398364</v>
      </c>
      <c r="T123" s="52">
        <v>4793.6145694400002</v>
      </c>
      <c r="U123" s="52">
        <v>4794.2700622499997</v>
      </c>
      <c r="V123" s="52">
        <v>4802.5275399599996</v>
      </c>
      <c r="W123" s="52">
        <v>4815.5907310099992</v>
      </c>
      <c r="X123" s="52">
        <v>4845.97860253</v>
      </c>
      <c r="Y123" s="52">
        <v>4879.8307537799992</v>
      </c>
    </row>
    <row r="124" spans="1:25" s="53" customFormat="1" ht="15.75" x14ac:dyDescent="0.3">
      <c r="A124" s="51" t="s">
        <v>145</v>
      </c>
      <c r="B124" s="52">
        <v>5040.5756605499992</v>
      </c>
      <c r="C124" s="52">
        <v>5135.5636975699999</v>
      </c>
      <c r="D124" s="52">
        <v>5256.7983629699993</v>
      </c>
      <c r="E124" s="52">
        <v>5264.8615657199998</v>
      </c>
      <c r="F124" s="52">
        <v>5245.91962324</v>
      </c>
      <c r="G124" s="52">
        <v>5262.6264103699996</v>
      </c>
      <c r="H124" s="52">
        <v>5232.4590002299992</v>
      </c>
      <c r="I124" s="52">
        <v>5197.3911638899999</v>
      </c>
      <c r="J124" s="52">
        <v>5088.9026816199994</v>
      </c>
      <c r="K124" s="52">
        <v>5020.6147851299993</v>
      </c>
      <c r="L124" s="52">
        <v>4975.9019560899997</v>
      </c>
      <c r="M124" s="52">
        <v>4971.4298447199999</v>
      </c>
      <c r="N124" s="52">
        <v>5002.7875144699992</v>
      </c>
      <c r="O124" s="52">
        <v>5017.8897755199996</v>
      </c>
      <c r="P124" s="52">
        <v>5011.07674778</v>
      </c>
      <c r="Q124" s="52">
        <v>5057.2461214499999</v>
      </c>
      <c r="R124" s="52">
        <v>5049.2612849099996</v>
      </c>
      <c r="S124" s="52">
        <v>5018.8499928699994</v>
      </c>
      <c r="T124" s="52">
        <v>4979.4643467299993</v>
      </c>
      <c r="U124" s="52">
        <v>5001.67980438</v>
      </c>
      <c r="V124" s="52">
        <v>5023.0475378199999</v>
      </c>
      <c r="W124" s="52">
        <v>5011.4341417699998</v>
      </c>
      <c r="X124" s="52">
        <v>5046.3203519099998</v>
      </c>
      <c r="Y124" s="52">
        <v>5079.6932693399995</v>
      </c>
    </row>
    <row r="125" spans="1:25" s="53" customFormat="1" ht="15.75" x14ac:dyDescent="0.3">
      <c r="A125" s="51" t="s">
        <v>146</v>
      </c>
      <c r="B125" s="52">
        <v>5025.2503496399995</v>
      </c>
      <c r="C125" s="52">
        <v>5066.5936015099996</v>
      </c>
      <c r="D125" s="52">
        <v>5087.1912345199999</v>
      </c>
      <c r="E125" s="52">
        <v>5105.2895244399997</v>
      </c>
      <c r="F125" s="52">
        <v>5099.6836616000001</v>
      </c>
      <c r="G125" s="52">
        <v>5113.7726640499995</v>
      </c>
      <c r="H125" s="52">
        <v>5101.9961445199997</v>
      </c>
      <c r="I125" s="52">
        <v>5072.5414392999992</v>
      </c>
      <c r="J125" s="52">
        <v>5026.0008291599997</v>
      </c>
      <c r="K125" s="52">
        <v>4965.0520290299992</v>
      </c>
      <c r="L125" s="52">
        <v>4932.6507933100002</v>
      </c>
      <c r="M125" s="52">
        <v>4923.7767557299994</v>
      </c>
      <c r="N125" s="52">
        <v>4933.9356372999991</v>
      </c>
      <c r="O125" s="52">
        <v>4963.7268948999999</v>
      </c>
      <c r="P125" s="52">
        <v>4981.0893524899993</v>
      </c>
      <c r="Q125" s="52">
        <v>4994.23934405</v>
      </c>
      <c r="R125" s="52">
        <v>4972.9796627399992</v>
      </c>
      <c r="S125" s="52">
        <v>4924.3559887899992</v>
      </c>
      <c r="T125" s="52">
        <v>4881.4499018499992</v>
      </c>
      <c r="U125" s="52">
        <v>4895.3250375099997</v>
      </c>
      <c r="V125" s="52">
        <v>4917.3268469599998</v>
      </c>
      <c r="W125" s="52">
        <v>4937.6240801899994</v>
      </c>
      <c r="X125" s="52">
        <v>4976.4115973799999</v>
      </c>
      <c r="Y125" s="52">
        <v>5008.3401550999997</v>
      </c>
    </row>
    <row r="126" spans="1:25" s="53" customFormat="1" ht="15.75" x14ac:dyDescent="0.3">
      <c r="A126" s="51" t="s">
        <v>147</v>
      </c>
      <c r="B126" s="52">
        <v>5011.5841187199994</v>
      </c>
      <c r="C126" s="52">
        <v>5033.4065651499996</v>
      </c>
      <c r="D126" s="52">
        <v>5064.2123213599998</v>
      </c>
      <c r="E126" s="52">
        <v>5073.9781824299998</v>
      </c>
      <c r="F126" s="52">
        <v>5059.41233887</v>
      </c>
      <c r="G126" s="52">
        <v>5047.1909227299993</v>
      </c>
      <c r="H126" s="52">
        <v>4990.4476807800002</v>
      </c>
      <c r="I126" s="52">
        <v>4967.5877278199996</v>
      </c>
      <c r="J126" s="52">
        <v>4926.5517197600002</v>
      </c>
      <c r="K126" s="52">
        <v>4915.60651332</v>
      </c>
      <c r="L126" s="52">
        <v>4907.0607648599998</v>
      </c>
      <c r="M126" s="52">
        <v>4914.3949000199991</v>
      </c>
      <c r="N126" s="52">
        <v>4918.5963320899991</v>
      </c>
      <c r="O126" s="52">
        <v>4935.1128772100001</v>
      </c>
      <c r="P126" s="52">
        <v>4945.6975142800002</v>
      </c>
      <c r="Q126" s="52">
        <v>4942.6468231399995</v>
      </c>
      <c r="R126" s="52">
        <v>4932.69383965</v>
      </c>
      <c r="S126" s="52">
        <v>4889.1401586499996</v>
      </c>
      <c r="T126" s="52">
        <v>4861.1339599899993</v>
      </c>
      <c r="U126" s="52">
        <v>4880.6523597599999</v>
      </c>
      <c r="V126" s="52">
        <v>4900.7487532899995</v>
      </c>
      <c r="W126" s="52">
        <v>4920.0624507899993</v>
      </c>
      <c r="X126" s="52">
        <v>4940.4675052299999</v>
      </c>
      <c r="Y126" s="52">
        <v>4957.9343524799997</v>
      </c>
    </row>
    <row r="127" spans="1:25" s="53" customFormat="1" ht="15.75" x14ac:dyDescent="0.3">
      <c r="A127" s="51" t="s">
        <v>148</v>
      </c>
      <c r="B127" s="52">
        <v>5093.6083814599997</v>
      </c>
      <c r="C127" s="52">
        <v>5122.3560911799996</v>
      </c>
      <c r="D127" s="52">
        <v>5139.7016140999995</v>
      </c>
      <c r="E127" s="52">
        <v>5162.5897849100002</v>
      </c>
      <c r="F127" s="52">
        <v>5153.9803147299999</v>
      </c>
      <c r="G127" s="52">
        <v>5126.9025332000001</v>
      </c>
      <c r="H127" s="52">
        <v>5079.0715870999993</v>
      </c>
      <c r="I127" s="52">
        <v>5021.0749585499998</v>
      </c>
      <c r="J127" s="52">
        <v>4987.4798357799991</v>
      </c>
      <c r="K127" s="52">
        <v>4976.8962293499999</v>
      </c>
      <c r="L127" s="52">
        <v>4966.2409657899998</v>
      </c>
      <c r="M127" s="52">
        <v>4987.5366383799992</v>
      </c>
      <c r="N127" s="52">
        <v>4994.7369429299997</v>
      </c>
      <c r="O127" s="52">
        <v>5003.4846812799997</v>
      </c>
      <c r="P127" s="52">
        <v>4997.5845221700001</v>
      </c>
      <c r="Q127" s="52">
        <v>5015.5557144799996</v>
      </c>
      <c r="R127" s="52">
        <v>5013.8165555699998</v>
      </c>
      <c r="S127" s="52">
        <v>4969.9341267199998</v>
      </c>
      <c r="T127" s="52">
        <v>4940.8918102600001</v>
      </c>
      <c r="U127" s="52">
        <v>4953.9989594199997</v>
      </c>
      <c r="V127" s="52">
        <v>4968.4771093999998</v>
      </c>
      <c r="W127" s="52">
        <v>4982.7745422499993</v>
      </c>
      <c r="X127" s="52">
        <v>5013.5418334400001</v>
      </c>
      <c r="Y127" s="52">
        <v>5038.4309067599997</v>
      </c>
    </row>
    <row r="128" spans="1:25" s="53" customFormat="1" ht="15.75" x14ac:dyDescent="0.3">
      <c r="A128" s="51" t="s">
        <v>149</v>
      </c>
      <c r="B128" s="52">
        <v>5023.6900560599997</v>
      </c>
      <c r="C128" s="52">
        <v>5049.3029780099996</v>
      </c>
      <c r="D128" s="52">
        <v>5080.5553120799996</v>
      </c>
      <c r="E128" s="52">
        <v>5094.1306542599996</v>
      </c>
      <c r="F128" s="52">
        <v>5085.3339579799995</v>
      </c>
      <c r="G128" s="52">
        <v>5059.9456056499994</v>
      </c>
      <c r="H128" s="52">
        <v>5004.8016806399992</v>
      </c>
      <c r="I128" s="52">
        <v>4918.1067071299994</v>
      </c>
      <c r="J128" s="52">
        <v>4882.4925289099992</v>
      </c>
      <c r="K128" s="52">
        <v>4916.3133057499999</v>
      </c>
      <c r="L128" s="52">
        <v>4908.7938766799998</v>
      </c>
      <c r="M128" s="52">
        <v>4934.3610193499999</v>
      </c>
      <c r="N128" s="52">
        <v>4947.1038281000001</v>
      </c>
      <c r="O128" s="52">
        <v>4960.5443061599999</v>
      </c>
      <c r="P128" s="52">
        <v>4962.8093202700002</v>
      </c>
      <c r="Q128" s="52">
        <v>4963.6889354599998</v>
      </c>
      <c r="R128" s="52">
        <v>4950.8138461299995</v>
      </c>
      <c r="S128" s="52">
        <v>4868.8098923399994</v>
      </c>
      <c r="T128" s="52">
        <v>4848.9804065799999</v>
      </c>
      <c r="U128" s="52">
        <v>4862.4918393600001</v>
      </c>
      <c r="V128" s="52">
        <v>4851.1347800899994</v>
      </c>
      <c r="W128" s="52">
        <v>4861.1563345300001</v>
      </c>
      <c r="X128" s="52">
        <v>4891.6895497899995</v>
      </c>
      <c r="Y128" s="52">
        <v>4911.6250870299991</v>
      </c>
    </row>
    <row r="129" spans="1:25" s="53" customFormat="1" ht="15.75" x14ac:dyDescent="0.3">
      <c r="A129" s="51" t="s">
        <v>150</v>
      </c>
      <c r="B129" s="52">
        <v>5016.1344322799996</v>
      </c>
      <c r="C129" s="52">
        <v>5049.4484912899998</v>
      </c>
      <c r="D129" s="52">
        <v>5072.4048770499994</v>
      </c>
      <c r="E129" s="52">
        <v>5080.6254594399998</v>
      </c>
      <c r="F129" s="52">
        <v>5078.2086402299992</v>
      </c>
      <c r="G129" s="52">
        <v>5062.6078547699999</v>
      </c>
      <c r="H129" s="52">
        <v>5016.2065537999997</v>
      </c>
      <c r="I129" s="52">
        <v>4969.7566341499996</v>
      </c>
      <c r="J129" s="52">
        <v>4921.4329062500001</v>
      </c>
      <c r="K129" s="52">
        <v>4919.7842285400002</v>
      </c>
      <c r="L129" s="52">
        <v>4929.6096867199994</v>
      </c>
      <c r="M129" s="52">
        <v>4940.2649024699995</v>
      </c>
      <c r="N129" s="52">
        <v>4972.2268525599993</v>
      </c>
      <c r="O129" s="52">
        <v>4970.3683478299999</v>
      </c>
      <c r="P129" s="52">
        <v>4999.8622573899993</v>
      </c>
      <c r="Q129" s="52">
        <v>4994.1006278799996</v>
      </c>
      <c r="R129" s="52">
        <v>4991.7956074899994</v>
      </c>
      <c r="S129" s="52">
        <v>4980.0658140899995</v>
      </c>
      <c r="T129" s="52">
        <v>4942.2061339499996</v>
      </c>
      <c r="U129" s="52">
        <v>4925.3176019799994</v>
      </c>
      <c r="V129" s="52">
        <v>4911.1379735800001</v>
      </c>
      <c r="W129" s="52">
        <v>4938.5504021299994</v>
      </c>
      <c r="X129" s="52">
        <v>4975.48474068</v>
      </c>
      <c r="Y129" s="52">
        <v>5010.23938309</v>
      </c>
    </row>
    <row r="130" spans="1:25" s="53" customFormat="1" ht="15.75" x14ac:dyDescent="0.3">
      <c r="A130" s="51" t="s">
        <v>151</v>
      </c>
      <c r="B130" s="52">
        <v>5027.0357010299995</v>
      </c>
      <c r="C130" s="52">
        <v>5061.3386200299992</v>
      </c>
      <c r="D130" s="52">
        <v>5077.2545264299997</v>
      </c>
      <c r="E130" s="52">
        <v>5090.6723024999992</v>
      </c>
      <c r="F130" s="52">
        <v>5092.9889064199997</v>
      </c>
      <c r="G130" s="52">
        <v>5080.5291128499994</v>
      </c>
      <c r="H130" s="52">
        <v>5021.7883184299999</v>
      </c>
      <c r="I130" s="52">
        <v>5009.2331435999995</v>
      </c>
      <c r="J130" s="52">
        <v>4969.4091507199992</v>
      </c>
      <c r="K130" s="52">
        <v>4946.5544623199994</v>
      </c>
      <c r="L130" s="52">
        <v>4947.0956889999998</v>
      </c>
      <c r="M130" s="52">
        <v>4967.5769345999997</v>
      </c>
      <c r="N130" s="52">
        <v>4969.9748973799997</v>
      </c>
      <c r="O130" s="52">
        <v>4986.4006184099999</v>
      </c>
      <c r="P130" s="52">
        <v>4991.2898553699997</v>
      </c>
      <c r="Q130" s="52">
        <v>5002.2690450599994</v>
      </c>
      <c r="R130" s="52">
        <v>4990.1890944299994</v>
      </c>
      <c r="S130" s="52">
        <v>4947.4218114799996</v>
      </c>
      <c r="T130" s="52">
        <v>4928.1931245799997</v>
      </c>
      <c r="U130" s="52">
        <v>4947.0557085599994</v>
      </c>
      <c r="V130" s="52">
        <v>4958.4973046799996</v>
      </c>
      <c r="W130" s="52">
        <v>4965.6393972299993</v>
      </c>
      <c r="X130" s="52">
        <v>4979.3791278199997</v>
      </c>
      <c r="Y130" s="52">
        <v>5008.5428813099998</v>
      </c>
    </row>
    <row r="131" spans="1:25" s="53" customFormat="1" ht="15.75" x14ac:dyDescent="0.3">
      <c r="A131" s="51" t="s">
        <v>152</v>
      </c>
      <c r="B131" s="52">
        <v>5012.5499338099999</v>
      </c>
      <c r="C131" s="52">
        <v>5045.1929393800001</v>
      </c>
      <c r="D131" s="52">
        <v>5086.5083914199995</v>
      </c>
      <c r="E131" s="52">
        <v>5095.0070107199999</v>
      </c>
      <c r="F131" s="52">
        <v>5084.3820052299998</v>
      </c>
      <c r="G131" s="52">
        <v>5080.6128117699991</v>
      </c>
      <c r="H131" s="52">
        <v>5039.6575956899997</v>
      </c>
      <c r="I131" s="52">
        <v>5013.1376075600001</v>
      </c>
      <c r="J131" s="52">
        <v>4976.0729529299997</v>
      </c>
      <c r="K131" s="52">
        <v>4932.1251574299995</v>
      </c>
      <c r="L131" s="52">
        <v>4894.1205806799999</v>
      </c>
      <c r="M131" s="52">
        <v>4872.5063885099999</v>
      </c>
      <c r="N131" s="52">
        <v>4895.0473382999999</v>
      </c>
      <c r="O131" s="52">
        <v>4905.6457945000002</v>
      </c>
      <c r="P131" s="52">
        <v>4896.6208298399997</v>
      </c>
      <c r="Q131" s="52">
        <v>4909.8130757099998</v>
      </c>
      <c r="R131" s="52">
        <v>4930.3184965299997</v>
      </c>
      <c r="S131" s="52">
        <v>4897.4880458799998</v>
      </c>
      <c r="T131" s="52">
        <v>4876.2310713899997</v>
      </c>
      <c r="U131" s="52">
        <v>4902.9070221000002</v>
      </c>
      <c r="V131" s="52">
        <v>4899.4160634899999</v>
      </c>
      <c r="W131" s="52">
        <v>4901.7566729299997</v>
      </c>
      <c r="X131" s="52">
        <v>4927.6745123000001</v>
      </c>
      <c r="Y131" s="52">
        <v>4959.9065803899994</v>
      </c>
    </row>
    <row r="132" spans="1:25" s="53" customFormat="1" ht="15.75" x14ac:dyDescent="0.3">
      <c r="A132" s="51" t="s">
        <v>153</v>
      </c>
      <c r="B132" s="52">
        <v>5032.3197908000002</v>
      </c>
      <c r="C132" s="52">
        <v>5043.04469083</v>
      </c>
      <c r="D132" s="52">
        <v>5079.6152235399995</v>
      </c>
      <c r="E132" s="52">
        <v>5081.4896505899997</v>
      </c>
      <c r="F132" s="52">
        <v>5079.8051123799996</v>
      </c>
      <c r="G132" s="52">
        <v>5081.6984810599997</v>
      </c>
      <c r="H132" s="52">
        <v>5067.8093884399996</v>
      </c>
      <c r="I132" s="52">
        <v>5061.0238910099997</v>
      </c>
      <c r="J132" s="52">
        <v>5025.38069301</v>
      </c>
      <c r="K132" s="52">
        <v>4987.46537274</v>
      </c>
      <c r="L132" s="52">
        <v>4944.12610356</v>
      </c>
      <c r="M132" s="52">
        <v>4929.8707273299997</v>
      </c>
      <c r="N132" s="52">
        <v>4945.2253198999997</v>
      </c>
      <c r="O132" s="52">
        <v>4952.2120190799997</v>
      </c>
      <c r="P132" s="52">
        <v>4951.4553296199992</v>
      </c>
      <c r="Q132" s="52">
        <v>4959.2178157299995</v>
      </c>
      <c r="R132" s="52">
        <v>4967.0780064099999</v>
      </c>
      <c r="S132" s="52">
        <v>4926.7560560499996</v>
      </c>
      <c r="T132" s="52">
        <v>4886.44853994</v>
      </c>
      <c r="U132" s="52">
        <v>4884.5043025499999</v>
      </c>
      <c r="V132" s="52">
        <v>4913.0638077699996</v>
      </c>
      <c r="W132" s="52">
        <v>4912.0491876799997</v>
      </c>
      <c r="X132" s="52">
        <v>4949.6516505799991</v>
      </c>
      <c r="Y132" s="52">
        <v>4988.6019136399991</v>
      </c>
    </row>
    <row r="133" spans="1:25" s="53" customFormat="1" ht="15.75" x14ac:dyDescent="0.3">
      <c r="A133" s="51" t="s">
        <v>154</v>
      </c>
      <c r="B133" s="52">
        <v>4906.5112439699997</v>
      </c>
      <c r="C133" s="52">
        <v>4939.4282960699993</v>
      </c>
      <c r="D133" s="52">
        <v>4966.1994115799998</v>
      </c>
      <c r="E133" s="52">
        <v>4978.9153174899993</v>
      </c>
      <c r="F133" s="52">
        <v>4982.1928219900001</v>
      </c>
      <c r="G133" s="52">
        <v>4961.0063934199998</v>
      </c>
      <c r="H133" s="52">
        <v>4914.1551288800001</v>
      </c>
      <c r="I133" s="52">
        <v>4866.8350812499993</v>
      </c>
      <c r="J133" s="52">
        <v>4842.2298440399991</v>
      </c>
      <c r="K133" s="52">
        <v>4808.7609597599994</v>
      </c>
      <c r="L133" s="52">
        <v>4797.3153000000002</v>
      </c>
      <c r="M133" s="52">
        <v>4819.6231710299999</v>
      </c>
      <c r="N133" s="52">
        <v>4825.6224974199995</v>
      </c>
      <c r="O133" s="52">
        <v>4836.5743634099999</v>
      </c>
      <c r="P133" s="52">
        <v>4851.8233433299993</v>
      </c>
      <c r="Q133" s="52">
        <v>4857.3642542599991</v>
      </c>
      <c r="R133" s="52">
        <v>4855.2462933899997</v>
      </c>
      <c r="S133" s="52">
        <v>4830.4126448999996</v>
      </c>
      <c r="T133" s="52">
        <v>4800.7513851499998</v>
      </c>
      <c r="U133" s="52">
        <v>4788.7785118199999</v>
      </c>
      <c r="V133" s="52">
        <v>4817.0842490799996</v>
      </c>
      <c r="W133" s="52">
        <v>4797.5722175999999</v>
      </c>
      <c r="X133" s="52">
        <v>4837.6511387699993</v>
      </c>
      <c r="Y133" s="52">
        <v>4863.1063405599998</v>
      </c>
    </row>
    <row r="134" spans="1:25" s="53" customFormat="1" ht="15.75" x14ac:dyDescent="0.3">
      <c r="A134" s="51" t="s">
        <v>155</v>
      </c>
      <c r="B134" s="52">
        <v>4903.4564593799996</v>
      </c>
      <c r="C134" s="52">
        <v>4984.2975021699995</v>
      </c>
      <c r="D134" s="52">
        <v>5024.2214584100002</v>
      </c>
      <c r="E134" s="52">
        <v>5039.8642488699998</v>
      </c>
      <c r="F134" s="52">
        <v>5032.0027087899998</v>
      </c>
      <c r="G134" s="52">
        <v>5016.7915445999997</v>
      </c>
      <c r="H134" s="52">
        <v>4951.8767869099993</v>
      </c>
      <c r="I134" s="52">
        <v>4899.6568730599993</v>
      </c>
      <c r="J134" s="52">
        <v>4879.8461011799991</v>
      </c>
      <c r="K134" s="52">
        <v>4846.9011384099995</v>
      </c>
      <c r="L134" s="52">
        <v>4832.8414819699992</v>
      </c>
      <c r="M134" s="52">
        <v>4855.3704182900001</v>
      </c>
      <c r="N134" s="52">
        <v>4870.7190472399998</v>
      </c>
      <c r="O134" s="52">
        <v>4880.04665914</v>
      </c>
      <c r="P134" s="52">
        <v>4889.1201261999995</v>
      </c>
      <c r="Q134" s="52">
        <v>4897.64800853</v>
      </c>
      <c r="R134" s="52">
        <v>4890.6175817599997</v>
      </c>
      <c r="S134" s="52">
        <v>4850.9458326599997</v>
      </c>
      <c r="T134" s="52">
        <v>4824.1422850999998</v>
      </c>
      <c r="U134" s="52">
        <v>4833.7358376699995</v>
      </c>
      <c r="V134" s="52">
        <v>4854.7901558099993</v>
      </c>
      <c r="W134" s="52">
        <v>4860.58521406</v>
      </c>
      <c r="X134" s="52">
        <v>4888.4028504199996</v>
      </c>
      <c r="Y134" s="52">
        <v>4926.9601677699993</v>
      </c>
    </row>
    <row r="135" spans="1:25" s="53" customFormat="1" ht="15.75" x14ac:dyDescent="0.3">
      <c r="A135" s="51" t="s">
        <v>156</v>
      </c>
      <c r="B135" s="52">
        <v>4986.2848780499999</v>
      </c>
      <c r="C135" s="52">
        <v>5023.1490732099992</v>
      </c>
      <c r="D135" s="52">
        <v>5058.18650299</v>
      </c>
      <c r="E135" s="52">
        <v>5064.5242972299993</v>
      </c>
      <c r="F135" s="52">
        <v>5063.4257352200002</v>
      </c>
      <c r="G135" s="52">
        <v>5032.6986906000002</v>
      </c>
      <c r="H135" s="52">
        <v>4981.8055002399997</v>
      </c>
      <c r="I135" s="52">
        <v>4941.7735628099999</v>
      </c>
      <c r="J135" s="52">
        <v>4934.7474093699993</v>
      </c>
      <c r="K135" s="52">
        <v>4910.5905424899993</v>
      </c>
      <c r="L135" s="52">
        <v>4884.3488525899993</v>
      </c>
      <c r="M135" s="52">
        <v>4908.0975873999996</v>
      </c>
      <c r="N135" s="52">
        <v>4916.8117069299997</v>
      </c>
      <c r="O135" s="52">
        <v>4932.3040870099994</v>
      </c>
      <c r="P135" s="52">
        <v>4946.7118678899997</v>
      </c>
      <c r="Q135" s="52">
        <v>4958.1311112899994</v>
      </c>
      <c r="R135" s="52">
        <v>4951.3680232899997</v>
      </c>
      <c r="S135" s="52">
        <v>4921.17613876</v>
      </c>
      <c r="T135" s="52">
        <v>4897.5398915799997</v>
      </c>
      <c r="U135" s="52">
        <v>4897.2664359299997</v>
      </c>
      <c r="V135" s="52">
        <v>4921.4570598699993</v>
      </c>
      <c r="W135" s="52">
        <v>4927.64339354</v>
      </c>
      <c r="X135" s="52">
        <v>4950.2387939499995</v>
      </c>
      <c r="Y135" s="52">
        <v>4960.5812301099995</v>
      </c>
    </row>
    <row r="136" spans="1:25" s="53" customFormat="1" ht="15.75" x14ac:dyDescent="0.3">
      <c r="A136" s="51" t="s">
        <v>157</v>
      </c>
      <c r="B136" s="52">
        <v>5030.5855590800002</v>
      </c>
      <c r="C136" s="52">
        <v>5081.5110198699995</v>
      </c>
      <c r="D136" s="52">
        <v>5131.0348641999999</v>
      </c>
      <c r="E136" s="52">
        <v>5180.4881845599994</v>
      </c>
      <c r="F136" s="52">
        <v>5167.3380316799994</v>
      </c>
      <c r="G136" s="52">
        <v>5130.2049502299997</v>
      </c>
      <c r="H136" s="52">
        <v>5085.1523793399992</v>
      </c>
      <c r="I136" s="52">
        <v>5016.3204355199996</v>
      </c>
      <c r="J136" s="52">
        <v>4998.9224131800001</v>
      </c>
      <c r="K136" s="52">
        <v>4978.7238683999994</v>
      </c>
      <c r="L136" s="52">
        <v>4981.9381757699994</v>
      </c>
      <c r="M136" s="52">
        <v>4987.1099903199993</v>
      </c>
      <c r="N136" s="52">
        <v>5001.2861622399996</v>
      </c>
      <c r="O136" s="52">
        <v>5011.9143486199991</v>
      </c>
      <c r="P136" s="52">
        <v>5025.83095856</v>
      </c>
      <c r="Q136" s="52">
        <v>5020.4987901899995</v>
      </c>
      <c r="R136" s="52">
        <v>5036.2379678899997</v>
      </c>
      <c r="S136" s="52">
        <v>4973.2741962700002</v>
      </c>
      <c r="T136" s="52">
        <v>4951.6808951099993</v>
      </c>
      <c r="U136" s="52">
        <v>4960.3857157499997</v>
      </c>
      <c r="V136" s="52">
        <v>4987.6127635599996</v>
      </c>
      <c r="W136" s="52">
        <v>4995.9539479699997</v>
      </c>
      <c r="X136" s="52">
        <v>5027.3220053599998</v>
      </c>
      <c r="Y136" s="52">
        <v>5044.2930118200002</v>
      </c>
    </row>
    <row r="137" spans="1:25" s="53" customFormat="1" ht="15.75" x14ac:dyDescent="0.3">
      <c r="A137" s="51" t="s">
        <v>158</v>
      </c>
      <c r="B137" s="52">
        <v>5042.2400081599999</v>
      </c>
      <c r="C137" s="52">
        <v>5087.9449909300001</v>
      </c>
      <c r="D137" s="52">
        <v>5110.9166289499999</v>
      </c>
      <c r="E137" s="52">
        <v>5285.5327198300001</v>
      </c>
      <c r="F137" s="52">
        <v>5282.7368126700003</v>
      </c>
      <c r="G137" s="52">
        <v>5264.1171328700002</v>
      </c>
      <c r="H137" s="52">
        <v>5161.5353016399995</v>
      </c>
      <c r="I137" s="52">
        <v>5102.1347628499998</v>
      </c>
      <c r="J137" s="52">
        <v>5062.55944447</v>
      </c>
      <c r="K137" s="52">
        <v>5026.8038418099995</v>
      </c>
      <c r="L137" s="52">
        <v>5032.1855348299996</v>
      </c>
      <c r="M137" s="52">
        <v>5040.5210033399999</v>
      </c>
      <c r="N137" s="52">
        <v>5057.77828873</v>
      </c>
      <c r="O137" s="52">
        <v>5079.5441798699994</v>
      </c>
      <c r="P137" s="52">
        <v>5086.9331862999998</v>
      </c>
      <c r="Q137" s="52">
        <v>5097.7474749799994</v>
      </c>
      <c r="R137" s="52">
        <v>5105.3554956999997</v>
      </c>
      <c r="S137" s="52">
        <v>5076.7849664199994</v>
      </c>
      <c r="T137" s="52">
        <v>5060.7213535800001</v>
      </c>
      <c r="U137" s="52">
        <v>5069.8169645799999</v>
      </c>
      <c r="V137" s="52">
        <v>5083.3163926099996</v>
      </c>
      <c r="W137" s="52">
        <v>5095.4068387399993</v>
      </c>
      <c r="X137" s="52">
        <v>5127.0522070400002</v>
      </c>
      <c r="Y137" s="52">
        <v>5146.7602237299998</v>
      </c>
    </row>
    <row r="138" spans="1:25" s="53" customFormat="1" ht="15.75" x14ac:dyDescent="0.3">
      <c r="A138" s="51" t="s">
        <v>159</v>
      </c>
      <c r="B138" s="52">
        <v>5006.41507869</v>
      </c>
      <c r="C138" s="52">
        <v>4988.8704387899998</v>
      </c>
      <c r="D138" s="52">
        <v>5022.5947361499993</v>
      </c>
      <c r="E138" s="52">
        <v>5167.9613229299994</v>
      </c>
      <c r="F138" s="52">
        <v>5168.0405819399994</v>
      </c>
      <c r="G138" s="52">
        <v>5150.056431</v>
      </c>
      <c r="H138" s="52">
        <v>5133.9254240699993</v>
      </c>
      <c r="I138" s="52">
        <v>5096.2259838399996</v>
      </c>
      <c r="J138" s="52">
        <v>5046.3154325799997</v>
      </c>
      <c r="K138" s="52">
        <v>5010.0643445400001</v>
      </c>
      <c r="L138" s="52">
        <v>4971.8573823899997</v>
      </c>
      <c r="M138" s="52">
        <v>4963.11973674</v>
      </c>
      <c r="N138" s="52">
        <v>4953.4304787199999</v>
      </c>
      <c r="O138" s="52">
        <v>4953.6621090299996</v>
      </c>
      <c r="P138" s="52">
        <v>4959.5842998399994</v>
      </c>
      <c r="Q138" s="52">
        <v>4973.4913283599999</v>
      </c>
      <c r="R138" s="52">
        <v>4962.6939548800001</v>
      </c>
      <c r="S138" s="52">
        <v>4931.5985030299998</v>
      </c>
      <c r="T138" s="52">
        <v>4950.4625645599999</v>
      </c>
      <c r="U138" s="52">
        <v>4959.8408479299997</v>
      </c>
      <c r="V138" s="52">
        <v>4977.5822667899993</v>
      </c>
      <c r="W138" s="52">
        <v>4985.1755066999995</v>
      </c>
      <c r="X138" s="52">
        <v>5016.1239611000001</v>
      </c>
      <c r="Y138" s="52">
        <v>5027.3500803199995</v>
      </c>
    </row>
    <row r="139" spans="1:25" s="53" customFormat="1" ht="15.75" x14ac:dyDescent="0.3">
      <c r="A139" s="51" t="s">
        <v>160</v>
      </c>
      <c r="B139" s="52">
        <v>4929.6851013300002</v>
      </c>
      <c r="C139" s="52">
        <v>4993.35110386</v>
      </c>
      <c r="D139" s="52">
        <v>5046.4075685899998</v>
      </c>
      <c r="E139" s="52">
        <v>5082.85877936</v>
      </c>
      <c r="F139" s="52">
        <v>5091.8361467799996</v>
      </c>
      <c r="G139" s="52">
        <v>5073.0386966799997</v>
      </c>
      <c r="H139" s="52">
        <v>5062.3524677199994</v>
      </c>
      <c r="I139" s="52">
        <v>5054.9239720699998</v>
      </c>
      <c r="J139" s="52">
        <v>4998.1890830499997</v>
      </c>
      <c r="K139" s="52">
        <v>4983.7380383899999</v>
      </c>
      <c r="L139" s="52">
        <v>4923.5417190899998</v>
      </c>
      <c r="M139" s="52">
        <v>4909.4792515299996</v>
      </c>
      <c r="N139" s="52">
        <v>4918.8952998599998</v>
      </c>
      <c r="O139" s="52">
        <v>4945.71821198</v>
      </c>
      <c r="P139" s="52">
        <v>4932.2873053999992</v>
      </c>
      <c r="Q139" s="52">
        <v>4929.6506975699995</v>
      </c>
      <c r="R139" s="52">
        <v>4930.9858901199996</v>
      </c>
      <c r="S139" s="52">
        <v>4916.6471195499998</v>
      </c>
      <c r="T139" s="52">
        <v>4893.7144129299995</v>
      </c>
      <c r="U139" s="52">
        <v>4899.3694704999998</v>
      </c>
      <c r="V139" s="52">
        <v>4922.0804694099998</v>
      </c>
      <c r="W139" s="52">
        <v>4932.7302098399996</v>
      </c>
      <c r="X139" s="52">
        <v>4960.6565506400002</v>
      </c>
      <c r="Y139" s="52">
        <v>4974.3704966599998</v>
      </c>
    </row>
    <row r="140" spans="1:25" s="53" customFormat="1" ht="15.75" x14ac:dyDescent="0.3">
      <c r="A140" s="51" t="s">
        <v>161</v>
      </c>
      <c r="B140" s="52">
        <v>5040.2790394399999</v>
      </c>
      <c r="C140" s="52">
        <v>5083.7816546999993</v>
      </c>
      <c r="D140" s="52">
        <v>5097.0030200799993</v>
      </c>
      <c r="E140" s="52">
        <v>5106.3606119899996</v>
      </c>
      <c r="F140" s="52">
        <v>5102.4694955499999</v>
      </c>
      <c r="G140" s="52">
        <v>5075.0237388799997</v>
      </c>
      <c r="H140" s="52">
        <v>5047.4650559599995</v>
      </c>
      <c r="I140" s="52">
        <v>5005.4230434399997</v>
      </c>
      <c r="J140" s="52">
        <v>4951.1941093799996</v>
      </c>
      <c r="K140" s="52">
        <v>4923.3462461099998</v>
      </c>
      <c r="L140" s="52">
        <v>4909.8791161600002</v>
      </c>
      <c r="M140" s="52">
        <v>4923.7234481099995</v>
      </c>
      <c r="N140" s="52">
        <v>4922.12518877</v>
      </c>
      <c r="O140" s="52">
        <v>4927.0007824299992</v>
      </c>
      <c r="P140" s="52">
        <v>4924.9280954799997</v>
      </c>
      <c r="Q140" s="52">
        <v>4936.08200511</v>
      </c>
      <c r="R140" s="52">
        <v>4954.0380890299994</v>
      </c>
      <c r="S140" s="52">
        <v>4926.1008135499997</v>
      </c>
      <c r="T140" s="52">
        <v>4891.1821881099995</v>
      </c>
      <c r="U140" s="52">
        <v>4903.9243989999995</v>
      </c>
      <c r="V140" s="52">
        <v>4929.8866470499997</v>
      </c>
      <c r="W140" s="52">
        <v>4945.5704684699995</v>
      </c>
      <c r="X140" s="52">
        <v>4979.7948578899995</v>
      </c>
      <c r="Y140" s="52">
        <v>4997.3805199899998</v>
      </c>
    </row>
    <row r="141" spans="1:25" s="53" customFormat="1" ht="15.75" x14ac:dyDescent="0.3">
      <c r="A141" s="51" t="s">
        <v>162</v>
      </c>
      <c r="B141" s="52">
        <v>5203.1662864699992</v>
      </c>
      <c r="C141" s="52">
        <v>5305.2391324199998</v>
      </c>
      <c r="D141" s="52">
        <v>5363.8173252899996</v>
      </c>
      <c r="E141" s="52">
        <v>5391.7326875599992</v>
      </c>
      <c r="F141" s="52">
        <v>5372.2611432899994</v>
      </c>
      <c r="G141" s="52">
        <v>5337.7158524499991</v>
      </c>
      <c r="H141" s="52">
        <v>5227.3090353099997</v>
      </c>
      <c r="I141" s="52">
        <v>5139.2885063499998</v>
      </c>
      <c r="J141" s="52">
        <v>5120.5212654899997</v>
      </c>
      <c r="K141" s="52">
        <v>5078.4301821399995</v>
      </c>
      <c r="L141" s="52">
        <v>5065.8970448099999</v>
      </c>
      <c r="M141" s="52">
        <v>5076.7953995299995</v>
      </c>
      <c r="N141" s="52">
        <v>5131.7113997599999</v>
      </c>
      <c r="O141" s="52">
        <v>5214.9189351799996</v>
      </c>
      <c r="P141" s="52">
        <v>5282.9728904999993</v>
      </c>
      <c r="Q141" s="52">
        <v>5268.0430619199997</v>
      </c>
      <c r="R141" s="52">
        <v>5239.6810303099992</v>
      </c>
      <c r="S141" s="52">
        <v>5244.1573371099994</v>
      </c>
      <c r="T141" s="52">
        <v>5194.7831718399993</v>
      </c>
      <c r="U141" s="52">
        <v>5213.2654120999996</v>
      </c>
      <c r="V141" s="52">
        <v>5256.3512979299994</v>
      </c>
      <c r="W141" s="52">
        <v>5186.7668578799994</v>
      </c>
      <c r="X141" s="52">
        <v>5227.3580297999997</v>
      </c>
      <c r="Y141" s="52">
        <v>5286.3146205199992</v>
      </c>
    </row>
    <row r="142" spans="1:25" s="53" customFormat="1" ht="15.75" x14ac:dyDescent="0.3">
      <c r="A142" s="51" t="s">
        <v>163</v>
      </c>
      <c r="B142" s="52">
        <v>5185.0913210299996</v>
      </c>
      <c r="C142" s="52">
        <v>5306.6610136099998</v>
      </c>
      <c r="D142" s="52">
        <v>5358.7750243199998</v>
      </c>
      <c r="E142" s="52">
        <v>5382.254630039999</v>
      </c>
      <c r="F142" s="52">
        <v>5364.511258569999</v>
      </c>
      <c r="G142" s="52">
        <v>5311.8866350600001</v>
      </c>
      <c r="H142" s="52">
        <v>5194.7229400799997</v>
      </c>
      <c r="I142" s="52">
        <v>5119.7275219899993</v>
      </c>
      <c r="J142" s="52">
        <v>5105.0961195799991</v>
      </c>
      <c r="K142" s="52">
        <v>5096.0110641299998</v>
      </c>
      <c r="L142" s="52">
        <v>5069.20052055</v>
      </c>
      <c r="M142" s="52">
        <v>5106.1447009299991</v>
      </c>
      <c r="N142" s="52">
        <v>5133.8759327899998</v>
      </c>
      <c r="O142" s="52">
        <v>5149.38965259</v>
      </c>
      <c r="P142" s="52">
        <v>5157.4150640099997</v>
      </c>
      <c r="Q142" s="52">
        <v>5141.2756460299997</v>
      </c>
      <c r="R142" s="52">
        <v>5163.9453285299996</v>
      </c>
      <c r="S142" s="52">
        <v>5135.1998339399997</v>
      </c>
      <c r="T142" s="52">
        <v>5065.4343143599999</v>
      </c>
      <c r="U142" s="52">
        <v>5084.0253671899991</v>
      </c>
      <c r="V142" s="52">
        <v>5122.3521583699994</v>
      </c>
      <c r="W142" s="52">
        <v>5124.5169867599998</v>
      </c>
      <c r="X142" s="52">
        <v>5167.5564371499995</v>
      </c>
      <c r="Y142" s="52">
        <v>5218.1011731599992</v>
      </c>
    </row>
    <row r="143" spans="1:25" s="53" customFormat="1" ht="15.75" x14ac:dyDescent="0.3">
      <c r="A143" s="51" t="s">
        <v>164</v>
      </c>
      <c r="B143" s="52">
        <v>5146.8299890599992</v>
      </c>
      <c r="C143" s="52">
        <v>5195.2464788399993</v>
      </c>
      <c r="D143" s="52">
        <v>5219.1367294199999</v>
      </c>
      <c r="E143" s="52">
        <v>5221.1194346199991</v>
      </c>
      <c r="F143" s="52">
        <v>5222.1170039799999</v>
      </c>
      <c r="G143" s="52">
        <v>5198.6000928799995</v>
      </c>
      <c r="H143" s="52">
        <v>5199.7862160099994</v>
      </c>
      <c r="I143" s="52">
        <v>5095.2867678499997</v>
      </c>
      <c r="J143" s="52">
        <v>5056.4171156399998</v>
      </c>
      <c r="K143" s="52">
        <v>5050.1465570399996</v>
      </c>
      <c r="L143" s="52">
        <v>5027.9181996199995</v>
      </c>
      <c r="M143" s="52">
        <v>5052.7847169299994</v>
      </c>
      <c r="N143" s="52">
        <v>5071.0295286399996</v>
      </c>
      <c r="O143" s="52">
        <v>5087.80834779</v>
      </c>
      <c r="P143" s="52">
        <v>5115.0273065900001</v>
      </c>
      <c r="Q143" s="52">
        <v>5101.5849870099992</v>
      </c>
      <c r="R143" s="52">
        <v>5112.03677556</v>
      </c>
      <c r="S143" s="52">
        <v>5064.6702016700001</v>
      </c>
      <c r="T143" s="52">
        <v>5021.0566845100002</v>
      </c>
      <c r="U143" s="52">
        <v>5017.0357456199999</v>
      </c>
      <c r="V143" s="52">
        <v>5080.5610387500001</v>
      </c>
      <c r="W143" s="52">
        <v>5067.7852065999996</v>
      </c>
      <c r="X143" s="52">
        <v>5089.0170676099997</v>
      </c>
      <c r="Y143" s="52">
        <v>5112.9504413599998</v>
      </c>
    </row>
    <row r="144" spans="1:25" s="53" customFormat="1" ht="15.75" x14ac:dyDescent="0.3">
      <c r="A144" s="51" t="s">
        <v>165</v>
      </c>
      <c r="B144" s="52">
        <v>5252.4613921499995</v>
      </c>
      <c r="C144" s="52">
        <v>5308.3774553200001</v>
      </c>
      <c r="D144" s="52">
        <v>5378.8923656999996</v>
      </c>
      <c r="E144" s="52">
        <v>5398.2899217699996</v>
      </c>
      <c r="F144" s="52">
        <v>5393.9851261900003</v>
      </c>
      <c r="G144" s="52">
        <v>5417.80039081</v>
      </c>
      <c r="H144" s="52">
        <v>5300.3799419299994</v>
      </c>
      <c r="I144" s="52">
        <v>5202.3320567800001</v>
      </c>
      <c r="J144" s="52">
        <v>5169.6081447299994</v>
      </c>
      <c r="K144" s="52">
        <v>5089.9922172699999</v>
      </c>
      <c r="L144" s="52">
        <v>5103.5479658599997</v>
      </c>
      <c r="M144" s="52">
        <v>5135.7714890999996</v>
      </c>
      <c r="N144" s="52">
        <v>5221.9563179799998</v>
      </c>
      <c r="O144" s="52">
        <v>5196.7314857900001</v>
      </c>
      <c r="P144" s="52">
        <v>5205.3627105399992</v>
      </c>
      <c r="Q144" s="52">
        <v>5242.0350223999994</v>
      </c>
      <c r="R144" s="52">
        <v>5231.3677128399995</v>
      </c>
      <c r="S144" s="52">
        <v>5207.3178297699997</v>
      </c>
      <c r="T144" s="52">
        <v>5105.4768565199993</v>
      </c>
      <c r="U144" s="52">
        <v>5136.9164038700001</v>
      </c>
      <c r="V144" s="52">
        <v>5130.9870478699995</v>
      </c>
      <c r="W144" s="52">
        <v>5130.9573707700001</v>
      </c>
      <c r="X144" s="52">
        <v>5162.9729639799998</v>
      </c>
      <c r="Y144" s="52">
        <v>5304.9228458799989</v>
      </c>
    </row>
    <row r="145" spans="1:25" s="53" customFormat="1" ht="15.75" x14ac:dyDescent="0.3">
      <c r="A145" s="51" t="s">
        <v>166</v>
      </c>
      <c r="B145" s="52">
        <v>5543.0445622999996</v>
      </c>
      <c r="C145" s="52">
        <v>5545.44843296</v>
      </c>
      <c r="D145" s="52">
        <v>5590.4060042599995</v>
      </c>
      <c r="E145" s="52">
        <v>5640.2493617299997</v>
      </c>
      <c r="F145" s="52">
        <v>5601.091544339999</v>
      </c>
      <c r="G145" s="52">
        <v>5563.3639023799997</v>
      </c>
      <c r="H145" s="52">
        <v>5529.0175915799991</v>
      </c>
      <c r="I145" s="52">
        <v>5577.2762505199998</v>
      </c>
      <c r="J145" s="52">
        <v>5485.9808963699998</v>
      </c>
      <c r="K145" s="52">
        <v>5451.5547032300001</v>
      </c>
      <c r="L145" s="52">
        <v>5373.72263045</v>
      </c>
      <c r="M145" s="52">
        <v>5250.3826192199995</v>
      </c>
      <c r="N145" s="52">
        <v>5306.7025039499995</v>
      </c>
      <c r="O145" s="52">
        <v>5338.1332960799991</v>
      </c>
      <c r="P145" s="52">
        <v>5381.0587988799998</v>
      </c>
      <c r="Q145" s="52">
        <v>5404.5929199499997</v>
      </c>
      <c r="R145" s="52">
        <v>5462.8454040999995</v>
      </c>
      <c r="S145" s="52">
        <v>5376.5754157399997</v>
      </c>
      <c r="T145" s="52">
        <v>5358.8743937199997</v>
      </c>
      <c r="U145" s="52">
        <v>5276.2041353599998</v>
      </c>
      <c r="V145" s="52">
        <v>5278.2194400299995</v>
      </c>
      <c r="W145" s="52">
        <v>5290.9728076000001</v>
      </c>
      <c r="X145" s="52">
        <v>5349.0926739699999</v>
      </c>
      <c r="Y145" s="52">
        <v>5437.5551992199998</v>
      </c>
    </row>
    <row r="146" spans="1:25" s="53" customFormat="1" ht="15.75" x14ac:dyDescent="0.3">
      <c r="A146" s="51" t="s">
        <v>167</v>
      </c>
      <c r="B146" s="52">
        <v>5364.5925274000001</v>
      </c>
      <c r="C146" s="52">
        <v>5368.3409180099998</v>
      </c>
      <c r="D146" s="52">
        <v>5359.3519027999992</v>
      </c>
      <c r="E146" s="52">
        <v>5385.1577603200003</v>
      </c>
      <c r="F146" s="52">
        <v>5429.6096890999997</v>
      </c>
      <c r="G146" s="52">
        <v>5465.05025699</v>
      </c>
      <c r="H146" s="52">
        <v>5442.0511386299995</v>
      </c>
      <c r="I146" s="52">
        <v>5409.848223179999</v>
      </c>
      <c r="J146" s="52">
        <v>5325.9063068099995</v>
      </c>
      <c r="K146" s="52">
        <v>5269.0360721099996</v>
      </c>
      <c r="L146" s="52">
        <v>5236.7436145599995</v>
      </c>
      <c r="M146" s="52">
        <v>5230.0170668299997</v>
      </c>
      <c r="N146" s="52">
        <v>5269.8671629700002</v>
      </c>
      <c r="O146" s="52">
        <v>5324.2570690399989</v>
      </c>
      <c r="P146" s="52">
        <v>5307.9478252199997</v>
      </c>
      <c r="Q146" s="52">
        <v>5304.6551557499997</v>
      </c>
      <c r="R146" s="52">
        <v>5300.1566723099995</v>
      </c>
      <c r="S146" s="52">
        <v>5173.5876091999999</v>
      </c>
      <c r="T146" s="52">
        <v>5110.1593305799997</v>
      </c>
      <c r="U146" s="52">
        <v>5081.3582013899995</v>
      </c>
      <c r="V146" s="52">
        <v>5144.8276768699998</v>
      </c>
      <c r="W146" s="52">
        <v>5172.59919094</v>
      </c>
      <c r="X146" s="52">
        <v>5305.4765216499991</v>
      </c>
      <c r="Y146" s="52">
        <v>5389.6956916399995</v>
      </c>
    </row>
    <row r="148" spans="1:25" ht="12.75" x14ac:dyDescent="0.2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2326.9766025099998</v>
      </c>
      <c r="C151" s="59">
        <v>2364.8860471400003</v>
      </c>
      <c r="D151" s="59">
        <v>2396.3485767399998</v>
      </c>
      <c r="E151" s="59">
        <v>2412.0065119299998</v>
      </c>
      <c r="F151" s="59">
        <v>2406.4236801699999</v>
      </c>
      <c r="G151" s="59">
        <v>2385.5716237500001</v>
      </c>
      <c r="H151" s="59">
        <v>2342.3353564500003</v>
      </c>
      <c r="I151" s="59">
        <v>2297.9441041499999</v>
      </c>
      <c r="J151" s="59">
        <v>2252.2490015000003</v>
      </c>
      <c r="K151" s="59">
        <v>2236.1827136399997</v>
      </c>
      <c r="L151" s="59">
        <v>2233.0967982900002</v>
      </c>
      <c r="M151" s="59">
        <v>2254.91998113</v>
      </c>
      <c r="N151" s="59">
        <v>2268.0229771499999</v>
      </c>
      <c r="O151" s="59">
        <v>2277.3861341100001</v>
      </c>
      <c r="P151" s="59">
        <v>2289.12513717</v>
      </c>
      <c r="Q151" s="59">
        <v>2293.8944026300001</v>
      </c>
      <c r="R151" s="59">
        <v>2323.7106516599997</v>
      </c>
      <c r="S151" s="59">
        <v>2253.85659588</v>
      </c>
      <c r="T151" s="59">
        <v>2236.44036959</v>
      </c>
      <c r="U151" s="59">
        <v>2270.7732511900003</v>
      </c>
      <c r="V151" s="59">
        <v>2234.5893516599999</v>
      </c>
      <c r="W151" s="59">
        <v>2247.9761827900002</v>
      </c>
      <c r="X151" s="59">
        <v>2252.9012590000002</v>
      </c>
      <c r="Y151" s="59">
        <v>2275.7543114199998</v>
      </c>
    </row>
    <row r="152" spans="1:25" s="53" customFormat="1" ht="15.75" x14ac:dyDescent="0.3">
      <c r="A152" s="51" t="s">
        <v>138</v>
      </c>
      <c r="B152" s="52">
        <v>2397.4726683899999</v>
      </c>
      <c r="C152" s="52">
        <v>2391.7946895100004</v>
      </c>
      <c r="D152" s="52">
        <v>2404.29670175</v>
      </c>
      <c r="E152" s="52">
        <v>2417.1198117900003</v>
      </c>
      <c r="F152" s="52">
        <v>2423.11472353</v>
      </c>
      <c r="G152" s="52">
        <v>2425.4505608300001</v>
      </c>
      <c r="H152" s="52">
        <v>2424.5052968700002</v>
      </c>
      <c r="I152" s="52">
        <v>2389.7478959700002</v>
      </c>
      <c r="J152" s="52">
        <v>2346.1065152700003</v>
      </c>
      <c r="K152" s="52">
        <v>2309.51384375</v>
      </c>
      <c r="L152" s="52">
        <v>2276.40024494</v>
      </c>
      <c r="M152" s="52">
        <v>2268.3021854099998</v>
      </c>
      <c r="N152" s="52">
        <v>2290.0877005399998</v>
      </c>
      <c r="O152" s="52">
        <v>2311.84769168</v>
      </c>
      <c r="P152" s="52">
        <v>2324.5788622</v>
      </c>
      <c r="Q152" s="52">
        <v>2327.3868867900001</v>
      </c>
      <c r="R152" s="52">
        <v>2303.9772819</v>
      </c>
      <c r="S152" s="52">
        <v>2266.6599723600002</v>
      </c>
      <c r="T152" s="52">
        <v>2235.2440392899998</v>
      </c>
      <c r="U152" s="52">
        <v>2245.9368491</v>
      </c>
      <c r="V152" s="52">
        <v>2271.2729810700002</v>
      </c>
      <c r="W152" s="52">
        <v>2283.85563224</v>
      </c>
      <c r="X152" s="52">
        <v>2315.1539706799999</v>
      </c>
      <c r="Y152" s="52">
        <v>2337.0361496800001</v>
      </c>
    </row>
    <row r="153" spans="1:25" s="53" customFormat="1" ht="15.75" x14ac:dyDescent="0.3">
      <c r="A153" s="51" t="s">
        <v>139</v>
      </c>
      <c r="B153" s="52">
        <v>2300.7469396900001</v>
      </c>
      <c r="C153" s="52">
        <v>2343.4605299300001</v>
      </c>
      <c r="D153" s="52">
        <v>2387.6296485600001</v>
      </c>
      <c r="E153" s="52">
        <v>2384.0353827199997</v>
      </c>
      <c r="F153" s="52">
        <v>2379.0658702600003</v>
      </c>
      <c r="G153" s="52">
        <v>2391.0525431999999</v>
      </c>
      <c r="H153" s="52">
        <v>2383.4127060400001</v>
      </c>
      <c r="I153" s="52">
        <v>2381.4882035099999</v>
      </c>
      <c r="J153" s="52">
        <v>2350.8629245800003</v>
      </c>
      <c r="K153" s="52">
        <v>2316.4985220099998</v>
      </c>
      <c r="L153" s="52">
        <v>2274.8769160700003</v>
      </c>
      <c r="M153" s="52">
        <v>2271.3691967100003</v>
      </c>
      <c r="N153" s="52">
        <v>2284.7867003800002</v>
      </c>
      <c r="O153" s="52">
        <v>2310.1065699299998</v>
      </c>
      <c r="P153" s="52">
        <v>2312.8371262199998</v>
      </c>
      <c r="Q153" s="52">
        <v>2321.1375899100003</v>
      </c>
      <c r="R153" s="52">
        <v>2304.4309168199998</v>
      </c>
      <c r="S153" s="52">
        <v>2258.2568209599999</v>
      </c>
      <c r="T153" s="52">
        <v>2212.3449833499999</v>
      </c>
      <c r="U153" s="52">
        <v>2221.2026400200002</v>
      </c>
      <c r="V153" s="52">
        <v>2252.5111876000001</v>
      </c>
      <c r="W153" s="52">
        <v>2262.54114325</v>
      </c>
      <c r="X153" s="52">
        <v>2291.5536305599999</v>
      </c>
      <c r="Y153" s="52">
        <v>2340.55182143</v>
      </c>
    </row>
    <row r="154" spans="1:25" s="53" customFormat="1" ht="15.75" x14ac:dyDescent="0.3">
      <c r="A154" s="51" t="s">
        <v>140</v>
      </c>
      <c r="B154" s="52">
        <v>2327.5612854599999</v>
      </c>
      <c r="C154" s="52">
        <v>2368.3929539999999</v>
      </c>
      <c r="D154" s="52">
        <v>2370.1051818599999</v>
      </c>
      <c r="E154" s="52">
        <v>2383.95431818</v>
      </c>
      <c r="F154" s="52">
        <v>2383.4104442799999</v>
      </c>
      <c r="G154" s="52">
        <v>2357.5981172100001</v>
      </c>
      <c r="H154" s="52">
        <v>2328.4982897600003</v>
      </c>
      <c r="I154" s="52">
        <v>2260.07379008</v>
      </c>
      <c r="J154" s="52">
        <v>2238.4366272799998</v>
      </c>
      <c r="K154" s="52">
        <v>2226.3830769200003</v>
      </c>
      <c r="L154" s="52">
        <v>2220.1112661899997</v>
      </c>
      <c r="M154" s="52">
        <v>2228.6687382600003</v>
      </c>
      <c r="N154" s="52">
        <v>2238.5343845500001</v>
      </c>
      <c r="O154" s="52">
        <v>2248.9646336699998</v>
      </c>
      <c r="P154" s="52">
        <v>2262.1170424000002</v>
      </c>
      <c r="Q154" s="52">
        <v>2264.2152777299998</v>
      </c>
      <c r="R154" s="52">
        <v>2251.8779538500003</v>
      </c>
      <c r="S154" s="52">
        <v>2213.25590126</v>
      </c>
      <c r="T154" s="52">
        <v>2190.2029773100003</v>
      </c>
      <c r="U154" s="52">
        <v>2201.4135653499998</v>
      </c>
      <c r="V154" s="52">
        <v>2221.9228796899997</v>
      </c>
      <c r="W154" s="52">
        <v>2234.6487863699999</v>
      </c>
      <c r="X154" s="52">
        <v>2272.79487088</v>
      </c>
      <c r="Y154" s="52">
        <v>2290.6298296800001</v>
      </c>
    </row>
    <row r="155" spans="1:25" s="53" customFormat="1" ht="15.75" x14ac:dyDescent="0.3">
      <c r="A155" s="51" t="s">
        <v>141</v>
      </c>
      <c r="B155" s="52">
        <v>2420.3657964399999</v>
      </c>
      <c r="C155" s="52">
        <v>2442.0826892</v>
      </c>
      <c r="D155" s="52">
        <v>2478.7128975200003</v>
      </c>
      <c r="E155" s="52">
        <v>2484.8441753100001</v>
      </c>
      <c r="F155" s="52">
        <v>2470.9039814500002</v>
      </c>
      <c r="G155" s="52">
        <v>2439.3501020000003</v>
      </c>
      <c r="H155" s="52">
        <v>2398.3566767800003</v>
      </c>
      <c r="I155" s="52">
        <v>2356.3412813599998</v>
      </c>
      <c r="J155" s="52">
        <v>2315.4926964000001</v>
      </c>
      <c r="K155" s="52">
        <v>2312.67554754</v>
      </c>
      <c r="L155" s="52">
        <v>2348.2752101599999</v>
      </c>
      <c r="M155" s="52">
        <v>2439.02315671</v>
      </c>
      <c r="N155" s="52">
        <v>2443.2482588600001</v>
      </c>
      <c r="O155" s="52">
        <v>2480.42346546</v>
      </c>
      <c r="P155" s="52">
        <v>2456.6014834799998</v>
      </c>
      <c r="Q155" s="52">
        <v>2418.7546525799999</v>
      </c>
      <c r="R155" s="52">
        <v>2371.6393702400001</v>
      </c>
      <c r="S155" s="52">
        <v>2315.9976507199999</v>
      </c>
      <c r="T155" s="52">
        <v>2291.3703102099998</v>
      </c>
      <c r="U155" s="52">
        <v>2302.6527904200002</v>
      </c>
      <c r="V155" s="52">
        <v>2341.1201957100002</v>
      </c>
      <c r="W155" s="52">
        <v>2348.6060208700001</v>
      </c>
      <c r="X155" s="52">
        <v>2366.2862978100002</v>
      </c>
      <c r="Y155" s="52">
        <v>2395.6441704899999</v>
      </c>
    </row>
    <row r="156" spans="1:25" s="53" customFormat="1" ht="15.75" x14ac:dyDescent="0.3">
      <c r="A156" s="51" t="s">
        <v>142</v>
      </c>
      <c r="B156" s="52">
        <v>2313.6084088299999</v>
      </c>
      <c r="C156" s="52">
        <v>2326.2245189300002</v>
      </c>
      <c r="D156" s="52">
        <v>2357.90392647</v>
      </c>
      <c r="E156" s="52">
        <v>2365.3919798400002</v>
      </c>
      <c r="F156" s="52">
        <v>2353.0233910400002</v>
      </c>
      <c r="G156" s="52">
        <v>2323.4388342699999</v>
      </c>
      <c r="H156" s="52">
        <v>2276.7528294499998</v>
      </c>
      <c r="I156" s="52">
        <v>2220.5885865999999</v>
      </c>
      <c r="J156" s="52">
        <v>2216.7651084399999</v>
      </c>
      <c r="K156" s="52">
        <v>2196.8754207000002</v>
      </c>
      <c r="L156" s="52">
        <v>2177.33675296</v>
      </c>
      <c r="M156" s="52">
        <v>2187.7082660400001</v>
      </c>
      <c r="N156" s="52">
        <v>2223.2237605</v>
      </c>
      <c r="O156" s="52">
        <v>2220.4502603999999</v>
      </c>
      <c r="P156" s="52">
        <v>2232.1473369</v>
      </c>
      <c r="Q156" s="52">
        <v>2239.8919320599998</v>
      </c>
      <c r="R156" s="52">
        <v>2232.5832035499998</v>
      </c>
      <c r="S156" s="52">
        <v>2196.49158807</v>
      </c>
      <c r="T156" s="52">
        <v>2175.3596986499997</v>
      </c>
      <c r="U156" s="52">
        <v>2187.9862610499999</v>
      </c>
      <c r="V156" s="52">
        <v>2218.1359763800001</v>
      </c>
      <c r="W156" s="52">
        <v>2218.5204057600004</v>
      </c>
      <c r="X156" s="52">
        <v>2245.7680948899997</v>
      </c>
      <c r="Y156" s="52">
        <v>2270.6788071400001</v>
      </c>
    </row>
    <row r="157" spans="1:25" s="53" customFormat="1" ht="15.75" x14ac:dyDescent="0.3">
      <c r="A157" s="51" t="s">
        <v>143</v>
      </c>
      <c r="B157" s="52">
        <v>2270.2950805299997</v>
      </c>
      <c r="C157" s="52">
        <v>2288.1664853699999</v>
      </c>
      <c r="D157" s="52">
        <v>2341.3803303300001</v>
      </c>
      <c r="E157" s="52">
        <v>2334.4422771700001</v>
      </c>
      <c r="F157" s="52">
        <v>2329.22958973</v>
      </c>
      <c r="G157" s="52">
        <v>2330.3345044400003</v>
      </c>
      <c r="H157" s="52">
        <v>2286.00050362</v>
      </c>
      <c r="I157" s="52">
        <v>2239.9561069299998</v>
      </c>
      <c r="J157" s="52">
        <v>2212.4907722799999</v>
      </c>
      <c r="K157" s="52">
        <v>2205.8903370400003</v>
      </c>
      <c r="L157" s="52">
        <v>2213.0011801800001</v>
      </c>
      <c r="M157" s="52">
        <v>2247.9914972699999</v>
      </c>
      <c r="N157" s="52">
        <v>2281.6800184000003</v>
      </c>
      <c r="O157" s="52">
        <v>2318.9868464700003</v>
      </c>
      <c r="P157" s="52">
        <v>2321.7232424499998</v>
      </c>
      <c r="Q157" s="52">
        <v>2324.4228505400001</v>
      </c>
      <c r="R157" s="52">
        <v>2313.9213075400003</v>
      </c>
      <c r="S157" s="52">
        <v>2282.3169435499999</v>
      </c>
      <c r="T157" s="52">
        <v>2241.1357121299998</v>
      </c>
      <c r="U157" s="52">
        <v>2248.8416516100001</v>
      </c>
      <c r="V157" s="52">
        <v>2302.6277481799998</v>
      </c>
      <c r="W157" s="52">
        <v>2324.1327136099999</v>
      </c>
      <c r="X157" s="52">
        <v>2350.8622606700001</v>
      </c>
      <c r="Y157" s="52">
        <v>2383.7775650799999</v>
      </c>
    </row>
    <row r="158" spans="1:25" s="53" customFormat="1" ht="15.75" x14ac:dyDescent="0.3">
      <c r="A158" s="51" t="s">
        <v>144</v>
      </c>
      <c r="B158" s="52">
        <v>2321.8747666899999</v>
      </c>
      <c r="C158" s="52">
        <v>2352.97718575</v>
      </c>
      <c r="D158" s="52">
        <v>2359.11670869</v>
      </c>
      <c r="E158" s="52">
        <v>2362.4937381199998</v>
      </c>
      <c r="F158" s="52">
        <v>2365.9697459899999</v>
      </c>
      <c r="G158" s="52">
        <v>2352.1838847899999</v>
      </c>
      <c r="H158" s="52">
        <v>2309.4386204900002</v>
      </c>
      <c r="I158" s="52">
        <v>2249.8452519900002</v>
      </c>
      <c r="J158" s="52">
        <v>2211.6851795100001</v>
      </c>
      <c r="K158" s="52">
        <v>2195.5957957400001</v>
      </c>
      <c r="L158" s="52">
        <v>2193.60906849</v>
      </c>
      <c r="M158" s="52">
        <v>2205.54893997</v>
      </c>
      <c r="N158" s="52">
        <v>2208.1649999199999</v>
      </c>
      <c r="O158" s="52">
        <v>2214.9126059499999</v>
      </c>
      <c r="P158" s="52">
        <v>2228.2032666200002</v>
      </c>
      <c r="Q158" s="52">
        <v>2233.08966362</v>
      </c>
      <c r="R158" s="52">
        <v>2221.9821910199998</v>
      </c>
      <c r="S158" s="52">
        <v>2179.4639836400002</v>
      </c>
      <c r="T158" s="52">
        <v>2169.2045694400003</v>
      </c>
      <c r="U158" s="52">
        <v>2169.8600622499998</v>
      </c>
      <c r="V158" s="52">
        <v>2178.1175399599997</v>
      </c>
      <c r="W158" s="52">
        <v>2191.1807310100003</v>
      </c>
      <c r="X158" s="52">
        <v>2221.5686025300001</v>
      </c>
      <c r="Y158" s="52">
        <v>2255.4207537800003</v>
      </c>
    </row>
    <row r="159" spans="1:25" s="53" customFormat="1" ht="15.75" x14ac:dyDescent="0.3">
      <c r="A159" s="51" t="s">
        <v>145</v>
      </c>
      <c r="B159" s="52">
        <v>2416.1656605500002</v>
      </c>
      <c r="C159" s="52">
        <v>2511.1536975700001</v>
      </c>
      <c r="D159" s="52">
        <v>2632.3883629700003</v>
      </c>
      <c r="E159" s="52">
        <v>2640.45156572</v>
      </c>
      <c r="F159" s="52">
        <v>2621.5096232400001</v>
      </c>
      <c r="G159" s="52">
        <v>2638.2164103699997</v>
      </c>
      <c r="H159" s="52">
        <v>2608.0490002300003</v>
      </c>
      <c r="I159" s="52">
        <v>2572.9811638900001</v>
      </c>
      <c r="J159" s="52">
        <v>2464.49268162</v>
      </c>
      <c r="K159" s="52">
        <v>2396.2047851300003</v>
      </c>
      <c r="L159" s="52">
        <v>2351.4919560899998</v>
      </c>
      <c r="M159" s="52">
        <v>2347.01984472</v>
      </c>
      <c r="N159" s="52">
        <v>2378.3775144700003</v>
      </c>
      <c r="O159" s="52">
        <v>2393.4797755199997</v>
      </c>
      <c r="P159" s="52">
        <v>2386.6667477800002</v>
      </c>
      <c r="Q159" s="52">
        <v>2432.8361214500001</v>
      </c>
      <c r="R159" s="52">
        <v>2424.8512849099998</v>
      </c>
      <c r="S159" s="52">
        <v>2394.43999287</v>
      </c>
      <c r="T159" s="52">
        <v>2355.0543467299999</v>
      </c>
      <c r="U159" s="52">
        <v>2377.2698043800001</v>
      </c>
      <c r="V159" s="52">
        <v>2398.63753782</v>
      </c>
      <c r="W159" s="52">
        <v>2387.0241417699999</v>
      </c>
      <c r="X159" s="52">
        <v>2421.9103519099999</v>
      </c>
      <c r="Y159" s="52">
        <v>2455.2832693400001</v>
      </c>
    </row>
    <row r="160" spans="1:25" s="53" customFormat="1" ht="15.75" x14ac:dyDescent="0.3">
      <c r="A160" s="51" t="s">
        <v>146</v>
      </c>
      <c r="B160" s="52">
        <v>2400.8403496400001</v>
      </c>
      <c r="C160" s="52">
        <v>2442.1836015099998</v>
      </c>
      <c r="D160" s="52">
        <v>2462.78123452</v>
      </c>
      <c r="E160" s="52">
        <v>2480.8795244399998</v>
      </c>
      <c r="F160" s="52">
        <v>2475.2736616000002</v>
      </c>
      <c r="G160" s="52">
        <v>2489.3626640499997</v>
      </c>
      <c r="H160" s="52">
        <v>2477.5861445199998</v>
      </c>
      <c r="I160" s="52">
        <v>2448.1314393000002</v>
      </c>
      <c r="J160" s="52">
        <v>2401.5908291599999</v>
      </c>
      <c r="K160" s="52">
        <v>2340.6420290300002</v>
      </c>
      <c r="L160" s="52">
        <v>2308.2407933100003</v>
      </c>
      <c r="M160" s="52">
        <v>2299.36675573</v>
      </c>
      <c r="N160" s="52">
        <v>2309.5256373000002</v>
      </c>
      <c r="O160" s="52">
        <v>2339.3168949000001</v>
      </c>
      <c r="P160" s="52">
        <v>2356.6793524899999</v>
      </c>
      <c r="Q160" s="52">
        <v>2369.8293440500001</v>
      </c>
      <c r="R160" s="52">
        <v>2348.5696627400002</v>
      </c>
      <c r="S160" s="52">
        <v>2299.9459887900002</v>
      </c>
      <c r="T160" s="52">
        <v>2257.0399018500002</v>
      </c>
      <c r="U160" s="52">
        <v>2270.9150375099998</v>
      </c>
      <c r="V160" s="52">
        <v>2292.9168469599999</v>
      </c>
      <c r="W160" s="52">
        <v>2313.21408019</v>
      </c>
      <c r="X160" s="52">
        <v>2352.00159738</v>
      </c>
      <c r="Y160" s="52">
        <v>2383.9301550999999</v>
      </c>
    </row>
    <row r="161" spans="1:25" s="53" customFormat="1" ht="15.75" x14ac:dyDescent="0.3">
      <c r="A161" s="51" t="s">
        <v>147</v>
      </c>
      <c r="B161" s="52">
        <v>2387.17411872</v>
      </c>
      <c r="C161" s="52">
        <v>2408.9965651499997</v>
      </c>
      <c r="D161" s="52">
        <v>2439.80232136</v>
      </c>
      <c r="E161" s="52">
        <v>2449.56818243</v>
      </c>
      <c r="F161" s="52">
        <v>2435.0023388700001</v>
      </c>
      <c r="G161" s="52">
        <v>2422.7809227299999</v>
      </c>
      <c r="H161" s="52">
        <v>2366.0376807800003</v>
      </c>
      <c r="I161" s="52">
        <v>2343.1777278199997</v>
      </c>
      <c r="J161" s="52">
        <v>2302.1417197600003</v>
      </c>
      <c r="K161" s="52">
        <v>2291.1965133200001</v>
      </c>
      <c r="L161" s="52">
        <v>2282.65076486</v>
      </c>
      <c r="M161" s="52">
        <v>2289.9849000200002</v>
      </c>
      <c r="N161" s="52">
        <v>2294.1863320900002</v>
      </c>
      <c r="O161" s="52">
        <v>2310.7028772100002</v>
      </c>
      <c r="P161" s="52">
        <v>2321.2875142800003</v>
      </c>
      <c r="Q161" s="52">
        <v>2318.2368231400001</v>
      </c>
      <c r="R161" s="52">
        <v>2308.2838396500001</v>
      </c>
      <c r="S161" s="52">
        <v>2264.7301586499998</v>
      </c>
      <c r="T161" s="52">
        <v>2236.7239599899999</v>
      </c>
      <c r="U161" s="52">
        <v>2256.24235976</v>
      </c>
      <c r="V161" s="52">
        <v>2276.3387532900001</v>
      </c>
      <c r="W161" s="52">
        <v>2295.6524507900003</v>
      </c>
      <c r="X161" s="52">
        <v>2316.0575052300001</v>
      </c>
      <c r="Y161" s="52">
        <v>2333.5243524799998</v>
      </c>
    </row>
    <row r="162" spans="1:25" s="53" customFormat="1" ht="15.75" x14ac:dyDescent="0.3">
      <c r="A162" s="51" t="s">
        <v>148</v>
      </c>
      <c r="B162" s="52">
        <v>2469.1983814599998</v>
      </c>
      <c r="C162" s="52">
        <v>2497.9460911799997</v>
      </c>
      <c r="D162" s="52">
        <v>2515.2916141000001</v>
      </c>
      <c r="E162" s="52">
        <v>2538.1797849100003</v>
      </c>
      <c r="F162" s="52">
        <v>2529.5703147300001</v>
      </c>
      <c r="G162" s="52">
        <v>2502.4925332000003</v>
      </c>
      <c r="H162" s="52">
        <v>2454.6615870999999</v>
      </c>
      <c r="I162" s="52">
        <v>2396.6649585499999</v>
      </c>
      <c r="J162" s="52">
        <v>2363.0698357800002</v>
      </c>
      <c r="K162" s="52">
        <v>2352.48622935</v>
      </c>
      <c r="L162" s="52">
        <v>2341.8309657899999</v>
      </c>
      <c r="M162" s="52">
        <v>2363.1266383800003</v>
      </c>
      <c r="N162" s="52">
        <v>2370.3269429299999</v>
      </c>
      <c r="O162" s="52">
        <v>2379.0746812799998</v>
      </c>
      <c r="P162" s="52">
        <v>2373.1745221700003</v>
      </c>
      <c r="Q162" s="52">
        <v>2391.1457144799997</v>
      </c>
      <c r="R162" s="52">
        <v>2389.4065555699999</v>
      </c>
      <c r="S162" s="52">
        <v>2345.5241267199999</v>
      </c>
      <c r="T162" s="52">
        <v>2316.4818102600002</v>
      </c>
      <c r="U162" s="52">
        <v>2329.5889594199998</v>
      </c>
      <c r="V162" s="52">
        <v>2344.0671093999999</v>
      </c>
      <c r="W162" s="52">
        <v>2358.3645422500003</v>
      </c>
      <c r="X162" s="52">
        <v>2389.1318334400003</v>
      </c>
      <c r="Y162" s="52">
        <v>2414.0209067599999</v>
      </c>
    </row>
    <row r="163" spans="1:25" s="53" customFormat="1" ht="15.75" x14ac:dyDescent="0.3">
      <c r="A163" s="51" t="s">
        <v>149</v>
      </c>
      <c r="B163" s="52">
        <v>2399.2800560599999</v>
      </c>
      <c r="C163" s="52">
        <v>2424.8929780099998</v>
      </c>
      <c r="D163" s="52">
        <v>2456.1453120799997</v>
      </c>
      <c r="E163" s="52">
        <v>2469.7206542599997</v>
      </c>
      <c r="F163" s="52">
        <v>2460.9239579800001</v>
      </c>
      <c r="G163" s="52">
        <v>2435.53560565</v>
      </c>
      <c r="H163" s="52">
        <v>2380.3916806400002</v>
      </c>
      <c r="I163" s="52">
        <v>2293.69670713</v>
      </c>
      <c r="J163" s="52">
        <v>2258.0825289100003</v>
      </c>
      <c r="K163" s="52">
        <v>2291.9033057500001</v>
      </c>
      <c r="L163" s="52">
        <v>2284.38387668</v>
      </c>
      <c r="M163" s="52">
        <v>2309.95101935</v>
      </c>
      <c r="N163" s="52">
        <v>2322.6938281000002</v>
      </c>
      <c r="O163" s="52">
        <v>2336.1343061600001</v>
      </c>
      <c r="P163" s="52">
        <v>2338.3993202700003</v>
      </c>
      <c r="Q163" s="52">
        <v>2339.27893546</v>
      </c>
      <c r="R163" s="52">
        <v>2326.4038461299997</v>
      </c>
      <c r="S163" s="52">
        <v>2244.39989234</v>
      </c>
      <c r="T163" s="52">
        <v>2224.5704065800001</v>
      </c>
      <c r="U163" s="52">
        <v>2238.0818393600002</v>
      </c>
      <c r="V163" s="52">
        <v>2226.72478009</v>
      </c>
      <c r="W163" s="52">
        <v>2236.7463345300002</v>
      </c>
      <c r="X163" s="52">
        <v>2267.2795497899997</v>
      </c>
      <c r="Y163" s="52">
        <v>2287.2150870300002</v>
      </c>
    </row>
    <row r="164" spans="1:25" s="53" customFormat="1" ht="15.75" x14ac:dyDescent="0.3">
      <c r="A164" s="51" t="s">
        <v>150</v>
      </c>
      <c r="B164" s="52">
        <v>2391.7244322799997</v>
      </c>
      <c r="C164" s="52">
        <v>2425.0384912899999</v>
      </c>
      <c r="D164" s="52">
        <v>2447.99487705</v>
      </c>
      <c r="E164" s="52">
        <v>2456.2154594399999</v>
      </c>
      <c r="F164" s="52">
        <v>2453.7986402300003</v>
      </c>
      <c r="G164" s="52">
        <v>2438.19785477</v>
      </c>
      <c r="H164" s="52">
        <v>2391.7965537999999</v>
      </c>
      <c r="I164" s="52">
        <v>2345.3466341499998</v>
      </c>
      <c r="J164" s="52">
        <v>2297.0229062500002</v>
      </c>
      <c r="K164" s="52">
        <v>2295.3742285400003</v>
      </c>
      <c r="L164" s="52">
        <v>2305.19968672</v>
      </c>
      <c r="M164" s="52">
        <v>2315.8549024700001</v>
      </c>
      <c r="N164" s="52">
        <v>2347.8168525599999</v>
      </c>
      <c r="O164" s="52">
        <v>2345.9583478300001</v>
      </c>
      <c r="P164" s="52">
        <v>2375.4522573900003</v>
      </c>
      <c r="Q164" s="52">
        <v>2369.6906278799997</v>
      </c>
      <c r="R164" s="52">
        <v>2367.38560749</v>
      </c>
      <c r="S164" s="52">
        <v>2355.6558140899997</v>
      </c>
      <c r="T164" s="52">
        <v>2317.7961339499998</v>
      </c>
      <c r="U164" s="52">
        <v>2300.90760198</v>
      </c>
      <c r="V164" s="52">
        <v>2286.7279735800003</v>
      </c>
      <c r="W164" s="52">
        <v>2314.14040213</v>
      </c>
      <c r="X164" s="52">
        <v>2351.0747406800001</v>
      </c>
      <c r="Y164" s="52">
        <v>2385.8293830900002</v>
      </c>
    </row>
    <row r="165" spans="1:25" s="53" customFormat="1" ht="15.75" x14ac:dyDescent="0.3">
      <c r="A165" s="51" t="s">
        <v>151</v>
      </c>
      <c r="B165" s="52">
        <v>2402.6257010300001</v>
      </c>
      <c r="C165" s="52">
        <v>2436.9286200300003</v>
      </c>
      <c r="D165" s="52">
        <v>2452.8445264299999</v>
      </c>
      <c r="E165" s="52">
        <v>2466.2623025000003</v>
      </c>
      <c r="F165" s="52">
        <v>2468.5789064199998</v>
      </c>
      <c r="G165" s="52">
        <v>2456.11911285</v>
      </c>
      <c r="H165" s="52">
        <v>2397.37831843</v>
      </c>
      <c r="I165" s="52">
        <v>2384.8231436000001</v>
      </c>
      <c r="J165" s="52">
        <v>2344.9991507200002</v>
      </c>
      <c r="K165" s="52">
        <v>2322.14446232</v>
      </c>
      <c r="L165" s="52">
        <v>2322.6856889999999</v>
      </c>
      <c r="M165" s="52">
        <v>2343.1669345999999</v>
      </c>
      <c r="N165" s="52">
        <v>2345.5648973799998</v>
      </c>
      <c r="O165" s="52">
        <v>2361.99061841</v>
      </c>
      <c r="P165" s="52">
        <v>2366.8798553699999</v>
      </c>
      <c r="Q165" s="52">
        <v>2377.85904506</v>
      </c>
      <c r="R165" s="52">
        <v>2365.77909443</v>
      </c>
      <c r="S165" s="52">
        <v>2323.0118114799998</v>
      </c>
      <c r="T165" s="52">
        <v>2303.7831245799998</v>
      </c>
      <c r="U165" s="52">
        <v>2322.64570856</v>
      </c>
      <c r="V165" s="52">
        <v>2334.0873046799998</v>
      </c>
      <c r="W165" s="52">
        <v>2341.2293972300004</v>
      </c>
      <c r="X165" s="52">
        <v>2354.9691278199998</v>
      </c>
      <c r="Y165" s="52">
        <v>2384.1328813099999</v>
      </c>
    </row>
    <row r="166" spans="1:25" s="53" customFormat="1" ht="15.75" x14ac:dyDescent="0.3">
      <c r="A166" s="51" t="s">
        <v>152</v>
      </c>
      <c r="B166" s="52">
        <v>2388.13993381</v>
      </c>
      <c r="C166" s="52">
        <v>2420.7829393800002</v>
      </c>
      <c r="D166" s="52">
        <v>2462.0983914200001</v>
      </c>
      <c r="E166" s="52">
        <v>2470.5970107200001</v>
      </c>
      <c r="F166" s="52">
        <v>2459.9720052299999</v>
      </c>
      <c r="G166" s="52">
        <v>2456.2028117700002</v>
      </c>
      <c r="H166" s="52">
        <v>2415.2475956899998</v>
      </c>
      <c r="I166" s="52">
        <v>2388.7276075600003</v>
      </c>
      <c r="J166" s="52">
        <v>2351.6629529299998</v>
      </c>
      <c r="K166" s="52">
        <v>2307.7151574300001</v>
      </c>
      <c r="L166" s="52">
        <v>2269.71058068</v>
      </c>
      <c r="M166" s="52">
        <v>2248.09638851</v>
      </c>
      <c r="N166" s="52">
        <v>2270.6373383</v>
      </c>
      <c r="O166" s="52">
        <v>2281.2357945000003</v>
      </c>
      <c r="P166" s="52">
        <v>2272.2108298399999</v>
      </c>
      <c r="Q166" s="52">
        <v>2285.4030757099999</v>
      </c>
      <c r="R166" s="52">
        <v>2305.9084965299999</v>
      </c>
      <c r="S166" s="52">
        <v>2273.07804588</v>
      </c>
      <c r="T166" s="52">
        <v>2251.8210713899998</v>
      </c>
      <c r="U166" s="52">
        <v>2278.4970221000003</v>
      </c>
      <c r="V166" s="52">
        <v>2275.0060634900001</v>
      </c>
      <c r="W166" s="52">
        <v>2277.3466729299998</v>
      </c>
      <c r="X166" s="52">
        <v>2303.2645123000002</v>
      </c>
      <c r="Y166" s="52">
        <v>2335.49658039</v>
      </c>
    </row>
    <row r="167" spans="1:25" s="53" customFormat="1" ht="15.75" x14ac:dyDescent="0.3">
      <c r="A167" s="51" t="s">
        <v>153</v>
      </c>
      <c r="B167" s="52">
        <v>2407.9097908000003</v>
      </c>
      <c r="C167" s="52">
        <v>2418.6346908300002</v>
      </c>
      <c r="D167" s="52">
        <v>2455.2052235399997</v>
      </c>
      <c r="E167" s="52">
        <v>2457.0796505899998</v>
      </c>
      <c r="F167" s="52">
        <v>2455.3951123799998</v>
      </c>
      <c r="G167" s="52">
        <v>2457.2884810599999</v>
      </c>
      <c r="H167" s="52">
        <v>2443.3993884399997</v>
      </c>
      <c r="I167" s="52">
        <v>2436.6138910099999</v>
      </c>
      <c r="J167" s="52">
        <v>2400.9706930100001</v>
      </c>
      <c r="K167" s="52">
        <v>2363.0553727400002</v>
      </c>
      <c r="L167" s="52">
        <v>2319.7161035600002</v>
      </c>
      <c r="M167" s="52">
        <v>2305.4607273299998</v>
      </c>
      <c r="N167" s="52">
        <v>2320.8153198999998</v>
      </c>
      <c r="O167" s="52">
        <v>2327.8020190799998</v>
      </c>
      <c r="P167" s="52">
        <v>2327.0453296200003</v>
      </c>
      <c r="Q167" s="52">
        <v>2334.8078157300001</v>
      </c>
      <c r="R167" s="52">
        <v>2342.6680064100001</v>
      </c>
      <c r="S167" s="52">
        <v>2302.3460560499998</v>
      </c>
      <c r="T167" s="52">
        <v>2262.0385399400002</v>
      </c>
      <c r="U167" s="52">
        <v>2260.0943025500001</v>
      </c>
      <c r="V167" s="52">
        <v>2288.6538077699997</v>
      </c>
      <c r="W167" s="52">
        <v>2287.6391876799998</v>
      </c>
      <c r="X167" s="52">
        <v>2325.2416505800002</v>
      </c>
      <c r="Y167" s="52">
        <v>2364.1919136400002</v>
      </c>
    </row>
    <row r="168" spans="1:25" s="53" customFormat="1" ht="15.75" x14ac:dyDescent="0.3">
      <c r="A168" s="51" t="s">
        <v>154</v>
      </c>
      <c r="B168" s="52">
        <v>2282.1012439699998</v>
      </c>
      <c r="C168" s="52">
        <v>2315.0182960699999</v>
      </c>
      <c r="D168" s="52">
        <v>2341.78941158</v>
      </c>
      <c r="E168" s="52">
        <v>2354.5053174899999</v>
      </c>
      <c r="F168" s="52">
        <v>2357.7828219900002</v>
      </c>
      <c r="G168" s="52">
        <v>2336.5963934199999</v>
      </c>
      <c r="H168" s="52">
        <v>2289.7451288800003</v>
      </c>
      <c r="I168" s="52">
        <v>2242.4250812499999</v>
      </c>
      <c r="J168" s="52">
        <v>2217.8198440400001</v>
      </c>
      <c r="K168" s="52">
        <v>2184.35095976</v>
      </c>
      <c r="L168" s="52">
        <v>2172.9053000000004</v>
      </c>
      <c r="M168" s="52">
        <v>2195.21317103</v>
      </c>
      <c r="N168" s="52">
        <v>2201.2124974200001</v>
      </c>
      <c r="O168" s="52">
        <v>2212.1643634100001</v>
      </c>
      <c r="P168" s="52">
        <v>2227.4133433300003</v>
      </c>
      <c r="Q168" s="52">
        <v>2232.9542542600002</v>
      </c>
      <c r="R168" s="52">
        <v>2230.8362933899998</v>
      </c>
      <c r="S168" s="52">
        <v>2206.0026448999997</v>
      </c>
      <c r="T168" s="52">
        <v>2176.34138515</v>
      </c>
      <c r="U168" s="52">
        <v>2164.3685118200001</v>
      </c>
      <c r="V168" s="52">
        <v>2192.6742490799998</v>
      </c>
      <c r="W168" s="52">
        <v>2173.1622176000001</v>
      </c>
      <c r="X168" s="52">
        <v>2213.2411387699999</v>
      </c>
      <c r="Y168" s="52">
        <v>2238.69634056</v>
      </c>
    </row>
    <row r="169" spans="1:25" s="53" customFormat="1" ht="15.75" x14ac:dyDescent="0.3">
      <c r="A169" s="51" t="s">
        <v>155</v>
      </c>
      <c r="B169" s="52">
        <v>2279.0464593799998</v>
      </c>
      <c r="C169" s="52">
        <v>2359.8875021700001</v>
      </c>
      <c r="D169" s="52">
        <v>2399.8114584100003</v>
      </c>
      <c r="E169" s="52">
        <v>2415.4542488699999</v>
      </c>
      <c r="F169" s="52">
        <v>2407.59270879</v>
      </c>
      <c r="G169" s="52">
        <v>2392.3815445999999</v>
      </c>
      <c r="H169" s="52">
        <v>2327.4667869100003</v>
      </c>
      <c r="I169" s="52">
        <v>2275.2468730600003</v>
      </c>
      <c r="J169" s="52">
        <v>2255.4361011800002</v>
      </c>
      <c r="K169" s="52">
        <v>2222.4911384100001</v>
      </c>
      <c r="L169" s="52">
        <v>2208.4314819700003</v>
      </c>
      <c r="M169" s="52">
        <v>2230.9604182900002</v>
      </c>
      <c r="N169" s="52">
        <v>2246.3090472399999</v>
      </c>
      <c r="O169" s="52">
        <v>2255.6366591400001</v>
      </c>
      <c r="P169" s="52">
        <v>2264.7101262000001</v>
      </c>
      <c r="Q169" s="52">
        <v>2273.2380085300001</v>
      </c>
      <c r="R169" s="52">
        <v>2266.2075817599998</v>
      </c>
      <c r="S169" s="52">
        <v>2226.5358326599999</v>
      </c>
      <c r="T169" s="52">
        <v>2199.7322850999999</v>
      </c>
      <c r="U169" s="52">
        <v>2209.3258376700001</v>
      </c>
      <c r="V169" s="52">
        <v>2230.3801558099999</v>
      </c>
      <c r="W169" s="52">
        <v>2236.1752140600001</v>
      </c>
      <c r="X169" s="52">
        <v>2263.9928504199997</v>
      </c>
      <c r="Y169" s="52">
        <v>2302.5501677699999</v>
      </c>
    </row>
    <row r="170" spans="1:25" s="53" customFormat="1" ht="15.75" x14ac:dyDescent="0.3">
      <c r="A170" s="51" t="s">
        <v>156</v>
      </c>
      <c r="B170" s="52">
        <v>2361.87487805</v>
      </c>
      <c r="C170" s="52">
        <v>2398.7390732100002</v>
      </c>
      <c r="D170" s="52">
        <v>2433.7765029900002</v>
      </c>
      <c r="E170" s="52">
        <v>2440.1142972299999</v>
      </c>
      <c r="F170" s="52">
        <v>2439.0157352200004</v>
      </c>
      <c r="G170" s="52">
        <v>2408.2886906000003</v>
      </c>
      <c r="H170" s="52">
        <v>2357.3955002399998</v>
      </c>
      <c r="I170" s="52">
        <v>2317.3635628100001</v>
      </c>
      <c r="J170" s="52">
        <v>2310.3374093699999</v>
      </c>
      <c r="K170" s="52">
        <v>2286.1805424900003</v>
      </c>
      <c r="L170" s="52">
        <v>2259.9388525900004</v>
      </c>
      <c r="M170" s="52">
        <v>2283.6875873999998</v>
      </c>
      <c r="N170" s="52">
        <v>2292.4017069299998</v>
      </c>
      <c r="O170" s="52">
        <v>2307.89408701</v>
      </c>
      <c r="P170" s="52">
        <v>2322.3018678899998</v>
      </c>
      <c r="Q170" s="52">
        <v>2333.72111129</v>
      </c>
      <c r="R170" s="52">
        <v>2326.9580232899998</v>
      </c>
      <c r="S170" s="52">
        <v>2296.7661387600001</v>
      </c>
      <c r="T170" s="52">
        <v>2273.1298915799998</v>
      </c>
      <c r="U170" s="52">
        <v>2272.8564359299999</v>
      </c>
      <c r="V170" s="52">
        <v>2297.0470598700003</v>
      </c>
      <c r="W170" s="52">
        <v>2303.2333935400002</v>
      </c>
      <c r="X170" s="52">
        <v>2325.8287939500001</v>
      </c>
      <c r="Y170" s="52">
        <v>2336.1712301100001</v>
      </c>
    </row>
    <row r="171" spans="1:25" s="53" customFormat="1" ht="15.75" x14ac:dyDescent="0.3">
      <c r="A171" s="51" t="s">
        <v>157</v>
      </c>
      <c r="B171" s="52">
        <v>2406.1755590800003</v>
      </c>
      <c r="C171" s="52">
        <v>2457.1010198700001</v>
      </c>
      <c r="D171" s="52">
        <v>2506.6248642</v>
      </c>
      <c r="E171" s="52">
        <v>2556.07818456</v>
      </c>
      <c r="F171" s="52">
        <v>2542.92803168</v>
      </c>
      <c r="G171" s="52">
        <v>2505.7949502299998</v>
      </c>
      <c r="H171" s="52">
        <v>2460.7423793400003</v>
      </c>
      <c r="I171" s="52">
        <v>2391.9104355199997</v>
      </c>
      <c r="J171" s="52">
        <v>2374.5124131800003</v>
      </c>
      <c r="K171" s="52">
        <v>2354.3138684</v>
      </c>
      <c r="L171" s="52">
        <v>2357.52817577</v>
      </c>
      <c r="M171" s="52">
        <v>2362.6999903200003</v>
      </c>
      <c r="N171" s="52">
        <v>2376.8761622399998</v>
      </c>
      <c r="O171" s="52">
        <v>2387.5043486200002</v>
      </c>
      <c r="P171" s="52">
        <v>2401.4209585600001</v>
      </c>
      <c r="Q171" s="52">
        <v>2396.0887901900001</v>
      </c>
      <c r="R171" s="52">
        <v>2411.8279678899999</v>
      </c>
      <c r="S171" s="52">
        <v>2348.8641962700003</v>
      </c>
      <c r="T171" s="52">
        <v>2327.2708951100003</v>
      </c>
      <c r="U171" s="52">
        <v>2335.9757157499998</v>
      </c>
      <c r="V171" s="52">
        <v>2363.2027635599998</v>
      </c>
      <c r="W171" s="52">
        <v>2371.5439479699999</v>
      </c>
      <c r="X171" s="52">
        <v>2402.91200536</v>
      </c>
      <c r="Y171" s="52">
        <v>2419.8830118200003</v>
      </c>
    </row>
    <row r="172" spans="1:25" s="53" customFormat="1" ht="15.75" x14ac:dyDescent="0.3">
      <c r="A172" s="51" t="s">
        <v>158</v>
      </c>
      <c r="B172" s="52">
        <v>2417.83000816</v>
      </c>
      <c r="C172" s="52">
        <v>2463.5349909300003</v>
      </c>
      <c r="D172" s="52">
        <v>2486.50662895</v>
      </c>
      <c r="E172" s="52">
        <v>2661.1227198300003</v>
      </c>
      <c r="F172" s="52">
        <v>2658.3268126700004</v>
      </c>
      <c r="G172" s="52">
        <v>2639.7071328700004</v>
      </c>
      <c r="H172" s="52">
        <v>2537.1253016400001</v>
      </c>
      <c r="I172" s="52">
        <v>2477.7247628499999</v>
      </c>
      <c r="J172" s="52">
        <v>2438.1494444700002</v>
      </c>
      <c r="K172" s="52">
        <v>2402.3938418099997</v>
      </c>
      <c r="L172" s="52">
        <v>2407.7755348299997</v>
      </c>
      <c r="M172" s="52">
        <v>2416.11100334</v>
      </c>
      <c r="N172" s="52">
        <v>2433.3682887300001</v>
      </c>
      <c r="O172" s="52">
        <v>2455.13417987</v>
      </c>
      <c r="P172" s="52">
        <v>2462.5231862999999</v>
      </c>
      <c r="Q172" s="52">
        <v>2473.33747498</v>
      </c>
      <c r="R172" s="52">
        <v>2480.9454956999998</v>
      </c>
      <c r="S172" s="52">
        <v>2452.37496642</v>
      </c>
      <c r="T172" s="52">
        <v>2436.3113535800003</v>
      </c>
      <c r="U172" s="52">
        <v>2445.40696458</v>
      </c>
      <c r="V172" s="52">
        <v>2458.9063926099998</v>
      </c>
      <c r="W172" s="52">
        <v>2470.9968387399999</v>
      </c>
      <c r="X172" s="52">
        <v>2502.6422070400004</v>
      </c>
      <c r="Y172" s="52">
        <v>2522.3502237299999</v>
      </c>
    </row>
    <row r="173" spans="1:25" s="53" customFormat="1" ht="15.75" x14ac:dyDescent="0.3">
      <c r="A173" s="51" t="s">
        <v>159</v>
      </c>
      <c r="B173" s="52">
        <v>2382.0050786900001</v>
      </c>
      <c r="C173" s="52">
        <v>2364.4604387899999</v>
      </c>
      <c r="D173" s="52">
        <v>2398.1847361499999</v>
      </c>
      <c r="E173" s="52">
        <v>2543.55132293</v>
      </c>
      <c r="F173" s="52">
        <v>2543.63058194</v>
      </c>
      <c r="G173" s="52">
        <v>2525.6464310000001</v>
      </c>
      <c r="H173" s="52">
        <v>2509.5154240700003</v>
      </c>
      <c r="I173" s="52">
        <v>2471.8159838399997</v>
      </c>
      <c r="J173" s="52">
        <v>2421.9054325799998</v>
      </c>
      <c r="K173" s="52">
        <v>2385.6543445400002</v>
      </c>
      <c r="L173" s="52">
        <v>2347.4473823899998</v>
      </c>
      <c r="M173" s="52">
        <v>2338.7097367400002</v>
      </c>
      <c r="N173" s="52">
        <v>2329.02047872</v>
      </c>
      <c r="O173" s="52">
        <v>2329.2521090299997</v>
      </c>
      <c r="P173" s="52">
        <v>2335.17429984</v>
      </c>
      <c r="Q173" s="52">
        <v>2349.08132836</v>
      </c>
      <c r="R173" s="52">
        <v>2338.2839548800002</v>
      </c>
      <c r="S173" s="52">
        <v>2307.18850303</v>
      </c>
      <c r="T173" s="52">
        <v>2326.0525645600001</v>
      </c>
      <c r="U173" s="52">
        <v>2335.4308479299998</v>
      </c>
      <c r="V173" s="52">
        <v>2353.1722667900003</v>
      </c>
      <c r="W173" s="52">
        <v>2360.7655067000001</v>
      </c>
      <c r="X173" s="52">
        <v>2391.7139611000002</v>
      </c>
      <c r="Y173" s="52">
        <v>2402.9400803200001</v>
      </c>
    </row>
    <row r="174" spans="1:25" s="53" customFormat="1" ht="15.75" x14ac:dyDescent="0.3">
      <c r="A174" s="51" t="s">
        <v>160</v>
      </c>
      <c r="B174" s="52">
        <v>2305.2751013300003</v>
      </c>
      <c r="C174" s="52">
        <v>2368.9411038600001</v>
      </c>
      <c r="D174" s="52">
        <v>2421.9975685899999</v>
      </c>
      <c r="E174" s="52">
        <v>2458.4487793600001</v>
      </c>
      <c r="F174" s="52">
        <v>2467.4261467799997</v>
      </c>
      <c r="G174" s="52">
        <v>2448.6286966799998</v>
      </c>
      <c r="H174" s="52">
        <v>2437.94246772</v>
      </c>
      <c r="I174" s="52">
        <v>2430.5139720699999</v>
      </c>
      <c r="J174" s="52">
        <v>2373.7790830499998</v>
      </c>
      <c r="K174" s="52">
        <v>2359.3280383900001</v>
      </c>
      <c r="L174" s="52">
        <v>2299.1317190899999</v>
      </c>
      <c r="M174" s="52">
        <v>2285.0692515299997</v>
      </c>
      <c r="N174" s="52">
        <v>2294.4852998599999</v>
      </c>
      <c r="O174" s="52">
        <v>2321.3082119800001</v>
      </c>
      <c r="P174" s="52">
        <v>2307.8773054000003</v>
      </c>
      <c r="Q174" s="52">
        <v>2305.2406975700001</v>
      </c>
      <c r="R174" s="52">
        <v>2306.5758901199997</v>
      </c>
      <c r="S174" s="52">
        <v>2292.23711955</v>
      </c>
      <c r="T174" s="52">
        <v>2269.3044129300001</v>
      </c>
      <c r="U174" s="52">
        <v>2274.9594705</v>
      </c>
      <c r="V174" s="52">
        <v>2297.6704694099999</v>
      </c>
      <c r="W174" s="52">
        <v>2308.3202098399997</v>
      </c>
      <c r="X174" s="52">
        <v>2336.2465506400004</v>
      </c>
      <c r="Y174" s="52">
        <v>2349.96049666</v>
      </c>
    </row>
    <row r="175" spans="1:25" s="53" customFormat="1" ht="15.75" x14ac:dyDescent="0.3">
      <c r="A175" s="51" t="s">
        <v>161</v>
      </c>
      <c r="B175" s="52">
        <v>2415.8690394400001</v>
      </c>
      <c r="C175" s="52">
        <v>2459.3716546999999</v>
      </c>
      <c r="D175" s="52">
        <v>2472.5930200800003</v>
      </c>
      <c r="E175" s="52">
        <v>2481.9506119899997</v>
      </c>
      <c r="F175" s="52">
        <v>2478.0594955500001</v>
      </c>
      <c r="G175" s="52">
        <v>2450.6137388799998</v>
      </c>
      <c r="H175" s="52">
        <v>2423.0550559600001</v>
      </c>
      <c r="I175" s="52">
        <v>2381.0130434399998</v>
      </c>
      <c r="J175" s="52">
        <v>2326.7841093799998</v>
      </c>
      <c r="K175" s="52">
        <v>2298.93624611</v>
      </c>
      <c r="L175" s="52">
        <v>2285.4691161600003</v>
      </c>
      <c r="M175" s="52">
        <v>2299.3134481100001</v>
      </c>
      <c r="N175" s="52">
        <v>2297.7151887700002</v>
      </c>
      <c r="O175" s="52">
        <v>2302.5907824300002</v>
      </c>
      <c r="P175" s="52">
        <v>2300.5180954799998</v>
      </c>
      <c r="Q175" s="52">
        <v>2311.6720051100001</v>
      </c>
      <c r="R175" s="52">
        <v>2329.62808903</v>
      </c>
      <c r="S175" s="52">
        <v>2301.6908135499998</v>
      </c>
      <c r="T175" s="52">
        <v>2266.7721881100001</v>
      </c>
      <c r="U175" s="52">
        <v>2279.5143989999997</v>
      </c>
      <c r="V175" s="52">
        <v>2305.4766470499999</v>
      </c>
      <c r="W175" s="52">
        <v>2321.1604684700001</v>
      </c>
      <c r="X175" s="52">
        <v>2355.3848578899997</v>
      </c>
      <c r="Y175" s="52">
        <v>2372.97051999</v>
      </c>
    </row>
    <row r="176" spans="1:25" s="53" customFormat="1" ht="15.75" x14ac:dyDescent="0.3">
      <c r="A176" s="51" t="s">
        <v>162</v>
      </c>
      <c r="B176" s="52">
        <v>2578.7562864700003</v>
      </c>
      <c r="C176" s="52">
        <v>2680.82913242</v>
      </c>
      <c r="D176" s="52">
        <v>2739.4073252899998</v>
      </c>
      <c r="E176" s="52">
        <v>2767.3226875600003</v>
      </c>
      <c r="F176" s="52">
        <v>2747.8511432900004</v>
      </c>
      <c r="G176" s="52">
        <v>2713.3058524500002</v>
      </c>
      <c r="H176" s="52">
        <v>2602.8990353099998</v>
      </c>
      <c r="I176" s="52">
        <v>2514.87850635</v>
      </c>
      <c r="J176" s="52">
        <v>2496.1112654899998</v>
      </c>
      <c r="K176" s="52">
        <v>2454.0201821400001</v>
      </c>
      <c r="L176" s="52">
        <v>2441.48704481</v>
      </c>
      <c r="M176" s="52">
        <v>2452.3853995300001</v>
      </c>
      <c r="N176" s="52">
        <v>2507.3013997600001</v>
      </c>
      <c r="O176" s="52">
        <v>2590.5089351799998</v>
      </c>
      <c r="P176" s="52">
        <v>2658.5628905000003</v>
      </c>
      <c r="Q176" s="52">
        <v>2643.6330619199998</v>
      </c>
      <c r="R176" s="52">
        <v>2615.2710303100002</v>
      </c>
      <c r="S176" s="52">
        <v>2619.74733711</v>
      </c>
      <c r="T176" s="52">
        <v>2570.3731718399999</v>
      </c>
      <c r="U176" s="52">
        <v>2588.8554120999997</v>
      </c>
      <c r="V176" s="52">
        <v>2631.94129793</v>
      </c>
      <c r="W176" s="52">
        <v>2562.35685788</v>
      </c>
      <c r="X176" s="52">
        <v>2602.9480297999999</v>
      </c>
      <c r="Y176" s="52">
        <v>2661.9046205199998</v>
      </c>
    </row>
    <row r="177" spans="1:25" s="53" customFormat="1" ht="15.75" x14ac:dyDescent="0.3">
      <c r="A177" s="51" t="s">
        <v>163</v>
      </c>
      <c r="B177" s="52">
        <v>2560.6813210299997</v>
      </c>
      <c r="C177" s="52">
        <v>2682.25101361</v>
      </c>
      <c r="D177" s="52">
        <v>2734.36502432</v>
      </c>
      <c r="E177" s="52">
        <v>2757.8446300400001</v>
      </c>
      <c r="F177" s="52">
        <v>2740.10125857</v>
      </c>
      <c r="G177" s="52">
        <v>2687.4766350600003</v>
      </c>
      <c r="H177" s="52">
        <v>2570.3129400799999</v>
      </c>
      <c r="I177" s="52">
        <v>2495.3175219899999</v>
      </c>
      <c r="J177" s="52">
        <v>2480.6861195800002</v>
      </c>
      <c r="K177" s="52">
        <v>2471.6010641299999</v>
      </c>
      <c r="L177" s="52">
        <v>2444.7905205500001</v>
      </c>
      <c r="M177" s="52">
        <v>2481.7347009300001</v>
      </c>
      <c r="N177" s="52">
        <v>2509.4659327899999</v>
      </c>
      <c r="O177" s="52">
        <v>2524.9796525900001</v>
      </c>
      <c r="P177" s="52">
        <v>2533.0050640099998</v>
      </c>
      <c r="Q177" s="52">
        <v>2516.8656460299999</v>
      </c>
      <c r="R177" s="52">
        <v>2539.5353285299998</v>
      </c>
      <c r="S177" s="52">
        <v>2510.7898339399999</v>
      </c>
      <c r="T177" s="52">
        <v>2441.0243143600001</v>
      </c>
      <c r="U177" s="52">
        <v>2459.6153671900001</v>
      </c>
      <c r="V177" s="52">
        <v>2497.94215837</v>
      </c>
      <c r="W177" s="52">
        <v>2500.1069867599999</v>
      </c>
      <c r="X177" s="52">
        <v>2543.1464371500001</v>
      </c>
      <c r="Y177" s="52">
        <v>2593.6911731600003</v>
      </c>
    </row>
    <row r="178" spans="1:25" s="53" customFormat="1" ht="15.75" x14ac:dyDescent="0.3">
      <c r="A178" s="51" t="s">
        <v>164</v>
      </c>
      <c r="B178" s="52">
        <v>2522.4199890600003</v>
      </c>
      <c r="C178" s="52">
        <v>2570.8364788399999</v>
      </c>
      <c r="D178" s="52">
        <v>2594.7267294200001</v>
      </c>
      <c r="E178" s="52">
        <v>2596.7094346200001</v>
      </c>
      <c r="F178" s="52">
        <v>2597.7070039800001</v>
      </c>
      <c r="G178" s="52">
        <v>2574.1900928800001</v>
      </c>
      <c r="H178" s="52">
        <v>2575.37621601</v>
      </c>
      <c r="I178" s="52">
        <v>2470.8767678499999</v>
      </c>
      <c r="J178" s="52">
        <v>2432.0071156399999</v>
      </c>
      <c r="K178" s="52">
        <v>2425.7365570399998</v>
      </c>
      <c r="L178" s="52">
        <v>2403.5081996199997</v>
      </c>
      <c r="M178" s="52">
        <v>2428.37471693</v>
      </c>
      <c r="N178" s="52">
        <v>2446.6195286399998</v>
      </c>
      <c r="O178" s="52">
        <v>2463.3983477900001</v>
      </c>
      <c r="P178" s="52">
        <v>2490.6173065900002</v>
      </c>
      <c r="Q178" s="52">
        <v>2477.1749870100002</v>
      </c>
      <c r="R178" s="52">
        <v>2487.6267755600002</v>
      </c>
      <c r="S178" s="52">
        <v>2440.2602016700002</v>
      </c>
      <c r="T178" s="52">
        <v>2396.6466845100003</v>
      </c>
      <c r="U178" s="52">
        <v>2392.6257456200001</v>
      </c>
      <c r="V178" s="52">
        <v>2456.1510387500002</v>
      </c>
      <c r="W178" s="52">
        <v>2443.3752065999997</v>
      </c>
      <c r="X178" s="52">
        <v>2464.6070676099998</v>
      </c>
      <c r="Y178" s="52">
        <v>2488.5404413599999</v>
      </c>
    </row>
    <row r="179" spans="1:25" s="53" customFormat="1" ht="15.75" x14ac:dyDescent="0.3">
      <c r="A179" s="51" t="s">
        <v>165</v>
      </c>
      <c r="B179" s="52">
        <v>2628.0513921500001</v>
      </c>
      <c r="C179" s="52">
        <v>2683.9674553200002</v>
      </c>
      <c r="D179" s="52">
        <v>2754.4823656999997</v>
      </c>
      <c r="E179" s="52">
        <v>2773.8799217699998</v>
      </c>
      <c r="F179" s="52">
        <v>2769.5751261900004</v>
      </c>
      <c r="G179" s="52">
        <v>2793.3903908100001</v>
      </c>
      <c r="H179" s="52">
        <v>2675.9699419300005</v>
      </c>
      <c r="I179" s="52">
        <v>2577.9220567800003</v>
      </c>
      <c r="J179" s="52">
        <v>2545.19814473</v>
      </c>
      <c r="K179" s="52">
        <v>2465.58221727</v>
      </c>
      <c r="L179" s="52">
        <v>2479.1379658599999</v>
      </c>
      <c r="M179" s="52">
        <v>2511.3614890999997</v>
      </c>
      <c r="N179" s="52">
        <v>2597.5463179799999</v>
      </c>
      <c r="O179" s="52">
        <v>2572.3214857900002</v>
      </c>
      <c r="P179" s="52">
        <v>2580.9527105400002</v>
      </c>
      <c r="Q179" s="52">
        <v>2617.6250224</v>
      </c>
      <c r="R179" s="52">
        <v>2606.9577128400001</v>
      </c>
      <c r="S179" s="52">
        <v>2582.9078297699998</v>
      </c>
      <c r="T179" s="52">
        <v>2481.0668565200003</v>
      </c>
      <c r="U179" s="52">
        <v>2512.5064038700002</v>
      </c>
      <c r="V179" s="52">
        <v>2506.5770478700001</v>
      </c>
      <c r="W179" s="52">
        <v>2506.5473707700003</v>
      </c>
      <c r="X179" s="52">
        <v>2538.5629639799999</v>
      </c>
      <c r="Y179" s="52">
        <v>2680.51284588</v>
      </c>
    </row>
    <row r="180" spans="1:25" s="53" customFormat="1" ht="15.75" x14ac:dyDescent="0.3">
      <c r="A180" s="51" t="s">
        <v>166</v>
      </c>
      <c r="B180" s="52">
        <v>2918.6345622999997</v>
      </c>
      <c r="C180" s="52">
        <v>2921.0384329600001</v>
      </c>
      <c r="D180" s="52">
        <v>2965.9960042599996</v>
      </c>
      <c r="E180" s="52">
        <v>3015.8393617299998</v>
      </c>
      <c r="F180" s="52">
        <v>2976.6815443400001</v>
      </c>
      <c r="G180" s="52">
        <v>2938.9539023799998</v>
      </c>
      <c r="H180" s="52">
        <v>2904.6075915800002</v>
      </c>
      <c r="I180" s="52">
        <v>2952.86625052</v>
      </c>
      <c r="J180" s="52">
        <v>2861.5708963699999</v>
      </c>
      <c r="K180" s="52">
        <v>2827.1447032300002</v>
      </c>
      <c r="L180" s="52">
        <v>2749.3126304500001</v>
      </c>
      <c r="M180" s="52">
        <v>2625.9726192200001</v>
      </c>
      <c r="N180" s="52">
        <v>2682.2925039500001</v>
      </c>
      <c r="O180" s="52">
        <v>2713.7232960800002</v>
      </c>
      <c r="P180" s="52">
        <v>2756.64879888</v>
      </c>
      <c r="Q180" s="52">
        <v>2780.1829199499998</v>
      </c>
      <c r="R180" s="52">
        <v>2838.4354040999997</v>
      </c>
      <c r="S180" s="52">
        <v>2752.1654157399998</v>
      </c>
      <c r="T180" s="52">
        <v>2734.4643937199999</v>
      </c>
      <c r="U180" s="52">
        <v>2651.7941353599999</v>
      </c>
      <c r="V180" s="52">
        <v>2653.8094400300001</v>
      </c>
      <c r="W180" s="52">
        <v>2666.5628076000003</v>
      </c>
      <c r="X180" s="52">
        <v>2724.68267397</v>
      </c>
      <c r="Y180" s="52">
        <v>2813.14519922</v>
      </c>
    </row>
    <row r="181" spans="1:25" s="53" customFormat="1" ht="15.75" x14ac:dyDescent="0.3">
      <c r="A181" s="51" t="s">
        <v>167</v>
      </c>
      <c r="B181" s="52">
        <v>2740.1825274000003</v>
      </c>
      <c r="C181" s="52">
        <v>2743.9309180099999</v>
      </c>
      <c r="D181" s="52">
        <v>2734.9419028000002</v>
      </c>
      <c r="E181" s="52">
        <v>2760.7477603200005</v>
      </c>
      <c r="F181" s="52">
        <v>2805.1996890999999</v>
      </c>
      <c r="G181" s="52">
        <v>2840.6402569900001</v>
      </c>
      <c r="H181" s="52">
        <v>2817.6411386299997</v>
      </c>
      <c r="I181" s="52">
        <v>2785.43822318</v>
      </c>
      <c r="J181" s="52">
        <v>2701.4963068099996</v>
      </c>
      <c r="K181" s="52">
        <v>2644.6260721099998</v>
      </c>
      <c r="L181" s="52">
        <v>2612.3336145600001</v>
      </c>
      <c r="M181" s="52">
        <v>2605.6070668299999</v>
      </c>
      <c r="N181" s="52">
        <v>2645.4571629700004</v>
      </c>
      <c r="O181" s="52">
        <v>2699.84706904</v>
      </c>
      <c r="P181" s="52">
        <v>2683.5378252199998</v>
      </c>
      <c r="Q181" s="52">
        <v>2680.2451557499999</v>
      </c>
      <c r="R181" s="52">
        <v>2675.7466723100001</v>
      </c>
      <c r="S181" s="52">
        <v>2549.1776092</v>
      </c>
      <c r="T181" s="52">
        <v>2485.7493305799999</v>
      </c>
      <c r="U181" s="52">
        <v>2456.9482013900001</v>
      </c>
      <c r="V181" s="52">
        <v>2520.4176768699999</v>
      </c>
      <c r="W181" s="52">
        <v>2548.1891909400001</v>
      </c>
      <c r="X181" s="52">
        <v>2681.0665216499997</v>
      </c>
      <c r="Y181" s="52">
        <v>2765.2856916399996</v>
      </c>
    </row>
    <row r="182" spans="1:25" s="23" customFormat="1" x14ac:dyDescent="0.2"/>
    <row r="183" spans="1:25" s="23" customFormat="1" x14ac:dyDescent="0.2">
      <c r="A183" s="156" t="s">
        <v>69</v>
      </c>
      <c r="B183" s="22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87.814367160000003</v>
      </c>
      <c r="C185" s="57">
        <v>89.343263969999995</v>
      </c>
      <c r="D185" s="57">
        <v>90.61219054</v>
      </c>
      <c r="E185" s="57">
        <v>91.297629569999998</v>
      </c>
      <c r="F185" s="57">
        <v>91.018589129999995</v>
      </c>
      <c r="G185" s="57">
        <v>90.179693060000005</v>
      </c>
      <c r="H185" s="57">
        <v>88.433789379999993</v>
      </c>
      <c r="I185" s="57">
        <v>86.643472849999995</v>
      </c>
      <c r="J185" s="57">
        <v>84.800527149999994</v>
      </c>
      <c r="K185" s="57">
        <v>84.152577149999999</v>
      </c>
      <c r="L185" s="57">
        <v>84.028085399999995</v>
      </c>
      <c r="M185" s="57">
        <v>84.908226110000001</v>
      </c>
      <c r="N185" s="57">
        <v>85.436706060000006</v>
      </c>
      <c r="O185" s="57">
        <v>85.814327779999999</v>
      </c>
      <c r="P185" s="57">
        <v>86.287779580000006</v>
      </c>
      <c r="Q185" s="57">
        <v>86.567663039999999</v>
      </c>
      <c r="R185" s="57">
        <v>87.855517550000002</v>
      </c>
      <c r="S185" s="57">
        <v>84.911687389999997</v>
      </c>
      <c r="T185" s="57">
        <v>84.290503439999995</v>
      </c>
      <c r="U185" s="57">
        <v>85.772764929999994</v>
      </c>
      <c r="V185" s="57">
        <v>84.088295959999996</v>
      </c>
      <c r="W185" s="57">
        <v>84.628197420000006</v>
      </c>
      <c r="X185" s="57">
        <v>84.826817430000006</v>
      </c>
      <c r="Y185" s="57">
        <v>85.748504539999999</v>
      </c>
    </row>
    <row r="186" spans="1:25" s="53" customFormat="1" ht="15.75" x14ac:dyDescent="0.3">
      <c r="A186" s="51" t="s">
        <v>138</v>
      </c>
      <c r="B186" s="52">
        <v>90.657529830000001</v>
      </c>
      <c r="C186" s="52">
        <v>90.428572750000001</v>
      </c>
      <c r="D186" s="52">
        <v>90.932807710000006</v>
      </c>
      <c r="E186" s="52">
        <v>91.449962479999996</v>
      </c>
      <c r="F186" s="52">
        <v>91.69171308</v>
      </c>
      <c r="G186" s="52">
        <v>91.785906929999996</v>
      </c>
      <c r="H186" s="52">
        <v>91.74783042</v>
      </c>
      <c r="I186" s="52">
        <v>90.345976429999993</v>
      </c>
      <c r="J186" s="52">
        <v>88.585888679999996</v>
      </c>
      <c r="K186" s="52">
        <v>87.110087449999995</v>
      </c>
      <c r="L186" s="52">
        <v>85.774556820000001</v>
      </c>
      <c r="M186" s="52">
        <v>85.447945590000003</v>
      </c>
      <c r="N186" s="52">
        <v>86.326625469999996</v>
      </c>
      <c r="O186" s="52">
        <v>87.204220250000006</v>
      </c>
      <c r="P186" s="52">
        <v>87.717656599999998</v>
      </c>
      <c r="Q186" s="52">
        <v>87.830905000000001</v>
      </c>
      <c r="R186" s="52">
        <v>86.886783199999996</v>
      </c>
      <c r="S186" s="52">
        <v>85.381758669999996</v>
      </c>
      <c r="T186" s="52">
        <v>84.114713589999994</v>
      </c>
      <c r="U186" s="52">
        <v>84.545967489999995</v>
      </c>
      <c r="V186" s="52">
        <v>85.567768439999995</v>
      </c>
      <c r="W186" s="52">
        <v>86.075274239999999</v>
      </c>
      <c r="X186" s="52">
        <v>87.337554109999999</v>
      </c>
      <c r="Y186" s="52">
        <v>88.220083720000005</v>
      </c>
    </row>
    <row r="187" spans="1:25" s="53" customFormat="1" ht="15.75" x14ac:dyDescent="0.3">
      <c r="A187" s="51" t="s">
        <v>139</v>
      </c>
      <c r="B187" s="52">
        <v>86.756513190000007</v>
      </c>
      <c r="C187" s="52">
        <v>88.479194870000001</v>
      </c>
      <c r="D187" s="52">
        <v>90.260543150000004</v>
      </c>
      <c r="E187" s="52">
        <v>90.115635839999996</v>
      </c>
      <c r="F187" s="52">
        <v>89.915207089999996</v>
      </c>
      <c r="G187" s="52">
        <v>90.398635189999993</v>
      </c>
      <c r="H187" s="52">
        <v>90.090512939999996</v>
      </c>
      <c r="I187" s="52">
        <v>90.012905660000001</v>
      </c>
      <c r="J187" s="52">
        <v>88.77773929</v>
      </c>
      <c r="K187" s="52">
        <v>87.391780429999997</v>
      </c>
      <c r="L187" s="52">
        <v>85.713142590000004</v>
      </c>
      <c r="M187" s="52">
        <v>85.571658450000001</v>
      </c>
      <c r="N187" s="52">
        <v>86.112796669999994</v>
      </c>
      <c r="O187" s="52">
        <v>87.134001049999995</v>
      </c>
      <c r="P187" s="52">
        <v>87.244129240000007</v>
      </c>
      <c r="Q187" s="52">
        <v>87.578875539999999</v>
      </c>
      <c r="R187" s="52">
        <v>86.905086729999994</v>
      </c>
      <c r="S187" s="52">
        <v>85.042821880000005</v>
      </c>
      <c r="T187" s="52">
        <v>83.191175979999997</v>
      </c>
      <c r="U187" s="52">
        <v>83.548416770000003</v>
      </c>
      <c r="V187" s="52">
        <v>84.811080110000006</v>
      </c>
      <c r="W187" s="52">
        <v>85.215630239999996</v>
      </c>
      <c r="X187" s="52">
        <v>86.385733779999995</v>
      </c>
      <c r="Y187" s="52">
        <v>88.361854780000002</v>
      </c>
    </row>
    <row r="188" spans="1:25" s="53" customFormat="1" ht="15.75" x14ac:dyDescent="0.3">
      <c r="A188" s="51" t="s">
        <v>140</v>
      </c>
      <c r="B188" s="52">
        <v>87.83797199</v>
      </c>
      <c r="C188" s="52">
        <v>89.484718819999998</v>
      </c>
      <c r="D188" s="52">
        <v>89.573850820000004</v>
      </c>
      <c r="E188" s="52">
        <v>90.159447510000007</v>
      </c>
      <c r="F188" s="52">
        <v>90.149973130000006</v>
      </c>
      <c r="G188" s="52">
        <v>89.049385939999993</v>
      </c>
      <c r="H188" s="52">
        <v>87.87573055</v>
      </c>
      <c r="I188" s="52">
        <v>85.116127280000001</v>
      </c>
      <c r="J188" s="52">
        <v>84.243472650000001</v>
      </c>
      <c r="K188" s="52">
        <v>83.757304739999995</v>
      </c>
      <c r="L188" s="52">
        <v>83.504393829999998</v>
      </c>
      <c r="M188" s="52">
        <v>83.849511800000002</v>
      </c>
      <c r="N188" s="52">
        <v>84.247424069999994</v>
      </c>
      <c r="O188" s="52">
        <v>84.668088780000005</v>
      </c>
      <c r="P188" s="52">
        <v>85.198526959999995</v>
      </c>
      <c r="Q188" s="52">
        <v>85.283162520000005</v>
      </c>
      <c r="R188" s="52">
        <v>84.785582500000004</v>
      </c>
      <c r="S188" s="52">
        <v>83.227889300000001</v>
      </c>
      <c r="T188" s="52">
        <v>82.298138339999994</v>
      </c>
      <c r="U188" s="52">
        <v>82.750261809999998</v>
      </c>
      <c r="V188" s="52">
        <v>83.577449549999997</v>
      </c>
      <c r="W188" s="52">
        <v>84.090709390000001</v>
      </c>
      <c r="X188" s="52">
        <v>85.629154810000003</v>
      </c>
      <c r="Y188" s="52">
        <v>86.348484670000005</v>
      </c>
    </row>
    <row r="189" spans="1:25" s="53" customFormat="1" ht="15.75" x14ac:dyDescent="0.3">
      <c r="A189" s="51" t="s">
        <v>141</v>
      </c>
      <c r="B189" s="52">
        <v>91.580827290000002</v>
      </c>
      <c r="C189" s="52">
        <v>92.456754810000007</v>
      </c>
      <c r="D189" s="52">
        <v>93.934095619999994</v>
      </c>
      <c r="E189" s="52">
        <v>94.339676269999998</v>
      </c>
      <c r="F189" s="52">
        <v>93.736162809999996</v>
      </c>
      <c r="G189" s="52">
        <v>92.34654123</v>
      </c>
      <c r="H189" s="52">
        <v>90.693224830000005</v>
      </c>
      <c r="I189" s="52">
        <v>88.998672260000006</v>
      </c>
      <c r="J189" s="52">
        <v>87.351203709999993</v>
      </c>
      <c r="K189" s="52">
        <v>87.237606790000001</v>
      </c>
      <c r="L189" s="52">
        <v>88.681266960000002</v>
      </c>
      <c r="M189" s="52">
        <v>92.447766279999996</v>
      </c>
      <c r="N189" s="52">
        <v>92.580732209999994</v>
      </c>
      <c r="O189" s="52">
        <v>94.222370139999995</v>
      </c>
      <c r="P189" s="52">
        <v>93.175500630000002</v>
      </c>
      <c r="Q189" s="52">
        <v>91.515890369999994</v>
      </c>
      <c r="R189" s="52">
        <v>89.615683919999995</v>
      </c>
      <c r="S189" s="52">
        <v>87.371580510000001</v>
      </c>
      <c r="T189" s="52">
        <v>86.378314130000007</v>
      </c>
      <c r="U189" s="52">
        <v>86.833364599999996</v>
      </c>
      <c r="V189" s="52">
        <v>88.384765560000005</v>
      </c>
      <c r="W189" s="52">
        <v>88.686727689999998</v>
      </c>
      <c r="X189" s="52">
        <v>89.399773409999995</v>
      </c>
      <c r="Y189" s="52">
        <v>90.583832360000002</v>
      </c>
    </row>
    <row r="190" spans="1:25" s="53" customFormat="1" ht="15.75" x14ac:dyDescent="0.3">
      <c r="A190" s="51" t="s">
        <v>142</v>
      </c>
      <c r="B190" s="52">
        <v>87.275229960000004</v>
      </c>
      <c r="C190" s="52">
        <v>87.784006329999997</v>
      </c>
      <c r="D190" s="52">
        <v>89.061685120000007</v>
      </c>
      <c r="E190" s="52">
        <v>89.363704619999993</v>
      </c>
      <c r="F190" s="52">
        <v>88.864865030000004</v>
      </c>
      <c r="G190" s="52">
        <v>87.671679139999995</v>
      </c>
      <c r="H190" s="52">
        <v>85.788777530000004</v>
      </c>
      <c r="I190" s="52">
        <v>83.523614359999996</v>
      </c>
      <c r="J190" s="52">
        <v>83.369433709999996</v>
      </c>
      <c r="K190" s="52">
        <v>82.567267909999998</v>
      </c>
      <c r="L190" s="52">
        <v>81.779247139999995</v>
      </c>
      <c r="M190" s="52">
        <v>82.197545109999993</v>
      </c>
      <c r="N190" s="52">
        <v>83.629916159999993</v>
      </c>
      <c r="O190" s="52">
        <v>83.518048780000001</v>
      </c>
      <c r="P190" s="52">
        <v>83.98980444</v>
      </c>
      <c r="Q190" s="52">
        <v>84.302134960000004</v>
      </c>
      <c r="R190" s="52">
        <v>84.007370429999995</v>
      </c>
      <c r="S190" s="52">
        <v>82.551754399999993</v>
      </c>
      <c r="T190" s="52">
        <v>81.699505060000007</v>
      </c>
      <c r="U190" s="52">
        <v>82.208763469999994</v>
      </c>
      <c r="V190" s="52">
        <v>83.42469792</v>
      </c>
      <c r="W190" s="52">
        <v>83.440229149999993</v>
      </c>
      <c r="X190" s="52">
        <v>84.539169349999995</v>
      </c>
      <c r="Y190" s="52">
        <v>85.543792980000006</v>
      </c>
    </row>
    <row r="191" spans="1:25" s="53" customFormat="1" ht="15.75" x14ac:dyDescent="0.3">
      <c r="A191" s="51" t="s">
        <v>143</v>
      </c>
      <c r="B191" s="52">
        <v>85.528363819999996</v>
      </c>
      <c r="C191" s="52">
        <v>86.249138790000003</v>
      </c>
      <c r="D191" s="52">
        <v>88.395312649999994</v>
      </c>
      <c r="E191" s="52">
        <v>88.115439409999993</v>
      </c>
      <c r="F191" s="52">
        <v>87.905212860000006</v>
      </c>
      <c r="G191" s="52">
        <v>87.949822139999995</v>
      </c>
      <c r="H191" s="52">
        <v>86.161751600000002</v>
      </c>
      <c r="I191" s="52">
        <v>84.304765439999997</v>
      </c>
      <c r="J191" s="52">
        <v>83.197031559999999</v>
      </c>
      <c r="K191" s="52">
        <v>82.930833449999994</v>
      </c>
      <c r="L191" s="52">
        <v>83.21762837</v>
      </c>
      <c r="M191" s="52">
        <v>84.628823299999993</v>
      </c>
      <c r="N191" s="52">
        <v>85.987533429999999</v>
      </c>
      <c r="O191" s="52">
        <v>87.492145899999997</v>
      </c>
      <c r="P191" s="52">
        <v>87.602505559999997</v>
      </c>
      <c r="Q191" s="52">
        <v>87.711396129999997</v>
      </c>
      <c r="R191" s="52">
        <v>87.287841959999994</v>
      </c>
      <c r="S191" s="52">
        <v>86.013197349999999</v>
      </c>
      <c r="T191" s="52">
        <v>84.352299470000005</v>
      </c>
      <c r="U191" s="52">
        <v>84.663119379999998</v>
      </c>
      <c r="V191" s="52">
        <v>86.832366190000002</v>
      </c>
      <c r="W191" s="52">
        <v>87.699666449999995</v>
      </c>
      <c r="X191" s="52">
        <v>88.777676099999994</v>
      </c>
      <c r="Y191" s="52">
        <v>90.105223039999998</v>
      </c>
    </row>
    <row r="192" spans="1:25" s="53" customFormat="1" ht="15.75" x14ac:dyDescent="0.3">
      <c r="A192" s="51" t="s">
        <v>144</v>
      </c>
      <c r="B192" s="52">
        <v>87.608596309999996</v>
      </c>
      <c r="C192" s="52">
        <v>88.862992829999996</v>
      </c>
      <c r="D192" s="52">
        <v>89.110619470000003</v>
      </c>
      <c r="E192" s="52">
        <v>89.252185389999994</v>
      </c>
      <c r="F192" s="52">
        <v>89.409744000000003</v>
      </c>
      <c r="G192" s="52">
        <v>88.830986580000001</v>
      </c>
      <c r="H192" s="52">
        <v>87.107029850000004</v>
      </c>
      <c r="I192" s="52">
        <v>84.703581150000005</v>
      </c>
      <c r="J192" s="52">
        <v>83.164539739999995</v>
      </c>
      <c r="K192" s="52">
        <v>82.515655050000007</v>
      </c>
      <c r="L192" s="52">
        <v>82.435537400000001</v>
      </c>
      <c r="M192" s="52">
        <v>82.917073830000007</v>
      </c>
      <c r="N192" s="52">
        <v>83.02254859</v>
      </c>
      <c r="O192" s="52">
        <v>83.294726940000004</v>
      </c>
      <c r="P192" s="52">
        <v>83.830746829999995</v>
      </c>
      <c r="Q192" s="52">
        <v>84.027803660000004</v>
      </c>
      <c r="R192" s="52">
        <v>83.579821989999999</v>
      </c>
      <c r="S192" s="52">
        <v>81.865035480000003</v>
      </c>
      <c r="T192" s="52">
        <v>81.451253550000004</v>
      </c>
      <c r="U192" s="52">
        <v>81.477710360000003</v>
      </c>
      <c r="V192" s="52">
        <v>81.81072064</v>
      </c>
      <c r="W192" s="52">
        <v>82.337583449999997</v>
      </c>
      <c r="X192" s="52">
        <v>83.563136979999996</v>
      </c>
      <c r="Y192" s="52">
        <v>84.928432920000006</v>
      </c>
    </row>
    <row r="193" spans="1:25" s="53" customFormat="1" ht="15.75" x14ac:dyDescent="0.3">
      <c r="A193" s="51" t="s">
        <v>145</v>
      </c>
      <c r="B193" s="52">
        <v>91.411448980000003</v>
      </c>
      <c r="C193" s="52">
        <v>95.455150270000004</v>
      </c>
      <c r="D193" s="52">
        <v>100.65560447</v>
      </c>
      <c r="E193" s="52">
        <v>100.98578461</v>
      </c>
      <c r="F193" s="52">
        <v>100.10257738999999</v>
      </c>
      <c r="G193" s="52">
        <v>100.937664</v>
      </c>
      <c r="H193" s="52">
        <v>99.630639970000004</v>
      </c>
      <c r="I193" s="52">
        <v>98.181110680000003</v>
      </c>
      <c r="J193" s="52">
        <v>93.480179579999998</v>
      </c>
      <c r="K193" s="52">
        <v>90.606399960000005</v>
      </c>
      <c r="L193" s="52">
        <v>88.803086390000004</v>
      </c>
      <c r="M193" s="52">
        <v>88.622721659999996</v>
      </c>
      <c r="N193" s="52">
        <v>89.887411850000007</v>
      </c>
      <c r="O193" s="52">
        <v>90.586646700000003</v>
      </c>
      <c r="P193" s="52">
        <v>90.221724550000005</v>
      </c>
      <c r="Q193" s="52">
        <v>92.189868090000004</v>
      </c>
      <c r="R193" s="52">
        <v>91.856316309999997</v>
      </c>
      <c r="S193" s="52">
        <v>90.535255710000001</v>
      </c>
      <c r="T193" s="52">
        <v>88.946799369999994</v>
      </c>
      <c r="U193" s="52">
        <v>89.842724110000006</v>
      </c>
      <c r="V193" s="52">
        <v>90.704501750000006</v>
      </c>
      <c r="W193" s="52">
        <v>90.236117230000005</v>
      </c>
      <c r="X193" s="52">
        <v>91.643130130000003</v>
      </c>
      <c r="Y193" s="52">
        <v>92.989102619999997</v>
      </c>
    </row>
    <row r="194" spans="1:25" s="53" customFormat="1" ht="15.75" x14ac:dyDescent="0.3">
      <c r="A194" s="51" t="s">
        <v>146</v>
      </c>
      <c r="B194" s="52">
        <v>90.793349930000005</v>
      </c>
      <c r="C194" s="52">
        <v>92.460806349999999</v>
      </c>
      <c r="D194" s="52">
        <v>93.291544079999994</v>
      </c>
      <c r="E194" s="52">
        <v>94.021439830000006</v>
      </c>
      <c r="F194" s="52">
        <v>93.808877969999998</v>
      </c>
      <c r="G194" s="52">
        <v>94.550441109999994</v>
      </c>
      <c r="H194" s="52">
        <v>93.944708759999997</v>
      </c>
      <c r="I194" s="52">
        <v>92.700706890000006</v>
      </c>
      <c r="J194" s="52">
        <v>90.823664019999995</v>
      </c>
      <c r="K194" s="52">
        <v>88.365502939999999</v>
      </c>
      <c r="L194" s="52">
        <v>87.058737829999998</v>
      </c>
      <c r="M194" s="52">
        <v>86.700848829999998</v>
      </c>
      <c r="N194" s="52">
        <v>87.110530539999999</v>
      </c>
      <c r="O194" s="52">
        <v>88.312045710000007</v>
      </c>
      <c r="P194" s="52">
        <v>89.012332950000001</v>
      </c>
      <c r="Q194" s="52">
        <v>89.599465989999999</v>
      </c>
      <c r="R194" s="52">
        <v>88.685260099999994</v>
      </c>
      <c r="S194" s="52">
        <v>86.734094200000001</v>
      </c>
      <c r="T194" s="52">
        <v>84.993734270000004</v>
      </c>
      <c r="U194" s="52">
        <v>85.553368660000004</v>
      </c>
      <c r="V194" s="52">
        <v>86.440730849999994</v>
      </c>
      <c r="W194" s="52">
        <v>87.259326360000003</v>
      </c>
      <c r="X194" s="52">
        <v>88.823627729999998</v>
      </c>
      <c r="Y194" s="52">
        <v>90.111385569999996</v>
      </c>
    </row>
    <row r="195" spans="1:25" s="53" customFormat="1" ht="15.75" x14ac:dyDescent="0.3">
      <c r="A195" s="51" t="s">
        <v>147</v>
      </c>
      <c r="B195" s="52">
        <v>90.24222777</v>
      </c>
      <c r="C195" s="52">
        <v>91.122294510000003</v>
      </c>
      <c r="D195" s="52">
        <v>92.364743149999995</v>
      </c>
      <c r="E195" s="52">
        <v>92.758650939999995</v>
      </c>
      <c r="F195" s="52">
        <v>92.187227759999999</v>
      </c>
      <c r="G195" s="52">
        <v>91.678260260000002</v>
      </c>
      <c r="H195" s="52">
        <v>89.389724819999998</v>
      </c>
      <c r="I195" s="52">
        <v>88.467785309999996</v>
      </c>
      <c r="J195" s="52">
        <v>86.81272457</v>
      </c>
      <c r="K195" s="52">
        <v>86.371326819999993</v>
      </c>
      <c r="L195" s="52">
        <v>86.026686589999997</v>
      </c>
      <c r="M195" s="52">
        <v>86.322448910000006</v>
      </c>
      <c r="N195" s="52">
        <v>86.491906760000006</v>
      </c>
      <c r="O195" s="52">
        <v>87.158037010000001</v>
      </c>
      <c r="P195" s="52">
        <v>87.584898890000005</v>
      </c>
      <c r="Q195" s="52">
        <v>87.461890139999994</v>
      </c>
      <c r="R195" s="52">
        <v>87.060455719999993</v>
      </c>
      <c r="S195" s="52">
        <v>85.303881590000003</v>
      </c>
      <c r="T195" s="52">
        <v>84.174390869999996</v>
      </c>
      <c r="U195" s="52">
        <v>84.961594880000007</v>
      </c>
      <c r="V195" s="52">
        <v>85.772087799999994</v>
      </c>
      <c r="W195" s="52">
        <v>86.551028299999999</v>
      </c>
      <c r="X195" s="52">
        <v>87.373970619999994</v>
      </c>
      <c r="Y195" s="52">
        <v>88.078426750000006</v>
      </c>
    </row>
    <row r="196" spans="1:25" s="53" customFormat="1" ht="15.75" x14ac:dyDescent="0.3">
      <c r="A196" s="51" t="s">
        <v>148</v>
      </c>
      <c r="B196" s="52">
        <v>93.550342499999999</v>
      </c>
      <c r="C196" s="52">
        <v>94.709783479999999</v>
      </c>
      <c r="D196" s="52">
        <v>95.451840680000004</v>
      </c>
      <c r="E196" s="52">
        <v>96.401940589999995</v>
      </c>
      <c r="F196" s="52">
        <v>96.139687350000003</v>
      </c>
      <c r="G196" s="52">
        <v>94.974341859999996</v>
      </c>
      <c r="H196" s="52">
        <v>92.964039869999993</v>
      </c>
      <c r="I196" s="52">
        <v>90.624968510000002</v>
      </c>
      <c r="J196" s="52">
        <v>89.270034199999998</v>
      </c>
      <c r="K196" s="52">
        <v>88.843217949999996</v>
      </c>
      <c r="L196" s="52">
        <v>88.413470959999998</v>
      </c>
      <c r="M196" s="52">
        <v>89.272347969999998</v>
      </c>
      <c r="N196" s="52">
        <v>89.562716519999995</v>
      </c>
      <c r="O196" s="52">
        <v>89.915525389999999</v>
      </c>
      <c r="P196" s="52">
        <v>89.677574829999998</v>
      </c>
      <c r="Q196" s="52">
        <v>90.40237621</v>
      </c>
      <c r="R196" s="52">
        <v>90.332233160000001</v>
      </c>
      <c r="S196" s="52">
        <v>88.562414660000002</v>
      </c>
      <c r="T196" s="52">
        <v>87.391122139999993</v>
      </c>
      <c r="U196" s="52">
        <v>87.919715249999996</v>
      </c>
      <c r="V196" s="52">
        <v>88.503642220000003</v>
      </c>
      <c r="W196" s="52">
        <v>89.080255769999994</v>
      </c>
      <c r="X196" s="52">
        <v>90.321166219999995</v>
      </c>
      <c r="Y196" s="52">
        <v>91.324956810000003</v>
      </c>
    </row>
    <row r="197" spans="1:25" s="53" customFormat="1" ht="15.75" x14ac:dyDescent="0.3">
      <c r="A197" s="51" t="s">
        <v>149</v>
      </c>
      <c r="B197" s="52">
        <v>90.730425280000006</v>
      </c>
      <c r="C197" s="52">
        <v>91.763445070000003</v>
      </c>
      <c r="D197" s="52">
        <v>93.023895519999996</v>
      </c>
      <c r="E197" s="52">
        <v>93.66631246</v>
      </c>
      <c r="F197" s="52">
        <v>93.216617020000001</v>
      </c>
      <c r="G197" s="52">
        <v>92.192643369999999</v>
      </c>
      <c r="H197" s="52">
        <v>89.968670689999996</v>
      </c>
      <c r="I197" s="52">
        <v>86.472167060000004</v>
      </c>
      <c r="J197" s="52">
        <v>85.035788389999993</v>
      </c>
      <c r="K197" s="52">
        <v>86.399823179999999</v>
      </c>
      <c r="L197" s="52">
        <v>86.096540210000001</v>
      </c>
      <c r="M197" s="52">
        <v>87.127698659999993</v>
      </c>
      <c r="N197" s="52">
        <v>87.641631930000003</v>
      </c>
      <c r="O197" s="52">
        <v>88.183705959999998</v>
      </c>
      <c r="P197" s="52">
        <v>88.275033370000003</v>
      </c>
      <c r="Q197" s="52">
        <v>88.310534129999994</v>
      </c>
      <c r="R197" s="52">
        <v>87.791268419999994</v>
      </c>
      <c r="S197" s="52">
        <v>84.483981159999999</v>
      </c>
      <c r="T197" s="52">
        <v>83.684210719999996</v>
      </c>
      <c r="U197" s="52">
        <v>84.229171989999998</v>
      </c>
      <c r="V197" s="52">
        <v>83.771120670000002</v>
      </c>
      <c r="W197" s="52">
        <v>84.175273630000007</v>
      </c>
      <c r="X197" s="52">
        <v>85.406712999999996</v>
      </c>
      <c r="Y197" s="52">
        <v>86.210742870000004</v>
      </c>
    </row>
    <row r="198" spans="1:25" s="53" customFormat="1" ht="15.75" x14ac:dyDescent="0.3">
      <c r="A198" s="51" t="s">
        <v>150</v>
      </c>
      <c r="B198" s="52">
        <v>90.425702549999997</v>
      </c>
      <c r="C198" s="52">
        <v>91.769296310000001</v>
      </c>
      <c r="D198" s="52">
        <v>92.695131309999994</v>
      </c>
      <c r="E198" s="52">
        <v>93.026744100000002</v>
      </c>
      <c r="F198" s="52">
        <v>92.929230790000005</v>
      </c>
      <c r="G198" s="52">
        <v>92.300055850000007</v>
      </c>
      <c r="H198" s="52">
        <v>90.428624720000002</v>
      </c>
      <c r="I198" s="52">
        <v>88.555233049999998</v>
      </c>
      <c r="J198" s="52">
        <v>86.606301239999993</v>
      </c>
      <c r="K198" s="52">
        <v>86.539820480000003</v>
      </c>
      <c r="L198" s="52">
        <v>86.936071749999996</v>
      </c>
      <c r="M198" s="52">
        <v>87.365836349999995</v>
      </c>
      <c r="N198" s="52">
        <v>88.654893909999998</v>
      </c>
      <c r="O198" s="52">
        <v>88.579905969999999</v>
      </c>
      <c r="P198" s="52">
        <v>89.769423900000007</v>
      </c>
      <c r="Q198" s="52">
        <v>89.537077850000003</v>
      </c>
      <c r="R198" s="52">
        <v>89.444101259999997</v>
      </c>
      <c r="S198" s="52">
        <v>88.971035079999993</v>
      </c>
      <c r="T198" s="52">
        <v>87.444116170000001</v>
      </c>
      <c r="U198" s="52">
        <v>86.762970620000004</v>
      </c>
      <c r="V198" s="52">
        <v>86.191114440000007</v>
      </c>
      <c r="W198" s="52">
        <v>87.296691210000006</v>
      </c>
      <c r="X198" s="52">
        <v>88.786281930000001</v>
      </c>
      <c r="Y198" s="52">
        <v>90.187965700000007</v>
      </c>
    </row>
    <row r="199" spans="1:25" s="53" customFormat="1" ht="15.75" x14ac:dyDescent="0.3">
      <c r="A199" s="51" t="s">
        <v>151</v>
      </c>
      <c r="B199" s="52">
        <v>91.012443239999996</v>
      </c>
      <c r="C199" s="52">
        <v>92.248826620000003</v>
      </c>
      <c r="D199" s="52">
        <v>92.890790150000001</v>
      </c>
      <c r="E199" s="52">
        <v>93.431882759999993</v>
      </c>
      <c r="F199" s="52">
        <v>93.525364069999995</v>
      </c>
      <c r="G199" s="52">
        <v>93.051122449999994</v>
      </c>
      <c r="H199" s="52">
        <v>90.653735870000006</v>
      </c>
      <c r="I199" s="52">
        <v>90.147384939999995</v>
      </c>
      <c r="J199" s="52">
        <v>88.541253589999997</v>
      </c>
      <c r="K199" s="52">
        <v>87.619473429999999</v>
      </c>
      <c r="L199" s="52">
        <v>87.641337750000005</v>
      </c>
      <c r="M199" s="52">
        <v>88.467366249999998</v>
      </c>
      <c r="N199" s="52">
        <v>88.564067600000001</v>
      </c>
      <c r="O199" s="52">
        <v>89.226500189999996</v>
      </c>
      <c r="P199" s="52">
        <v>89.423724329999999</v>
      </c>
      <c r="Q199" s="52">
        <v>89.866503550000004</v>
      </c>
      <c r="R199" s="52">
        <v>89.379311180000002</v>
      </c>
      <c r="S199" s="52">
        <v>87.654451129999998</v>
      </c>
      <c r="T199" s="52">
        <v>86.878935850000005</v>
      </c>
      <c r="U199" s="52">
        <v>87.639717390000001</v>
      </c>
      <c r="V199" s="52">
        <v>88.101174700000001</v>
      </c>
      <c r="W199" s="52">
        <v>88.389187489999998</v>
      </c>
      <c r="X199" s="52">
        <v>88.943340719999995</v>
      </c>
      <c r="Y199" s="52">
        <v>90.119564800000006</v>
      </c>
    </row>
    <row r="200" spans="1:25" s="53" customFormat="1" ht="15.75" x14ac:dyDescent="0.3">
      <c r="A200" s="51" t="s">
        <v>152</v>
      </c>
      <c r="B200" s="52">
        <v>90.281128859999995</v>
      </c>
      <c r="C200" s="52">
        <v>91.597670910000005</v>
      </c>
      <c r="D200" s="52">
        <v>93.263971960000006</v>
      </c>
      <c r="E200" s="52">
        <v>93.606769679999999</v>
      </c>
      <c r="F200" s="52">
        <v>93.17818432</v>
      </c>
      <c r="G200" s="52">
        <v>93.026180240000002</v>
      </c>
      <c r="H200" s="52">
        <v>91.374411739999999</v>
      </c>
      <c r="I200" s="52">
        <v>90.304880769999997</v>
      </c>
      <c r="J200" s="52">
        <v>88.809994430000003</v>
      </c>
      <c r="K200" s="52">
        <v>87.03755348</v>
      </c>
      <c r="L200" s="52">
        <v>85.504786940000002</v>
      </c>
      <c r="M200" s="52">
        <v>84.633029809999996</v>
      </c>
      <c r="N200" s="52">
        <v>85.542148280000006</v>
      </c>
      <c r="O200" s="52">
        <v>85.969619460000004</v>
      </c>
      <c r="P200" s="52">
        <v>85.605625630000006</v>
      </c>
      <c r="Q200" s="52">
        <v>86.137643639999993</v>
      </c>
      <c r="R200" s="52">
        <v>86.964664889999995</v>
      </c>
      <c r="S200" s="52">
        <v>85.640601239999995</v>
      </c>
      <c r="T200" s="52">
        <v>84.783276839999999</v>
      </c>
      <c r="U200" s="52">
        <v>85.859115759999995</v>
      </c>
      <c r="V200" s="52">
        <v>85.718344389999999</v>
      </c>
      <c r="W200" s="52">
        <v>85.812732179999998</v>
      </c>
      <c r="X200" s="52">
        <v>86.858051230000001</v>
      </c>
      <c r="Y200" s="52">
        <v>88.158008379999998</v>
      </c>
    </row>
    <row r="201" spans="1:25" s="53" customFormat="1" ht="15.75" x14ac:dyDescent="0.3">
      <c r="A201" s="51" t="s">
        <v>153</v>
      </c>
      <c r="B201" s="52">
        <v>91.078513049999998</v>
      </c>
      <c r="C201" s="52">
        <v>91.51101826</v>
      </c>
      <c r="D201" s="52">
        <v>92.985994759999997</v>
      </c>
      <c r="E201" s="52">
        <v>93.061574500000006</v>
      </c>
      <c r="F201" s="52">
        <v>92.993625069999993</v>
      </c>
      <c r="G201" s="52">
        <v>93.069962869999998</v>
      </c>
      <c r="H201" s="52">
        <v>92.509808120000002</v>
      </c>
      <c r="I201" s="52">
        <v>92.236186480000001</v>
      </c>
      <c r="J201" s="52">
        <v>90.798642110000003</v>
      </c>
      <c r="K201" s="52">
        <v>89.269476670000003</v>
      </c>
      <c r="L201" s="52">
        <v>87.521551459999998</v>
      </c>
      <c r="M201" s="52">
        <v>86.946628799999999</v>
      </c>
      <c r="N201" s="52">
        <v>87.565901080000003</v>
      </c>
      <c r="O201" s="52">
        <v>87.847638770000003</v>
      </c>
      <c r="P201" s="52">
        <v>87.817125390000001</v>
      </c>
      <c r="Q201" s="52">
        <v>88.130201560000003</v>
      </c>
      <c r="R201" s="52">
        <v>88.447207509999998</v>
      </c>
      <c r="S201" s="52">
        <v>86.820971729999997</v>
      </c>
      <c r="T201" s="52">
        <v>85.195345840000002</v>
      </c>
      <c r="U201" s="52">
        <v>85.116920500000006</v>
      </c>
      <c r="V201" s="52">
        <v>86.268772130000002</v>
      </c>
      <c r="W201" s="52">
        <v>86.227863920000004</v>
      </c>
      <c r="X201" s="52">
        <v>87.744412639999993</v>
      </c>
      <c r="Y201" s="52">
        <v>89.315328890000004</v>
      </c>
    </row>
    <row r="202" spans="1:25" s="53" customFormat="1" ht="15.75" x14ac:dyDescent="0.3">
      <c r="A202" s="51" t="s">
        <v>154</v>
      </c>
      <c r="B202" s="52">
        <v>86.004496560000007</v>
      </c>
      <c r="C202" s="52">
        <v>87.332101730000005</v>
      </c>
      <c r="D202" s="52">
        <v>88.41175844</v>
      </c>
      <c r="E202" s="52">
        <v>88.924655810000004</v>
      </c>
      <c r="F202" s="52">
        <v>89.056825029999999</v>
      </c>
      <c r="G202" s="52">
        <v>88.202327449999999</v>
      </c>
      <c r="H202" s="52">
        <v>86.312786439999996</v>
      </c>
      <c r="I202" s="52">
        <v>84.404293679999995</v>
      </c>
      <c r="J202" s="52">
        <v>83.411981580000003</v>
      </c>
      <c r="K202" s="52">
        <v>82.06211012</v>
      </c>
      <c r="L202" s="52">
        <v>81.600526189999997</v>
      </c>
      <c r="M202" s="52">
        <v>82.500225240000006</v>
      </c>
      <c r="N202" s="52">
        <v>82.742189929999995</v>
      </c>
      <c r="O202" s="52">
        <v>83.183869549999997</v>
      </c>
      <c r="P202" s="52">
        <v>83.79889369</v>
      </c>
      <c r="Q202" s="52">
        <v>84.022343129999996</v>
      </c>
      <c r="R202" s="52">
        <v>83.936915429999999</v>
      </c>
      <c r="S202" s="52">
        <v>82.935347960000001</v>
      </c>
      <c r="T202" s="52">
        <v>81.739100800000003</v>
      </c>
      <c r="U202" s="52">
        <v>81.256226639999994</v>
      </c>
      <c r="V202" s="52">
        <v>82.397833039999995</v>
      </c>
      <c r="W202" s="52">
        <v>81.610880879999996</v>
      </c>
      <c r="X202" s="52">
        <v>83.227293059999994</v>
      </c>
      <c r="Y202" s="52">
        <v>84.253949710000001</v>
      </c>
    </row>
    <row r="203" spans="1:25" s="53" customFormat="1" ht="15.75" x14ac:dyDescent="0.3">
      <c r="A203" s="51" t="s">
        <v>155</v>
      </c>
      <c r="B203" s="52">
        <v>85.881274550000001</v>
      </c>
      <c r="C203" s="52">
        <v>89.141687110000007</v>
      </c>
      <c r="D203" s="52">
        <v>90.751886600000006</v>
      </c>
      <c r="E203" s="52">
        <v>91.382783950000004</v>
      </c>
      <c r="F203" s="52">
        <v>91.065723840000004</v>
      </c>
      <c r="G203" s="52">
        <v>90.452192170000004</v>
      </c>
      <c r="H203" s="52">
        <v>87.834126499999996</v>
      </c>
      <c r="I203" s="52">
        <v>85.72804739</v>
      </c>
      <c r="J203" s="52">
        <v>84.929053719999999</v>
      </c>
      <c r="K203" s="52">
        <v>83.600369889999996</v>
      </c>
      <c r="L203" s="52">
        <v>83.03329952</v>
      </c>
      <c r="M203" s="52">
        <v>83.941929239999993</v>
      </c>
      <c r="N203" s="52">
        <v>84.560954019999997</v>
      </c>
      <c r="O203" s="52">
        <v>84.937159280000003</v>
      </c>
      <c r="P203" s="52">
        <v>85.303109419999998</v>
      </c>
      <c r="Q203" s="52">
        <v>85.647032150000001</v>
      </c>
      <c r="R203" s="52">
        <v>85.363496580000003</v>
      </c>
      <c r="S203" s="52">
        <v>83.763470819999995</v>
      </c>
      <c r="T203" s="52">
        <v>82.682489720000007</v>
      </c>
      <c r="U203" s="52">
        <v>83.069377250000002</v>
      </c>
      <c r="V203" s="52">
        <v>83.918532580000004</v>
      </c>
      <c r="W203" s="52">
        <v>84.15223666</v>
      </c>
      <c r="X203" s="52">
        <v>85.274179739999994</v>
      </c>
      <c r="Y203" s="52">
        <v>86.829224780000004</v>
      </c>
    </row>
    <row r="204" spans="1:25" s="53" customFormat="1" ht="15.75" x14ac:dyDescent="0.3">
      <c r="A204" s="51" t="s">
        <v>156</v>
      </c>
      <c r="B204" s="52">
        <v>89.221827939999997</v>
      </c>
      <c r="C204" s="52">
        <v>90.708595689999996</v>
      </c>
      <c r="D204" s="52">
        <v>92.121732399999999</v>
      </c>
      <c r="E204" s="52">
        <v>92.377308220000003</v>
      </c>
      <c r="F204" s="52">
        <v>92.333002449999995</v>
      </c>
      <c r="G204" s="52">
        <v>91.093771360000005</v>
      </c>
      <c r="H204" s="52">
        <v>89.041198120000004</v>
      </c>
      <c r="I204" s="52">
        <v>87.426655800000006</v>
      </c>
      <c r="J204" s="52">
        <v>87.143268689999999</v>
      </c>
      <c r="K204" s="52">
        <v>86.169039830000003</v>
      </c>
      <c r="L204" s="52">
        <v>85.110658209999997</v>
      </c>
      <c r="M204" s="52">
        <v>86.068459180000005</v>
      </c>
      <c r="N204" s="52">
        <v>86.419926230000002</v>
      </c>
      <c r="O204" s="52">
        <v>87.044766199999998</v>
      </c>
      <c r="P204" s="52">
        <v>87.625843630000006</v>
      </c>
      <c r="Q204" s="52">
        <v>88.086401559999999</v>
      </c>
      <c r="R204" s="52">
        <v>87.813640100000001</v>
      </c>
      <c r="S204" s="52">
        <v>86.595968839999998</v>
      </c>
      <c r="T204" s="52">
        <v>85.64265614</v>
      </c>
      <c r="U204" s="52">
        <v>85.631643510000004</v>
      </c>
      <c r="V204" s="52">
        <v>86.607289370000004</v>
      </c>
      <c r="W204" s="52">
        <v>86.856801520000005</v>
      </c>
      <c r="X204" s="52">
        <v>87.768051349999993</v>
      </c>
      <c r="Y204" s="52">
        <v>88.185190840000004</v>
      </c>
    </row>
    <row r="205" spans="1:25" s="53" customFormat="1" ht="15.75" x14ac:dyDescent="0.3">
      <c r="A205" s="51" t="s">
        <v>157</v>
      </c>
      <c r="B205" s="52">
        <v>91.008544130000004</v>
      </c>
      <c r="C205" s="52">
        <v>93.062429510000001</v>
      </c>
      <c r="D205" s="52">
        <v>95.141566049999994</v>
      </c>
      <c r="E205" s="52">
        <v>97.312763129999993</v>
      </c>
      <c r="F205" s="52">
        <v>96.700408159999995</v>
      </c>
      <c r="G205" s="52">
        <v>95.026321909999993</v>
      </c>
      <c r="H205" s="52">
        <v>93.209267479999994</v>
      </c>
      <c r="I205" s="52">
        <v>90.433220789999993</v>
      </c>
      <c r="J205" s="52">
        <v>89.777541749999997</v>
      </c>
      <c r="K205" s="52">
        <v>88.916906569999995</v>
      </c>
      <c r="L205" s="52">
        <v>89.046511730000006</v>
      </c>
      <c r="M205" s="52">
        <v>89.255142379999995</v>
      </c>
      <c r="N205" s="52">
        <v>89.826874559999993</v>
      </c>
      <c r="O205" s="52">
        <v>90.255525700000007</v>
      </c>
      <c r="P205" s="52">
        <v>90.816780829999999</v>
      </c>
      <c r="Q205" s="52">
        <v>90.60171622</v>
      </c>
      <c r="R205" s="52">
        <v>91.356280209999994</v>
      </c>
      <c r="S205" s="52">
        <v>88.697082440000003</v>
      </c>
      <c r="T205" s="52">
        <v>87.826246929999996</v>
      </c>
      <c r="U205" s="52">
        <v>88.177307429999999</v>
      </c>
      <c r="V205" s="52">
        <v>89.275395799999998</v>
      </c>
      <c r="W205" s="52">
        <v>89.611799680000004</v>
      </c>
      <c r="X205" s="52">
        <v>90.876899539999997</v>
      </c>
      <c r="Y205" s="52">
        <v>91.561372250000005</v>
      </c>
    </row>
    <row r="206" spans="1:25" s="53" customFormat="1" ht="15.75" x14ac:dyDescent="0.3">
      <c r="A206" s="51" t="s">
        <v>158</v>
      </c>
      <c r="B206" s="52">
        <v>91.478576439999998</v>
      </c>
      <c r="C206" s="52">
        <v>93.321901580000002</v>
      </c>
      <c r="D206" s="52">
        <v>94.248399300000003</v>
      </c>
      <c r="E206" s="52">
        <v>101.55244687</v>
      </c>
      <c r="F206" s="52">
        <v>101.414692</v>
      </c>
      <c r="G206" s="52">
        <v>100.62163498</v>
      </c>
      <c r="H206" s="52">
        <v>96.293768360000001</v>
      </c>
      <c r="I206" s="52">
        <v>93.894193139999999</v>
      </c>
      <c r="J206" s="52">
        <v>92.298115640000006</v>
      </c>
      <c r="K206" s="52">
        <v>90.856021920000003</v>
      </c>
      <c r="L206" s="52">
        <v>91.073042659999999</v>
      </c>
      <c r="M206" s="52">
        <v>91.409278650000005</v>
      </c>
      <c r="N206" s="52">
        <v>92.105243619999996</v>
      </c>
      <c r="O206" s="52">
        <v>92.983119020000004</v>
      </c>
      <c r="P206" s="52">
        <v>93.281079140000003</v>
      </c>
      <c r="Q206" s="52">
        <v>93.717242819999996</v>
      </c>
      <c r="R206" s="52">
        <v>94.024081339999995</v>
      </c>
      <c r="S206" s="52">
        <v>92.871795309999996</v>
      </c>
      <c r="T206" s="52">
        <v>92.223971849999998</v>
      </c>
      <c r="U206" s="52">
        <v>92.590773540000001</v>
      </c>
      <c r="V206" s="52">
        <v>93.135235519999995</v>
      </c>
      <c r="W206" s="52">
        <v>93.622879560000001</v>
      </c>
      <c r="X206" s="52">
        <v>94.899123520000003</v>
      </c>
      <c r="Y206" s="52">
        <v>95.693965009999999</v>
      </c>
    </row>
    <row r="207" spans="1:25" s="53" customFormat="1" ht="15.75" x14ac:dyDescent="0.3">
      <c r="A207" s="51" t="s">
        <v>159</v>
      </c>
      <c r="B207" s="52">
        <v>90.033751589999994</v>
      </c>
      <c r="C207" s="52">
        <v>89.326110510000007</v>
      </c>
      <c r="D207" s="52">
        <v>90.686254840000004</v>
      </c>
      <c r="E207" s="52">
        <v>96.549081180000002</v>
      </c>
      <c r="F207" s="52">
        <v>96.552241249999994</v>
      </c>
      <c r="G207" s="52">
        <v>95.826966740000003</v>
      </c>
      <c r="H207" s="52">
        <v>95.176355040000004</v>
      </c>
      <c r="I207" s="52">
        <v>93.655913580000004</v>
      </c>
      <c r="J207" s="52">
        <v>91.642956560000002</v>
      </c>
      <c r="K207" s="52">
        <v>90.180903880000002</v>
      </c>
      <c r="L207" s="52">
        <v>88.639957890000005</v>
      </c>
      <c r="M207" s="52">
        <v>88.287597910000002</v>
      </c>
      <c r="N207" s="52">
        <v>87.896802100000002</v>
      </c>
      <c r="O207" s="52">
        <v>87.90613467</v>
      </c>
      <c r="P207" s="52">
        <v>88.145013070000005</v>
      </c>
      <c r="Q207" s="52">
        <v>88.705869000000007</v>
      </c>
      <c r="R207" s="52">
        <v>88.270416269999998</v>
      </c>
      <c r="S207" s="52">
        <v>87.016303190000002</v>
      </c>
      <c r="T207" s="52">
        <v>87.777100180000005</v>
      </c>
      <c r="U207" s="52">
        <v>88.155331160000003</v>
      </c>
      <c r="V207" s="52">
        <v>88.870880549999995</v>
      </c>
      <c r="W207" s="52">
        <v>89.177135579999998</v>
      </c>
      <c r="X207" s="52">
        <v>90.42527235</v>
      </c>
      <c r="Y207" s="52">
        <v>90.878069690000004</v>
      </c>
    </row>
    <row r="208" spans="1:25" s="53" customFormat="1" ht="15.75" x14ac:dyDescent="0.3">
      <c r="A208" s="51" t="s">
        <v>160</v>
      </c>
      <c r="B208" s="52">
        <v>86.93910142</v>
      </c>
      <c r="C208" s="52">
        <v>89.506848820000002</v>
      </c>
      <c r="D208" s="52">
        <v>91.646641369999998</v>
      </c>
      <c r="E208" s="52">
        <v>93.116793400000006</v>
      </c>
      <c r="F208" s="52">
        <v>93.478821859999996</v>
      </c>
      <c r="G208" s="52">
        <v>92.720693949999998</v>
      </c>
      <c r="H208" s="52">
        <v>92.289716560000002</v>
      </c>
      <c r="I208" s="52">
        <v>92.067958439999998</v>
      </c>
      <c r="J208" s="52">
        <v>89.701969550000001</v>
      </c>
      <c r="K208" s="52">
        <v>89.119139809999993</v>
      </c>
      <c r="L208" s="52">
        <v>86.691364640000003</v>
      </c>
      <c r="M208" s="52">
        <v>86.124196920000003</v>
      </c>
      <c r="N208" s="52">
        <v>86.50397117</v>
      </c>
      <c r="O208" s="52">
        <v>87.585739329999996</v>
      </c>
      <c r="P208" s="52">
        <v>87.044086739999997</v>
      </c>
      <c r="Q208" s="52">
        <v>86.937731240000005</v>
      </c>
      <c r="R208" s="52">
        <v>86.991609429999997</v>
      </c>
      <c r="S208" s="52">
        <v>86.413277429999994</v>
      </c>
      <c r="T208" s="52">
        <v>85.488385949999994</v>
      </c>
      <c r="U208" s="52">
        <v>85.7164681</v>
      </c>
      <c r="V208" s="52">
        <v>86.632417020000005</v>
      </c>
      <c r="W208" s="52">
        <v>87.061961269999998</v>
      </c>
      <c r="X208" s="52">
        <v>88.188211089999996</v>
      </c>
      <c r="Y208" s="52">
        <v>88.741329519999994</v>
      </c>
    </row>
    <row r="209" spans="1:25" s="53" customFormat="1" ht="15.75" x14ac:dyDescent="0.3">
      <c r="A209" s="51" t="s">
        <v>161</v>
      </c>
      <c r="B209" s="52">
        <v>91.399483230000001</v>
      </c>
      <c r="C209" s="52">
        <v>93.153969090000004</v>
      </c>
      <c r="D209" s="52">
        <v>93.687216899999996</v>
      </c>
      <c r="E209" s="52">
        <v>94.06466657</v>
      </c>
      <c r="F209" s="52">
        <v>93.907717939999998</v>
      </c>
      <c r="G209" s="52">
        <v>92.800767809999996</v>
      </c>
      <c r="H209" s="52">
        <v>91.689314159999995</v>
      </c>
      <c r="I209" s="52">
        <v>89.993706369999998</v>
      </c>
      <c r="J209" s="52">
        <v>87.806627689999999</v>
      </c>
      <c r="K209" s="52">
        <v>86.683477319999994</v>
      </c>
      <c r="L209" s="52">
        <v>86.140315770000001</v>
      </c>
      <c r="M209" s="52">
        <v>86.698686289999998</v>
      </c>
      <c r="N209" s="52">
        <v>86.634226799999993</v>
      </c>
      <c r="O209" s="52">
        <v>86.830854889999998</v>
      </c>
      <c r="P209" s="52">
        <v>86.747254710000007</v>
      </c>
      <c r="Q209" s="52">
        <v>87.197137940000005</v>
      </c>
      <c r="R209" s="52">
        <v>87.921305500000003</v>
      </c>
      <c r="S209" s="52">
        <v>86.794564579999999</v>
      </c>
      <c r="T209" s="52">
        <v>85.386263470000003</v>
      </c>
      <c r="U209" s="52">
        <v>85.900187680000002</v>
      </c>
      <c r="V209" s="52">
        <v>86.947270040000006</v>
      </c>
      <c r="W209" s="52">
        <v>87.579775740000002</v>
      </c>
      <c r="X209" s="52">
        <v>88.960102520000007</v>
      </c>
      <c r="Y209" s="52">
        <v>89.669359200000002</v>
      </c>
    </row>
    <row r="210" spans="1:25" s="53" customFormat="1" ht="15.75" x14ac:dyDescent="0.3">
      <c r="A210" s="51" t="s">
        <v>162</v>
      </c>
      <c r="B210" s="52">
        <v>97.968906000000004</v>
      </c>
      <c r="C210" s="52">
        <v>102.4287641</v>
      </c>
      <c r="D210" s="52">
        <v>105.06072428</v>
      </c>
      <c r="E210" s="52">
        <v>106.28312733999999</v>
      </c>
      <c r="F210" s="52">
        <v>105.38822675999999</v>
      </c>
      <c r="G210" s="52">
        <v>103.92807276000001</v>
      </c>
      <c r="H210" s="52">
        <v>99.12570316</v>
      </c>
      <c r="I210" s="52">
        <v>95.392633660000001</v>
      </c>
      <c r="J210" s="52">
        <v>94.755143700000005</v>
      </c>
      <c r="K210" s="52">
        <v>93.037723400000004</v>
      </c>
      <c r="L210" s="52">
        <v>92.522469630000003</v>
      </c>
      <c r="M210" s="52">
        <v>92.960708569999994</v>
      </c>
      <c r="N210" s="52">
        <v>95.235171579999999</v>
      </c>
      <c r="O210" s="52">
        <v>98.810999510000002</v>
      </c>
      <c r="P210" s="52">
        <v>101.78825917</v>
      </c>
      <c r="Q210" s="52">
        <v>100.94586278</v>
      </c>
      <c r="R210" s="52">
        <v>99.720854689999996</v>
      </c>
      <c r="S210" s="52">
        <v>100.16067753</v>
      </c>
      <c r="T210" s="52">
        <v>98.018687</v>
      </c>
      <c r="U210" s="52">
        <v>98.803883709999994</v>
      </c>
      <c r="V210" s="52">
        <v>100.65127989</v>
      </c>
      <c r="W210" s="52">
        <v>97.380701959999996</v>
      </c>
      <c r="X210" s="52">
        <v>99.085217830000005</v>
      </c>
      <c r="Y210" s="52">
        <v>101.67250237</v>
      </c>
    </row>
    <row r="211" spans="1:25" s="53" customFormat="1" ht="15.75" x14ac:dyDescent="0.3">
      <c r="A211" s="51" t="s">
        <v>163</v>
      </c>
      <c r="B211" s="52">
        <v>97.32753735</v>
      </c>
      <c r="C211" s="52">
        <v>102.91085265</v>
      </c>
      <c r="D211" s="52">
        <v>105.28489666999999</v>
      </c>
      <c r="E211" s="52">
        <v>106.32124078</v>
      </c>
      <c r="F211" s="52">
        <v>105.16260521</v>
      </c>
      <c r="G211" s="52">
        <v>102.78043076</v>
      </c>
      <c r="H211" s="52">
        <v>97.702173880000004</v>
      </c>
      <c r="I211" s="52">
        <v>94.603727340000006</v>
      </c>
      <c r="J211" s="52">
        <v>94.013609189999997</v>
      </c>
      <c r="K211" s="52">
        <v>93.647231219999995</v>
      </c>
      <c r="L211" s="52">
        <v>92.5658794</v>
      </c>
      <c r="M211" s="52">
        <v>94.184810200000001</v>
      </c>
      <c r="N211" s="52">
        <v>95.350500139999994</v>
      </c>
      <c r="O211" s="52">
        <v>96.04883169</v>
      </c>
      <c r="P211" s="52">
        <v>96.401739219999996</v>
      </c>
      <c r="Q211" s="52">
        <v>95.76642081</v>
      </c>
      <c r="R211" s="52">
        <v>96.798745409999995</v>
      </c>
      <c r="S211" s="52">
        <v>95.661384290000001</v>
      </c>
      <c r="T211" s="52">
        <v>92.446107859999998</v>
      </c>
      <c r="U211" s="52">
        <v>93.244061130000006</v>
      </c>
      <c r="V211" s="52">
        <v>94.865212189999994</v>
      </c>
      <c r="W211" s="52">
        <v>94.985355119999994</v>
      </c>
      <c r="X211" s="52">
        <v>96.816399680000004</v>
      </c>
      <c r="Y211" s="52">
        <v>99.028182580000006</v>
      </c>
    </row>
    <row r="212" spans="1:25" s="53" customFormat="1" ht="15.75" x14ac:dyDescent="0.3">
      <c r="A212" s="51" t="s">
        <v>164</v>
      </c>
      <c r="B212" s="52">
        <v>95.96186788</v>
      </c>
      <c r="C212" s="52">
        <v>97.940589630000005</v>
      </c>
      <c r="D212" s="52">
        <v>98.944257500000006</v>
      </c>
      <c r="E212" s="52">
        <v>99.008133060000006</v>
      </c>
      <c r="F212" s="52">
        <v>99.046757479999997</v>
      </c>
      <c r="G212" s="52">
        <v>98.012297239999995</v>
      </c>
      <c r="H212" s="52">
        <v>98.313247149999995</v>
      </c>
      <c r="I212" s="52">
        <v>93.841594090000001</v>
      </c>
      <c r="J212" s="52">
        <v>92.191490259999995</v>
      </c>
      <c r="K212" s="52">
        <v>91.993153469999996</v>
      </c>
      <c r="L212" s="52">
        <v>90.900981610000002</v>
      </c>
      <c r="M212" s="52">
        <v>91.903869310000005</v>
      </c>
      <c r="N212" s="52">
        <v>92.857980889999993</v>
      </c>
      <c r="O212" s="52">
        <v>93.5797563</v>
      </c>
      <c r="P212" s="52">
        <v>94.815166259999998</v>
      </c>
      <c r="Q212" s="52">
        <v>94.466644059999993</v>
      </c>
      <c r="R212" s="52">
        <v>94.896413789999997</v>
      </c>
      <c r="S212" s="52">
        <v>92.624089530000006</v>
      </c>
      <c r="T212" s="52">
        <v>90.873666799999995</v>
      </c>
      <c r="U212" s="52">
        <v>90.542584649999995</v>
      </c>
      <c r="V212" s="52">
        <v>93.369635369999997</v>
      </c>
      <c r="W212" s="52">
        <v>92.685665</v>
      </c>
      <c r="X212" s="52">
        <v>93.604213459999997</v>
      </c>
      <c r="Y212" s="52">
        <v>94.525664320000004</v>
      </c>
    </row>
    <row r="213" spans="1:25" s="53" customFormat="1" ht="15.75" x14ac:dyDescent="0.3">
      <c r="A213" s="51" t="s">
        <v>165</v>
      </c>
      <c r="B213" s="52">
        <v>100.28561243</v>
      </c>
      <c r="C213" s="52">
        <v>102.61276425</v>
      </c>
      <c r="D213" s="52">
        <v>106.02256423999999</v>
      </c>
      <c r="E213" s="52">
        <v>106.93307710000001</v>
      </c>
      <c r="F213" s="52">
        <v>106.73032465999999</v>
      </c>
      <c r="G213" s="52">
        <v>108.34382287</v>
      </c>
      <c r="H213" s="52">
        <v>102.67311189999999</v>
      </c>
      <c r="I213" s="52">
        <v>98.345497330000001</v>
      </c>
      <c r="J213" s="52">
        <v>96.879109409999998</v>
      </c>
      <c r="K213" s="52">
        <v>93.404486509999998</v>
      </c>
      <c r="L213" s="52">
        <v>93.977024749999998</v>
      </c>
      <c r="M213" s="52">
        <v>95.318937099999999</v>
      </c>
      <c r="N213" s="52">
        <v>99.213750809999993</v>
      </c>
      <c r="O213" s="52">
        <v>98.116985240000005</v>
      </c>
      <c r="P213" s="52">
        <v>98.469616009999996</v>
      </c>
      <c r="Q213" s="52">
        <v>100.08362433000001</v>
      </c>
      <c r="R213" s="52">
        <v>99.612943880000003</v>
      </c>
      <c r="S213" s="52">
        <v>98.731680510000004</v>
      </c>
      <c r="T213" s="52">
        <v>94.079944310000002</v>
      </c>
      <c r="U213" s="52">
        <v>95.439967719999999</v>
      </c>
      <c r="V213" s="52">
        <v>95.057820320000005</v>
      </c>
      <c r="W213" s="52">
        <v>95.056663459999996</v>
      </c>
      <c r="X213" s="52">
        <v>96.492298840000004</v>
      </c>
      <c r="Y213" s="52">
        <v>102.68703583999999</v>
      </c>
    </row>
    <row r="214" spans="1:25" s="53" customFormat="1" ht="15.75" x14ac:dyDescent="0.3">
      <c r="A214" s="51" t="s">
        <v>166</v>
      </c>
      <c r="B214" s="52">
        <v>113.322833</v>
      </c>
      <c r="C214" s="52">
        <v>113.17561418</v>
      </c>
      <c r="D214" s="52">
        <v>115.18564582</v>
      </c>
      <c r="E214" s="52">
        <v>117.57849954</v>
      </c>
      <c r="F214" s="52">
        <v>115.60426974000001</v>
      </c>
      <c r="G214" s="52">
        <v>113.89407697</v>
      </c>
      <c r="H214" s="52">
        <v>112.33532232</v>
      </c>
      <c r="I214" s="52">
        <v>115.06118250999999</v>
      </c>
      <c r="J214" s="52">
        <v>111.14780965</v>
      </c>
      <c r="K214" s="52">
        <v>109.48917176</v>
      </c>
      <c r="L214" s="52">
        <v>105.89924843999999</v>
      </c>
      <c r="M214" s="52">
        <v>100.08013566</v>
      </c>
      <c r="N214" s="52">
        <v>102.5893612</v>
      </c>
      <c r="O214" s="52">
        <v>103.9538309</v>
      </c>
      <c r="P214" s="52">
        <v>105.81515414</v>
      </c>
      <c r="Q214" s="52">
        <v>106.8358645</v>
      </c>
      <c r="R214" s="52">
        <v>109.51360321999999</v>
      </c>
      <c r="S214" s="52">
        <v>105.63279649</v>
      </c>
      <c r="T214" s="52">
        <v>105.2196658</v>
      </c>
      <c r="U214" s="52">
        <v>101.23403275</v>
      </c>
      <c r="V214" s="52">
        <v>101.27438180999999</v>
      </c>
      <c r="W214" s="52">
        <v>101.81088961</v>
      </c>
      <c r="X214" s="52">
        <v>104.32543386</v>
      </c>
      <c r="Y214" s="52">
        <v>108.32007034</v>
      </c>
    </row>
    <row r="215" spans="1:25" s="53" customFormat="1" ht="15.75" x14ac:dyDescent="0.3">
      <c r="A215" s="51" t="s">
        <v>167</v>
      </c>
      <c r="B215" s="52">
        <v>105.20326729</v>
      </c>
      <c r="C215" s="52">
        <v>105.47859368</v>
      </c>
      <c r="D215" s="52">
        <v>104.96644805</v>
      </c>
      <c r="E215" s="52">
        <v>106.13189409</v>
      </c>
      <c r="F215" s="52">
        <v>108.23335299999999</v>
      </c>
      <c r="G215" s="52">
        <v>110.19449183</v>
      </c>
      <c r="H215" s="52">
        <v>109.10166781</v>
      </c>
      <c r="I215" s="52">
        <v>107.57288594000001</v>
      </c>
      <c r="J215" s="52">
        <v>103.78335669000001</v>
      </c>
      <c r="K215" s="52">
        <v>101.38278354000001</v>
      </c>
      <c r="L215" s="52">
        <v>99.985783150000003</v>
      </c>
      <c r="M215" s="52">
        <v>99.770039510000004</v>
      </c>
      <c r="N215" s="52">
        <v>101.57688496999999</v>
      </c>
      <c r="O215" s="52">
        <v>104.04682415000001</v>
      </c>
      <c r="P215" s="52">
        <v>103.13663446</v>
      </c>
      <c r="Q215" s="52">
        <v>103.09194136000001</v>
      </c>
      <c r="R215" s="52">
        <v>102.78865732</v>
      </c>
      <c r="S215" s="52">
        <v>97.168601460000005</v>
      </c>
      <c r="T215" s="52">
        <v>94.604171199999996</v>
      </c>
      <c r="U215" s="52">
        <v>93.406290799999994</v>
      </c>
      <c r="V215" s="52">
        <v>96.102034270000004</v>
      </c>
      <c r="W215" s="52">
        <v>97.094910709999994</v>
      </c>
      <c r="X215" s="52">
        <v>102.88629847</v>
      </c>
      <c r="Y215" s="52">
        <v>106.53770855</v>
      </c>
    </row>
    <row r="216" spans="1:25" s="23" customFormat="1" x14ac:dyDescent="0.2"/>
    <row r="217" spans="1:25" s="23" customFormat="1" x14ac:dyDescent="0.2">
      <c r="A217" s="156" t="s">
        <v>69</v>
      </c>
      <c r="B217" s="226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87.814367160000003</v>
      </c>
      <c r="C219" s="57">
        <v>89.343263969999995</v>
      </c>
      <c r="D219" s="57">
        <v>90.61219054</v>
      </c>
      <c r="E219" s="57">
        <v>91.297629569999998</v>
      </c>
      <c r="F219" s="57">
        <v>91.018589129999995</v>
      </c>
      <c r="G219" s="57">
        <v>90.179693060000005</v>
      </c>
      <c r="H219" s="57">
        <v>88.433789379999993</v>
      </c>
      <c r="I219" s="57">
        <v>86.643472849999995</v>
      </c>
      <c r="J219" s="57">
        <v>84.800527149999994</v>
      </c>
      <c r="K219" s="57">
        <v>84.152577149999999</v>
      </c>
      <c r="L219" s="57">
        <v>84.028085399999995</v>
      </c>
      <c r="M219" s="57">
        <v>84.908226110000001</v>
      </c>
      <c r="N219" s="57">
        <v>85.436706060000006</v>
      </c>
      <c r="O219" s="57">
        <v>85.814327779999999</v>
      </c>
      <c r="P219" s="57">
        <v>86.287779580000006</v>
      </c>
      <c r="Q219" s="57">
        <v>86.567663039999999</v>
      </c>
      <c r="R219" s="57">
        <v>87.855517550000002</v>
      </c>
      <c r="S219" s="57">
        <v>84.911687389999997</v>
      </c>
      <c r="T219" s="57">
        <v>84.290503439999995</v>
      </c>
      <c r="U219" s="57">
        <v>85.772764929999994</v>
      </c>
      <c r="V219" s="57">
        <v>84.088295959999996</v>
      </c>
      <c r="W219" s="57">
        <v>84.628197420000006</v>
      </c>
      <c r="X219" s="57">
        <v>84.826817430000006</v>
      </c>
      <c r="Y219" s="57">
        <v>85.748504539999999</v>
      </c>
    </row>
    <row r="220" spans="1:25" s="53" customFormat="1" ht="15.75" x14ac:dyDescent="0.3">
      <c r="A220" s="51" t="s">
        <v>138</v>
      </c>
      <c r="B220" s="52">
        <v>90.657529830000001</v>
      </c>
      <c r="C220" s="52">
        <v>90.428572750000001</v>
      </c>
      <c r="D220" s="52">
        <v>90.932807710000006</v>
      </c>
      <c r="E220" s="52">
        <v>91.449962479999996</v>
      </c>
      <c r="F220" s="52">
        <v>91.69171308</v>
      </c>
      <c r="G220" s="52">
        <v>91.785906929999996</v>
      </c>
      <c r="H220" s="52">
        <v>91.74783042</v>
      </c>
      <c r="I220" s="52">
        <v>90.345976429999993</v>
      </c>
      <c r="J220" s="52">
        <v>88.585888679999996</v>
      </c>
      <c r="K220" s="52">
        <v>87.110087449999995</v>
      </c>
      <c r="L220" s="52">
        <v>85.774556820000001</v>
      </c>
      <c r="M220" s="52">
        <v>85.447945590000003</v>
      </c>
      <c r="N220" s="52">
        <v>86.326625469999996</v>
      </c>
      <c r="O220" s="52">
        <v>87.204220250000006</v>
      </c>
      <c r="P220" s="52">
        <v>87.717656599999998</v>
      </c>
      <c r="Q220" s="52">
        <v>87.830905000000001</v>
      </c>
      <c r="R220" s="52">
        <v>86.886783199999996</v>
      </c>
      <c r="S220" s="52">
        <v>85.381758669999996</v>
      </c>
      <c r="T220" s="52">
        <v>84.114713589999994</v>
      </c>
      <c r="U220" s="52">
        <v>84.545967489999995</v>
      </c>
      <c r="V220" s="52">
        <v>85.567768439999995</v>
      </c>
      <c r="W220" s="52">
        <v>86.075274239999999</v>
      </c>
      <c r="X220" s="52">
        <v>87.337554109999999</v>
      </c>
      <c r="Y220" s="52">
        <v>88.220083720000005</v>
      </c>
    </row>
    <row r="221" spans="1:25" s="53" customFormat="1" ht="15.75" x14ac:dyDescent="0.3">
      <c r="A221" s="51" t="s">
        <v>139</v>
      </c>
      <c r="B221" s="52">
        <v>86.756513190000007</v>
      </c>
      <c r="C221" s="52">
        <v>88.479194870000001</v>
      </c>
      <c r="D221" s="52">
        <v>90.260543150000004</v>
      </c>
      <c r="E221" s="52">
        <v>90.115635839999996</v>
      </c>
      <c r="F221" s="52">
        <v>89.915207089999996</v>
      </c>
      <c r="G221" s="52">
        <v>90.398635189999993</v>
      </c>
      <c r="H221" s="52">
        <v>90.090512939999996</v>
      </c>
      <c r="I221" s="52">
        <v>90.012905660000001</v>
      </c>
      <c r="J221" s="52">
        <v>88.77773929</v>
      </c>
      <c r="K221" s="52">
        <v>87.391780429999997</v>
      </c>
      <c r="L221" s="52">
        <v>85.713142590000004</v>
      </c>
      <c r="M221" s="52">
        <v>85.571658450000001</v>
      </c>
      <c r="N221" s="52">
        <v>86.112796669999994</v>
      </c>
      <c r="O221" s="52">
        <v>87.134001049999995</v>
      </c>
      <c r="P221" s="52">
        <v>87.244129240000007</v>
      </c>
      <c r="Q221" s="52">
        <v>87.578875539999999</v>
      </c>
      <c r="R221" s="52">
        <v>86.905086729999994</v>
      </c>
      <c r="S221" s="52">
        <v>85.042821880000005</v>
      </c>
      <c r="T221" s="52">
        <v>83.191175979999997</v>
      </c>
      <c r="U221" s="52">
        <v>83.548416770000003</v>
      </c>
      <c r="V221" s="52">
        <v>84.811080110000006</v>
      </c>
      <c r="W221" s="52">
        <v>85.215630239999996</v>
      </c>
      <c r="X221" s="52">
        <v>86.385733779999995</v>
      </c>
      <c r="Y221" s="52">
        <v>88.361854780000002</v>
      </c>
    </row>
    <row r="222" spans="1:25" s="53" customFormat="1" ht="15.75" x14ac:dyDescent="0.3">
      <c r="A222" s="51" t="s">
        <v>140</v>
      </c>
      <c r="B222" s="52">
        <v>87.83797199</v>
      </c>
      <c r="C222" s="52">
        <v>89.484718819999998</v>
      </c>
      <c r="D222" s="52">
        <v>89.573850820000004</v>
      </c>
      <c r="E222" s="52">
        <v>90.159447510000007</v>
      </c>
      <c r="F222" s="52">
        <v>90.149973130000006</v>
      </c>
      <c r="G222" s="52">
        <v>89.049385939999993</v>
      </c>
      <c r="H222" s="52">
        <v>87.87573055</v>
      </c>
      <c r="I222" s="52">
        <v>85.116127280000001</v>
      </c>
      <c r="J222" s="52">
        <v>84.243472650000001</v>
      </c>
      <c r="K222" s="52">
        <v>83.757304739999995</v>
      </c>
      <c r="L222" s="52">
        <v>83.504393829999998</v>
      </c>
      <c r="M222" s="52">
        <v>83.849511800000002</v>
      </c>
      <c r="N222" s="52">
        <v>84.247424069999994</v>
      </c>
      <c r="O222" s="52">
        <v>84.668088780000005</v>
      </c>
      <c r="P222" s="52">
        <v>85.198526959999995</v>
      </c>
      <c r="Q222" s="52">
        <v>85.283162520000005</v>
      </c>
      <c r="R222" s="52">
        <v>84.785582500000004</v>
      </c>
      <c r="S222" s="52">
        <v>83.227889300000001</v>
      </c>
      <c r="T222" s="52">
        <v>82.298138339999994</v>
      </c>
      <c r="U222" s="52">
        <v>82.750261809999998</v>
      </c>
      <c r="V222" s="52">
        <v>83.577449549999997</v>
      </c>
      <c r="W222" s="52">
        <v>84.090709390000001</v>
      </c>
      <c r="X222" s="52">
        <v>85.629154810000003</v>
      </c>
      <c r="Y222" s="52">
        <v>86.348484670000005</v>
      </c>
    </row>
    <row r="223" spans="1:25" s="53" customFormat="1" ht="15.75" x14ac:dyDescent="0.3">
      <c r="A223" s="51" t="s">
        <v>141</v>
      </c>
      <c r="B223" s="52">
        <v>91.580827290000002</v>
      </c>
      <c r="C223" s="52">
        <v>92.456754810000007</v>
      </c>
      <c r="D223" s="52">
        <v>93.934095619999994</v>
      </c>
      <c r="E223" s="52">
        <v>94.339676269999998</v>
      </c>
      <c r="F223" s="52">
        <v>93.736162809999996</v>
      </c>
      <c r="G223" s="52">
        <v>92.34654123</v>
      </c>
      <c r="H223" s="52">
        <v>90.693224830000005</v>
      </c>
      <c r="I223" s="52">
        <v>88.998672260000006</v>
      </c>
      <c r="J223" s="52">
        <v>87.351203709999993</v>
      </c>
      <c r="K223" s="52">
        <v>87.237606790000001</v>
      </c>
      <c r="L223" s="52">
        <v>88.681266960000002</v>
      </c>
      <c r="M223" s="52">
        <v>92.447766279999996</v>
      </c>
      <c r="N223" s="52">
        <v>92.580732209999994</v>
      </c>
      <c r="O223" s="52">
        <v>94.222370139999995</v>
      </c>
      <c r="P223" s="52">
        <v>93.175500630000002</v>
      </c>
      <c r="Q223" s="52">
        <v>91.515890369999994</v>
      </c>
      <c r="R223" s="52">
        <v>89.615683919999995</v>
      </c>
      <c r="S223" s="52">
        <v>87.371580510000001</v>
      </c>
      <c r="T223" s="52">
        <v>86.378314130000007</v>
      </c>
      <c r="U223" s="52">
        <v>86.833364599999996</v>
      </c>
      <c r="V223" s="52">
        <v>88.384765560000005</v>
      </c>
      <c r="W223" s="52">
        <v>88.686727689999998</v>
      </c>
      <c r="X223" s="52">
        <v>89.399773409999995</v>
      </c>
      <c r="Y223" s="52">
        <v>90.583832360000002</v>
      </c>
    </row>
    <row r="224" spans="1:25" s="53" customFormat="1" ht="15.75" x14ac:dyDescent="0.3">
      <c r="A224" s="51" t="s">
        <v>142</v>
      </c>
      <c r="B224" s="52">
        <v>87.275229960000004</v>
      </c>
      <c r="C224" s="52">
        <v>87.784006329999997</v>
      </c>
      <c r="D224" s="52">
        <v>89.061685120000007</v>
      </c>
      <c r="E224" s="52">
        <v>89.363704619999993</v>
      </c>
      <c r="F224" s="52">
        <v>88.864865030000004</v>
      </c>
      <c r="G224" s="52">
        <v>87.671679139999995</v>
      </c>
      <c r="H224" s="52">
        <v>85.788777530000004</v>
      </c>
      <c r="I224" s="52">
        <v>83.523614359999996</v>
      </c>
      <c r="J224" s="52">
        <v>83.369433709999996</v>
      </c>
      <c r="K224" s="52">
        <v>82.567267909999998</v>
      </c>
      <c r="L224" s="52">
        <v>81.779247139999995</v>
      </c>
      <c r="M224" s="52">
        <v>82.197545109999993</v>
      </c>
      <c r="N224" s="52">
        <v>83.629916159999993</v>
      </c>
      <c r="O224" s="52">
        <v>83.518048780000001</v>
      </c>
      <c r="P224" s="52">
        <v>83.98980444</v>
      </c>
      <c r="Q224" s="52">
        <v>84.302134960000004</v>
      </c>
      <c r="R224" s="52">
        <v>84.007370429999995</v>
      </c>
      <c r="S224" s="52">
        <v>82.551754399999993</v>
      </c>
      <c r="T224" s="52">
        <v>81.699505060000007</v>
      </c>
      <c r="U224" s="52">
        <v>82.208763469999994</v>
      </c>
      <c r="V224" s="52">
        <v>83.42469792</v>
      </c>
      <c r="W224" s="52">
        <v>83.440229149999993</v>
      </c>
      <c r="X224" s="52">
        <v>84.539169349999995</v>
      </c>
      <c r="Y224" s="52">
        <v>85.543792980000006</v>
      </c>
    </row>
    <row r="225" spans="1:25" s="53" customFormat="1" ht="15.75" x14ac:dyDescent="0.3">
      <c r="A225" s="51" t="s">
        <v>143</v>
      </c>
      <c r="B225" s="52">
        <v>85.528363819999996</v>
      </c>
      <c r="C225" s="52">
        <v>86.249138790000003</v>
      </c>
      <c r="D225" s="52">
        <v>88.395312649999994</v>
      </c>
      <c r="E225" s="52">
        <v>88.115439409999993</v>
      </c>
      <c r="F225" s="52">
        <v>87.905212860000006</v>
      </c>
      <c r="G225" s="52">
        <v>87.949822139999995</v>
      </c>
      <c r="H225" s="52">
        <v>86.161751600000002</v>
      </c>
      <c r="I225" s="52">
        <v>84.304765439999997</v>
      </c>
      <c r="J225" s="52">
        <v>83.197031559999999</v>
      </c>
      <c r="K225" s="52">
        <v>82.930833449999994</v>
      </c>
      <c r="L225" s="52">
        <v>83.21762837</v>
      </c>
      <c r="M225" s="52">
        <v>84.628823299999993</v>
      </c>
      <c r="N225" s="52">
        <v>85.987533429999999</v>
      </c>
      <c r="O225" s="52">
        <v>87.492145899999997</v>
      </c>
      <c r="P225" s="52">
        <v>87.602505559999997</v>
      </c>
      <c r="Q225" s="52">
        <v>87.711396129999997</v>
      </c>
      <c r="R225" s="52">
        <v>87.287841959999994</v>
      </c>
      <c r="S225" s="52">
        <v>86.013197349999999</v>
      </c>
      <c r="T225" s="52">
        <v>84.352299470000005</v>
      </c>
      <c r="U225" s="52">
        <v>84.663119379999998</v>
      </c>
      <c r="V225" s="52">
        <v>86.832366190000002</v>
      </c>
      <c r="W225" s="52">
        <v>87.699666449999995</v>
      </c>
      <c r="X225" s="52">
        <v>88.777676099999994</v>
      </c>
      <c r="Y225" s="52">
        <v>90.105223039999998</v>
      </c>
    </row>
    <row r="226" spans="1:25" s="53" customFormat="1" ht="15.75" x14ac:dyDescent="0.3">
      <c r="A226" s="51" t="s">
        <v>144</v>
      </c>
      <c r="B226" s="52">
        <v>87.608596309999996</v>
      </c>
      <c r="C226" s="52">
        <v>88.862992829999996</v>
      </c>
      <c r="D226" s="52">
        <v>89.110619470000003</v>
      </c>
      <c r="E226" s="52">
        <v>89.252185389999994</v>
      </c>
      <c r="F226" s="52">
        <v>89.409744000000003</v>
      </c>
      <c r="G226" s="52">
        <v>88.830986580000001</v>
      </c>
      <c r="H226" s="52">
        <v>87.107029850000004</v>
      </c>
      <c r="I226" s="52">
        <v>84.703581150000005</v>
      </c>
      <c r="J226" s="52">
        <v>83.164539739999995</v>
      </c>
      <c r="K226" s="52">
        <v>82.515655050000007</v>
      </c>
      <c r="L226" s="52">
        <v>82.435537400000001</v>
      </c>
      <c r="M226" s="52">
        <v>82.917073830000007</v>
      </c>
      <c r="N226" s="52">
        <v>83.02254859</v>
      </c>
      <c r="O226" s="52">
        <v>83.294726940000004</v>
      </c>
      <c r="P226" s="52">
        <v>83.830746829999995</v>
      </c>
      <c r="Q226" s="52">
        <v>84.027803660000004</v>
      </c>
      <c r="R226" s="52">
        <v>83.579821989999999</v>
      </c>
      <c r="S226" s="52">
        <v>81.865035480000003</v>
      </c>
      <c r="T226" s="52">
        <v>81.451253550000004</v>
      </c>
      <c r="U226" s="52">
        <v>81.477710360000003</v>
      </c>
      <c r="V226" s="52">
        <v>81.81072064</v>
      </c>
      <c r="W226" s="52">
        <v>82.337583449999997</v>
      </c>
      <c r="X226" s="52">
        <v>83.563136979999996</v>
      </c>
      <c r="Y226" s="52">
        <v>84.928432920000006</v>
      </c>
    </row>
    <row r="227" spans="1:25" s="53" customFormat="1" ht="15.75" x14ac:dyDescent="0.3">
      <c r="A227" s="51" t="s">
        <v>145</v>
      </c>
      <c r="B227" s="52">
        <v>91.411448980000003</v>
      </c>
      <c r="C227" s="52">
        <v>95.455150270000004</v>
      </c>
      <c r="D227" s="52">
        <v>100.65560447</v>
      </c>
      <c r="E227" s="52">
        <v>100.98578461</v>
      </c>
      <c r="F227" s="52">
        <v>100.10257738999999</v>
      </c>
      <c r="G227" s="52">
        <v>100.937664</v>
      </c>
      <c r="H227" s="52">
        <v>99.630639970000004</v>
      </c>
      <c r="I227" s="52">
        <v>98.181110680000003</v>
      </c>
      <c r="J227" s="52">
        <v>93.480179579999998</v>
      </c>
      <c r="K227" s="52">
        <v>90.606399960000005</v>
      </c>
      <c r="L227" s="52">
        <v>88.803086390000004</v>
      </c>
      <c r="M227" s="52">
        <v>88.622721659999996</v>
      </c>
      <c r="N227" s="52">
        <v>89.887411850000007</v>
      </c>
      <c r="O227" s="52">
        <v>90.586646700000003</v>
      </c>
      <c r="P227" s="52">
        <v>90.221724550000005</v>
      </c>
      <c r="Q227" s="52">
        <v>92.189868090000004</v>
      </c>
      <c r="R227" s="52">
        <v>91.856316309999997</v>
      </c>
      <c r="S227" s="52">
        <v>90.535255710000001</v>
      </c>
      <c r="T227" s="52">
        <v>88.946799369999994</v>
      </c>
      <c r="U227" s="52">
        <v>89.842724110000006</v>
      </c>
      <c r="V227" s="52">
        <v>90.704501750000006</v>
      </c>
      <c r="W227" s="52">
        <v>90.236117230000005</v>
      </c>
      <c r="X227" s="52">
        <v>91.643130130000003</v>
      </c>
      <c r="Y227" s="52">
        <v>92.989102619999997</v>
      </c>
    </row>
    <row r="228" spans="1:25" s="53" customFormat="1" ht="15.75" x14ac:dyDescent="0.3">
      <c r="A228" s="51" t="s">
        <v>146</v>
      </c>
      <c r="B228" s="52">
        <v>90.793349930000005</v>
      </c>
      <c r="C228" s="52">
        <v>92.460806349999999</v>
      </c>
      <c r="D228" s="52">
        <v>93.291544079999994</v>
      </c>
      <c r="E228" s="52">
        <v>94.021439830000006</v>
      </c>
      <c r="F228" s="52">
        <v>93.808877969999998</v>
      </c>
      <c r="G228" s="52">
        <v>94.550441109999994</v>
      </c>
      <c r="H228" s="52">
        <v>93.944708759999997</v>
      </c>
      <c r="I228" s="52">
        <v>92.700706890000006</v>
      </c>
      <c r="J228" s="52">
        <v>90.823664019999995</v>
      </c>
      <c r="K228" s="52">
        <v>88.365502939999999</v>
      </c>
      <c r="L228" s="52">
        <v>87.058737829999998</v>
      </c>
      <c r="M228" s="52">
        <v>86.700848829999998</v>
      </c>
      <c r="N228" s="52">
        <v>87.110530539999999</v>
      </c>
      <c r="O228" s="52">
        <v>88.312045710000007</v>
      </c>
      <c r="P228" s="52">
        <v>89.012332950000001</v>
      </c>
      <c r="Q228" s="52">
        <v>89.599465989999999</v>
      </c>
      <c r="R228" s="52">
        <v>88.685260099999994</v>
      </c>
      <c r="S228" s="52">
        <v>86.734094200000001</v>
      </c>
      <c r="T228" s="52">
        <v>84.993734270000004</v>
      </c>
      <c r="U228" s="52">
        <v>85.553368660000004</v>
      </c>
      <c r="V228" s="52">
        <v>86.440730849999994</v>
      </c>
      <c r="W228" s="52">
        <v>87.259326360000003</v>
      </c>
      <c r="X228" s="52">
        <v>88.823627729999998</v>
      </c>
      <c r="Y228" s="52">
        <v>90.111385569999996</v>
      </c>
    </row>
    <row r="229" spans="1:25" s="53" customFormat="1" ht="15.75" x14ac:dyDescent="0.3">
      <c r="A229" s="51" t="s">
        <v>147</v>
      </c>
      <c r="B229" s="52">
        <v>90.24222777</v>
      </c>
      <c r="C229" s="52">
        <v>91.122294510000003</v>
      </c>
      <c r="D229" s="52">
        <v>92.364743149999995</v>
      </c>
      <c r="E229" s="52">
        <v>92.758650939999995</v>
      </c>
      <c r="F229" s="52">
        <v>92.187227759999999</v>
      </c>
      <c r="G229" s="52">
        <v>91.678260260000002</v>
      </c>
      <c r="H229" s="52">
        <v>89.389724819999998</v>
      </c>
      <c r="I229" s="52">
        <v>88.467785309999996</v>
      </c>
      <c r="J229" s="52">
        <v>86.81272457</v>
      </c>
      <c r="K229" s="52">
        <v>86.371326819999993</v>
      </c>
      <c r="L229" s="52">
        <v>86.026686589999997</v>
      </c>
      <c r="M229" s="52">
        <v>86.322448910000006</v>
      </c>
      <c r="N229" s="52">
        <v>86.491906760000006</v>
      </c>
      <c r="O229" s="52">
        <v>87.158037010000001</v>
      </c>
      <c r="P229" s="52">
        <v>87.584898890000005</v>
      </c>
      <c r="Q229" s="52">
        <v>87.461890139999994</v>
      </c>
      <c r="R229" s="52">
        <v>87.060455719999993</v>
      </c>
      <c r="S229" s="52">
        <v>85.303881590000003</v>
      </c>
      <c r="T229" s="52">
        <v>84.174390869999996</v>
      </c>
      <c r="U229" s="52">
        <v>84.961594880000007</v>
      </c>
      <c r="V229" s="52">
        <v>85.772087799999994</v>
      </c>
      <c r="W229" s="52">
        <v>86.551028299999999</v>
      </c>
      <c r="X229" s="52">
        <v>87.373970619999994</v>
      </c>
      <c r="Y229" s="52">
        <v>88.078426750000006</v>
      </c>
    </row>
    <row r="230" spans="1:25" s="53" customFormat="1" ht="15.75" x14ac:dyDescent="0.3">
      <c r="A230" s="51" t="s">
        <v>148</v>
      </c>
      <c r="B230" s="52">
        <v>93.550342499999999</v>
      </c>
      <c r="C230" s="52">
        <v>94.709783479999999</v>
      </c>
      <c r="D230" s="52">
        <v>95.451840680000004</v>
      </c>
      <c r="E230" s="52">
        <v>96.401940589999995</v>
      </c>
      <c r="F230" s="52">
        <v>96.139687350000003</v>
      </c>
      <c r="G230" s="52">
        <v>94.974341859999996</v>
      </c>
      <c r="H230" s="52">
        <v>92.964039869999993</v>
      </c>
      <c r="I230" s="52">
        <v>90.624968510000002</v>
      </c>
      <c r="J230" s="52">
        <v>89.270034199999998</v>
      </c>
      <c r="K230" s="52">
        <v>88.843217949999996</v>
      </c>
      <c r="L230" s="52">
        <v>88.413470959999998</v>
      </c>
      <c r="M230" s="52">
        <v>89.272347969999998</v>
      </c>
      <c r="N230" s="52">
        <v>89.562716519999995</v>
      </c>
      <c r="O230" s="52">
        <v>89.915525389999999</v>
      </c>
      <c r="P230" s="52">
        <v>89.677574829999998</v>
      </c>
      <c r="Q230" s="52">
        <v>90.40237621</v>
      </c>
      <c r="R230" s="52">
        <v>90.332233160000001</v>
      </c>
      <c r="S230" s="52">
        <v>88.562414660000002</v>
      </c>
      <c r="T230" s="52">
        <v>87.391122139999993</v>
      </c>
      <c r="U230" s="52">
        <v>87.919715249999996</v>
      </c>
      <c r="V230" s="52">
        <v>88.503642220000003</v>
      </c>
      <c r="W230" s="52">
        <v>89.080255769999994</v>
      </c>
      <c r="X230" s="52">
        <v>90.321166219999995</v>
      </c>
      <c r="Y230" s="52">
        <v>91.324956810000003</v>
      </c>
    </row>
    <row r="231" spans="1:25" s="53" customFormat="1" ht="15.75" x14ac:dyDescent="0.3">
      <c r="A231" s="51" t="s">
        <v>149</v>
      </c>
      <c r="B231" s="52">
        <v>90.730425280000006</v>
      </c>
      <c r="C231" s="52">
        <v>91.763445070000003</v>
      </c>
      <c r="D231" s="52">
        <v>93.023895519999996</v>
      </c>
      <c r="E231" s="52">
        <v>93.66631246</v>
      </c>
      <c r="F231" s="52">
        <v>93.216617020000001</v>
      </c>
      <c r="G231" s="52">
        <v>92.192643369999999</v>
      </c>
      <c r="H231" s="52">
        <v>89.968670689999996</v>
      </c>
      <c r="I231" s="52">
        <v>86.472167060000004</v>
      </c>
      <c r="J231" s="52">
        <v>85.035788389999993</v>
      </c>
      <c r="K231" s="52">
        <v>86.399823179999999</v>
      </c>
      <c r="L231" s="52">
        <v>86.096540210000001</v>
      </c>
      <c r="M231" s="52">
        <v>87.127698659999993</v>
      </c>
      <c r="N231" s="52">
        <v>87.641631930000003</v>
      </c>
      <c r="O231" s="52">
        <v>88.183705959999998</v>
      </c>
      <c r="P231" s="52">
        <v>88.275033370000003</v>
      </c>
      <c r="Q231" s="52">
        <v>88.310534129999994</v>
      </c>
      <c r="R231" s="52">
        <v>87.791268419999994</v>
      </c>
      <c r="S231" s="52">
        <v>84.483981159999999</v>
      </c>
      <c r="T231" s="52">
        <v>83.684210719999996</v>
      </c>
      <c r="U231" s="52">
        <v>84.229171989999998</v>
      </c>
      <c r="V231" s="52">
        <v>83.771120670000002</v>
      </c>
      <c r="W231" s="52">
        <v>84.175273630000007</v>
      </c>
      <c r="X231" s="52">
        <v>85.406712999999996</v>
      </c>
      <c r="Y231" s="52">
        <v>86.210742870000004</v>
      </c>
    </row>
    <row r="232" spans="1:25" s="53" customFormat="1" ht="15.75" x14ac:dyDescent="0.3">
      <c r="A232" s="51" t="s">
        <v>150</v>
      </c>
      <c r="B232" s="52">
        <v>90.425702549999997</v>
      </c>
      <c r="C232" s="52">
        <v>91.769296310000001</v>
      </c>
      <c r="D232" s="52">
        <v>92.695131309999994</v>
      </c>
      <c r="E232" s="52">
        <v>93.026744100000002</v>
      </c>
      <c r="F232" s="52">
        <v>92.929230790000005</v>
      </c>
      <c r="G232" s="52">
        <v>92.300055850000007</v>
      </c>
      <c r="H232" s="52">
        <v>90.428624720000002</v>
      </c>
      <c r="I232" s="52">
        <v>88.555233049999998</v>
      </c>
      <c r="J232" s="52">
        <v>86.606301239999993</v>
      </c>
      <c r="K232" s="52">
        <v>86.539820480000003</v>
      </c>
      <c r="L232" s="52">
        <v>86.936071749999996</v>
      </c>
      <c r="M232" s="52">
        <v>87.365836349999995</v>
      </c>
      <c r="N232" s="52">
        <v>88.654893909999998</v>
      </c>
      <c r="O232" s="52">
        <v>88.579905969999999</v>
      </c>
      <c r="P232" s="52">
        <v>89.769423900000007</v>
      </c>
      <c r="Q232" s="52">
        <v>89.537077850000003</v>
      </c>
      <c r="R232" s="52">
        <v>89.444101259999997</v>
      </c>
      <c r="S232" s="52">
        <v>88.971035079999993</v>
      </c>
      <c r="T232" s="52">
        <v>87.444116170000001</v>
      </c>
      <c r="U232" s="52">
        <v>86.762970620000004</v>
      </c>
      <c r="V232" s="52">
        <v>86.191114440000007</v>
      </c>
      <c r="W232" s="52">
        <v>87.296691210000006</v>
      </c>
      <c r="X232" s="52">
        <v>88.786281930000001</v>
      </c>
      <c r="Y232" s="52">
        <v>90.187965700000007</v>
      </c>
    </row>
    <row r="233" spans="1:25" s="53" customFormat="1" ht="15.75" x14ac:dyDescent="0.3">
      <c r="A233" s="51" t="s">
        <v>151</v>
      </c>
      <c r="B233" s="52">
        <v>91.012443239999996</v>
      </c>
      <c r="C233" s="52">
        <v>92.248826620000003</v>
      </c>
      <c r="D233" s="52">
        <v>92.890790150000001</v>
      </c>
      <c r="E233" s="52">
        <v>93.431882759999993</v>
      </c>
      <c r="F233" s="52">
        <v>93.525364069999995</v>
      </c>
      <c r="G233" s="52">
        <v>93.051122449999994</v>
      </c>
      <c r="H233" s="52">
        <v>90.653735870000006</v>
      </c>
      <c r="I233" s="52">
        <v>90.147384939999995</v>
      </c>
      <c r="J233" s="52">
        <v>88.541253589999997</v>
      </c>
      <c r="K233" s="52">
        <v>87.619473429999999</v>
      </c>
      <c r="L233" s="52">
        <v>87.641337750000005</v>
      </c>
      <c r="M233" s="52">
        <v>88.467366249999998</v>
      </c>
      <c r="N233" s="52">
        <v>88.564067600000001</v>
      </c>
      <c r="O233" s="52">
        <v>89.226500189999996</v>
      </c>
      <c r="P233" s="52">
        <v>89.423724329999999</v>
      </c>
      <c r="Q233" s="52">
        <v>89.866503550000004</v>
      </c>
      <c r="R233" s="52">
        <v>89.379311180000002</v>
      </c>
      <c r="S233" s="52">
        <v>87.654451129999998</v>
      </c>
      <c r="T233" s="52">
        <v>86.878935850000005</v>
      </c>
      <c r="U233" s="52">
        <v>87.639717390000001</v>
      </c>
      <c r="V233" s="52">
        <v>88.101174700000001</v>
      </c>
      <c r="W233" s="52">
        <v>88.389187489999998</v>
      </c>
      <c r="X233" s="52">
        <v>88.943340719999995</v>
      </c>
      <c r="Y233" s="52">
        <v>90.119564800000006</v>
      </c>
    </row>
    <row r="234" spans="1:25" s="53" customFormat="1" ht="15.75" x14ac:dyDescent="0.3">
      <c r="A234" s="51" t="s">
        <v>152</v>
      </c>
      <c r="B234" s="52">
        <v>90.281128859999995</v>
      </c>
      <c r="C234" s="52">
        <v>91.597670910000005</v>
      </c>
      <c r="D234" s="52">
        <v>93.263971960000006</v>
      </c>
      <c r="E234" s="52">
        <v>93.606769679999999</v>
      </c>
      <c r="F234" s="52">
        <v>93.17818432</v>
      </c>
      <c r="G234" s="52">
        <v>93.026180240000002</v>
      </c>
      <c r="H234" s="52">
        <v>91.374411739999999</v>
      </c>
      <c r="I234" s="52">
        <v>90.304880769999997</v>
      </c>
      <c r="J234" s="52">
        <v>88.809994430000003</v>
      </c>
      <c r="K234" s="52">
        <v>87.03755348</v>
      </c>
      <c r="L234" s="52">
        <v>85.504786940000002</v>
      </c>
      <c r="M234" s="52">
        <v>84.633029809999996</v>
      </c>
      <c r="N234" s="52">
        <v>85.542148280000006</v>
      </c>
      <c r="O234" s="52">
        <v>85.969619460000004</v>
      </c>
      <c r="P234" s="52">
        <v>85.605625630000006</v>
      </c>
      <c r="Q234" s="52">
        <v>86.137643639999993</v>
      </c>
      <c r="R234" s="52">
        <v>86.964664889999995</v>
      </c>
      <c r="S234" s="52">
        <v>85.640601239999995</v>
      </c>
      <c r="T234" s="52">
        <v>84.783276839999999</v>
      </c>
      <c r="U234" s="52">
        <v>85.859115759999995</v>
      </c>
      <c r="V234" s="52">
        <v>85.718344389999999</v>
      </c>
      <c r="W234" s="52">
        <v>85.812732179999998</v>
      </c>
      <c r="X234" s="52">
        <v>86.858051230000001</v>
      </c>
      <c r="Y234" s="52">
        <v>88.158008379999998</v>
      </c>
    </row>
    <row r="235" spans="1:25" s="53" customFormat="1" ht="15.75" x14ac:dyDescent="0.3">
      <c r="A235" s="51" t="s">
        <v>153</v>
      </c>
      <c r="B235" s="52">
        <v>91.078513049999998</v>
      </c>
      <c r="C235" s="52">
        <v>91.51101826</v>
      </c>
      <c r="D235" s="52">
        <v>92.985994759999997</v>
      </c>
      <c r="E235" s="52">
        <v>93.061574500000006</v>
      </c>
      <c r="F235" s="52">
        <v>92.993625069999993</v>
      </c>
      <c r="G235" s="52">
        <v>93.069962869999998</v>
      </c>
      <c r="H235" s="52">
        <v>92.509808120000002</v>
      </c>
      <c r="I235" s="52">
        <v>92.236186480000001</v>
      </c>
      <c r="J235" s="52">
        <v>90.798642110000003</v>
      </c>
      <c r="K235" s="52">
        <v>89.269476670000003</v>
      </c>
      <c r="L235" s="52">
        <v>87.521551459999998</v>
      </c>
      <c r="M235" s="52">
        <v>86.946628799999999</v>
      </c>
      <c r="N235" s="52">
        <v>87.565901080000003</v>
      </c>
      <c r="O235" s="52">
        <v>87.847638770000003</v>
      </c>
      <c r="P235" s="52">
        <v>87.817125390000001</v>
      </c>
      <c r="Q235" s="52">
        <v>88.130201560000003</v>
      </c>
      <c r="R235" s="52">
        <v>88.447207509999998</v>
      </c>
      <c r="S235" s="52">
        <v>86.820971729999997</v>
      </c>
      <c r="T235" s="52">
        <v>85.195345840000002</v>
      </c>
      <c r="U235" s="52">
        <v>85.116920500000006</v>
      </c>
      <c r="V235" s="52">
        <v>86.268772130000002</v>
      </c>
      <c r="W235" s="52">
        <v>86.227863920000004</v>
      </c>
      <c r="X235" s="52">
        <v>87.744412639999993</v>
      </c>
      <c r="Y235" s="52">
        <v>89.315328890000004</v>
      </c>
    </row>
    <row r="236" spans="1:25" s="53" customFormat="1" ht="15.75" x14ac:dyDescent="0.3">
      <c r="A236" s="51" t="s">
        <v>154</v>
      </c>
      <c r="B236" s="52">
        <v>86.004496560000007</v>
      </c>
      <c r="C236" s="52">
        <v>87.332101730000005</v>
      </c>
      <c r="D236" s="52">
        <v>88.41175844</v>
      </c>
      <c r="E236" s="52">
        <v>88.924655810000004</v>
      </c>
      <c r="F236" s="52">
        <v>89.056825029999999</v>
      </c>
      <c r="G236" s="52">
        <v>88.202327449999999</v>
      </c>
      <c r="H236" s="52">
        <v>86.312786439999996</v>
      </c>
      <c r="I236" s="52">
        <v>84.404293679999995</v>
      </c>
      <c r="J236" s="52">
        <v>83.411981580000003</v>
      </c>
      <c r="K236" s="52">
        <v>82.06211012</v>
      </c>
      <c r="L236" s="52">
        <v>81.600526189999997</v>
      </c>
      <c r="M236" s="52">
        <v>82.500225240000006</v>
      </c>
      <c r="N236" s="52">
        <v>82.742189929999995</v>
      </c>
      <c r="O236" s="52">
        <v>83.183869549999997</v>
      </c>
      <c r="P236" s="52">
        <v>83.79889369</v>
      </c>
      <c r="Q236" s="52">
        <v>84.022343129999996</v>
      </c>
      <c r="R236" s="52">
        <v>83.936915429999999</v>
      </c>
      <c r="S236" s="52">
        <v>82.935347960000001</v>
      </c>
      <c r="T236" s="52">
        <v>81.739100800000003</v>
      </c>
      <c r="U236" s="52">
        <v>81.256226639999994</v>
      </c>
      <c r="V236" s="52">
        <v>82.397833039999995</v>
      </c>
      <c r="W236" s="52">
        <v>81.610880879999996</v>
      </c>
      <c r="X236" s="52">
        <v>83.227293059999994</v>
      </c>
      <c r="Y236" s="52">
        <v>84.253949710000001</v>
      </c>
    </row>
    <row r="237" spans="1:25" s="53" customFormat="1" ht="15.75" x14ac:dyDescent="0.3">
      <c r="A237" s="51" t="s">
        <v>155</v>
      </c>
      <c r="B237" s="52">
        <v>85.881274550000001</v>
      </c>
      <c r="C237" s="52">
        <v>89.141687110000007</v>
      </c>
      <c r="D237" s="52">
        <v>90.751886600000006</v>
      </c>
      <c r="E237" s="52">
        <v>91.382783950000004</v>
      </c>
      <c r="F237" s="52">
        <v>91.065723840000004</v>
      </c>
      <c r="G237" s="52">
        <v>90.452192170000004</v>
      </c>
      <c r="H237" s="52">
        <v>87.834126499999996</v>
      </c>
      <c r="I237" s="52">
        <v>85.72804739</v>
      </c>
      <c r="J237" s="52">
        <v>84.929053719999999</v>
      </c>
      <c r="K237" s="52">
        <v>83.600369889999996</v>
      </c>
      <c r="L237" s="52">
        <v>83.03329952</v>
      </c>
      <c r="M237" s="52">
        <v>83.941929239999993</v>
      </c>
      <c r="N237" s="52">
        <v>84.560954019999997</v>
      </c>
      <c r="O237" s="52">
        <v>84.937159280000003</v>
      </c>
      <c r="P237" s="52">
        <v>85.303109419999998</v>
      </c>
      <c r="Q237" s="52">
        <v>85.647032150000001</v>
      </c>
      <c r="R237" s="52">
        <v>85.363496580000003</v>
      </c>
      <c r="S237" s="52">
        <v>83.763470819999995</v>
      </c>
      <c r="T237" s="52">
        <v>82.682489720000007</v>
      </c>
      <c r="U237" s="52">
        <v>83.069377250000002</v>
      </c>
      <c r="V237" s="52">
        <v>83.918532580000004</v>
      </c>
      <c r="W237" s="52">
        <v>84.15223666</v>
      </c>
      <c r="X237" s="52">
        <v>85.274179739999994</v>
      </c>
      <c r="Y237" s="52">
        <v>86.829224780000004</v>
      </c>
    </row>
    <row r="238" spans="1:25" s="53" customFormat="1" ht="15.75" x14ac:dyDescent="0.3">
      <c r="A238" s="51" t="s">
        <v>156</v>
      </c>
      <c r="B238" s="52">
        <v>89.221827939999997</v>
      </c>
      <c r="C238" s="52">
        <v>90.708595689999996</v>
      </c>
      <c r="D238" s="52">
        <v>92.121732399999999</v>
      </c>
      <c r="E238" s="52">
        <v>92.377308220000003</v>
      </c>
      <c r="F238" s="52">
        <v>92.333002449999995</v>
      </c>
      <c r="G238" s="52">
        <v>91.093771360000005</v>
      </c>
      <c r="H238" s="52">
        <v>89.041198120000004</v>
      </c>
      <c r="I238" s="52">
        <v>87.426655800000006</v>
      </c>
      <c r="J238" s="52">
        <v>87.143268689999999</v>
      </c>
      <c r="K238" s="52">
        <v>86.169039830000003</v>
      </c>
      <c r="L238" s="52">
        <v>85.110658209999997</v>
      </c>
      <c r="M238" s="52">
        <v>86.068459180000005</v>
      </c>
      <c r="N238" s="52">
        <v>86.419926230000002</v>
      </c>
      <c r="O238" s="52">
        <v>87.044766199999998</v>
      </c>
      <c r="P238" s="52">
        <v>87.625843630000006</v>
      </c>
      <c r="Q238" s="52">
        <v>88.086401559999999</v>
      </c>
      <c r="R238" s="52">
        <v>87.813640100000001</v>
      </c>
      <c r="S238" s="52">
        <v>86.595968839999998</v>
      </c>
      <c r="T238" s="52">
        <v>85.64265614</v>
      </c>
      <c r="U238" s="52">
        <v>85.631643510000004</v>
      </c>
      <c r="V238" s="52">
        <v>86.607289370000004</v>
      </c>
      <c r="W238" s="52">
        <v>86.856801520000005</v>
      </c>
      <c r="X238" s="52">
        <v>87.768051349999993</v>
      </c>
      <c r="Y238" s="52">
        <v>88.185190840000004</v>
      </c>
    </row>
    <row r="239" spans="1:25" s="53" customFormat="1" ht="15.75" x14ac:dyDescent="0.3">
      <c r="A239" s="51" t="s">
        <v>157</v>
      </c>
      <c r="B239" s="52">
        <v>91.008544130000004</v>
      </c>
      <c r="C239" s="52">
        <v>93.062429510000001</v>
      </c>
      <c r="D239" s="52">
        <v>95.141566049999994</v>
      </c>
      <c r="E239" s="52">
        <v>97.312763129999993</v>
      </c>
      <c r="F239" s="52">
        <v>96.700408159999995</v>
      </c>
      <c r="G239" s="52">
        <v>95.026321909999993</v>
      </c>
      <c r="H239" s="52">
        <v>93.209267479999994</v>
      </c>
      <c r="I239" s="52">
        <v>90.433220789999993</v>
      </c>
      <c r="J239" s="52">
        <v>89.777541749999997</v>
      </c>
      <c r="K239" s="52">
        <v>88.916906569999995</v>
      </c>
      <c r="L239" s="52">
        <v>89.046511730000006</v>
      </c>
      <c r="M239" s="52">
        <v>89.255142379999995</v>
      </c>
      <c r="N239" s="52">
        <v>89.826874559999993</v>
      </c>
      <c r="O239" s="52">
        <v>90.255525700000007</v>
      </c>
      <c r="P239" s="52">
        <v>90.816780829999999</v>
      </c>
      <c r="Q239" s="52">
        <v>90.60171622</v>
      </c>
      <c r="R239" s="52">
        <v>91.356280209999994</v>
      </c>
      <c r="S239" s="52">
        <v>88.697082440000003</v>
      </c>
      <c r="T239" s="52">
        <v>87.826246929999996</v>
      </c>
      <c r="U239" s="52">
        <v>88.177307429999999</v>
      </c>
      <c r="V239" s="52">
        <v>89.275395799999998</v>
      </c>
      <c r="W239" s="52">
        <v>89.611799680000004</v>
      </c>
      <c r="X239" s="52">
        <v>90.876899539999997</v>
      </c>
      <c r="Y239" s="52">
        <v>91.561372250000005</v>
      </c>
    </row>
    <row r="240" spans="1:25" s="53" customFormat="1" ht="15.75" x14ac:dyDescent="0.3">
      <c r="A240" s="51" t="s">
        <v>158</v>
      </c>
      <c r="B240" s="52">
        <v>91.478576439999998</v>
      </c>
      <c r="C240" s="52">
        <v>93.321901580000002</v>
      </c>
      <c r="D240" s="52">
        <v>94.248399300000003</v>
      </c>
      <c r="E240" s="52">
        <v>101.55244687</v>
      </c>
      <c r="F240" s="52">
        <v>101.414692</v>
      </c>
      <c r="G240" s="52">
        <v>100.62163498</v>
      </c>
      <c r="H240" s="52">
        <v>96.293768360000001</v>
      </c>
      <c r="I240" s="52">
        <v>93.894193139999999</v>
      </c>
      <c r="J240" s="52">
        <v>92.298115640000006</v>
      </c>
      <c r="K240" s="52">
        <v>90.856021920000003</v>
      </c>
      <c r="L240" s="52">
        <v>91.073042659999999</v>
      </c>
      <c r="M240" s="52">
        <v>91.409278650000005</v>
      </c>
      <c r="N240" s="52">
        <v>92.105243619999996</v>
      </c>
      <c r="O240" s="52">
        <v>92.983119020000004</v>
      </c>
      <c r="P240" s="52">
        <v>93.281079140000003</v>
      </c>
      <c r="Q240" s="52">
        <v>93.717242819999996</v>
      </c>
      <c r="R240" s="52">
        <v>94.024081339999995</v>
      </c>
      <c r="S240" s="52">
        <v>92.871795309999996</v>
      </c>
      <c r="T240" s="52">
        <v>92.223971849999998</v>
      </c>
      <c r="U240" s="52">
        <v>92.590773540000001</v>
      </c>
      <c r="V240" s="52">
        <v>93.135235519999995</v>
      </c>
      <c r="W240" s="52">
        <v>93.622879560000001</v>
      </c>
      <c r="X240" s="52">
        <v>94.899123520000003</v>
      </c>
      <c r="Y240" s="52">
        <v>95.693965009999999</v>
      </c>
    </row>
    <row r="241" spans="1:25" s="53" customFormat="1" ht="15.75" x14ac:dyDescent="0.3">
      <c r="A241" s="51" t="s">
        <v>159</v>
      </c>
      <c r="B241" s="52">
        <v>90.033751589999994</v>
      </c>
      <c r="C241" s="52">
        <v>89.326110510000007</v>
      </c>
      <c r="D241" s="52">
        <v>90.686254840000004</v>
      </c>
      <c r="E241" s="52">
        <v>96.549081180000002</v>
      </c>
      <c r="F241" s="52">
        <v>96.552241249999994</v>
      </c>
      <c r="G241" s="52">
        <v>95.826966740000003</v>
      </c>
      <c r="H241" s="52">
        <v>95.176355040000004</v>
      </c>
      <c r="I241" s="52">
        <v>93.655913580000004</v>
      </c>
      <c r="J241" s="52">
        <v>91.642956560000002</v>
      </c>
      <c r="K241" s="52">
        <v>90.180903880000002</v>
      </c>
      <c r="L241" s="52">
        <v>88.639957890000005</v>
      </c>
      <c r="M241" s="52">
        <v>88.287597910000002</v>
      </c>
      <c r="N241" s="52">
        <v>87.896802100000002</v>
      </c>
      <c r="O241" s="52">
        <v>87.90613467</v>
      </c>
      <c r="P241" s="52">
        <v>88.145013070000005</v>
      </c>
      <c r="Q241" s="52">
        <v>88.705869000000007</v>
      </c>
      <c r="R241" s="52">
        <v>88.270416269999998</v>
      </c>
      <c r="S241" s="52">
        <v>87.016303190000002</v>
      </c>
      <c r="T241" s="52">
        <v>87.777100180000005</v>
      </c>
      <c r="U241" s="52">
        <v>88.155331160000003</v>
      </c>
      <c r="V241" s="52">
        <v>88.870880549999995</v>
      </c>
      <c r="W241" s="52">
        <v>89.177135579999998</v>
      </c>
      <c r="X241" s="52">
        <v>90.42527235</v>
      </c>
      <c r="Y241" s="52">
        <v>90.878069690000004</v>
      </c>
    </row>
    <row r="242" spans="1:25" s="53" customFormat="1" ht="15.75" x14ac:dyDescent="0.3">
      <c r="A242" s="51" t="s">
        <v>160</v>
      </c>
      <c r="B242" s="52">
        <v>86.93910142</v>
      </c>
      <c r="C242" s="52">
        <v>89.506848820000002</v>
      </c>
      <c r="D242" s="52">
        <v>91.646641369999998</v>
      </c>
      <c r="E242" s="52">
        <v>93.116793400000006</v>
      </c>
      <c r="F242" s="52">
        <v>93.478821859999996</v>
      </c>
      <c r="G242" s="52">
        <v>92.720693949999998</v>
      </c>
      <c r="H242" s="52">
        <v>92.289716560000002</v>
      </c>
      <c r="I242" s="52">
        <v>92.067958439999998</v>
      </c>
      <c r="J242" s="52">
        <v>89.701969550000001</v>
      </c>
      <c r="K242" s="52">
        <v>89.119139809999993</v>
      </c>
      <c r="L242" s="52">
        <v>86.691364640000003</v>
      </c>
      <c r="M242" s="52">
        <v>86.124196920000003</v>
      </c>
      <c r="N242" s="52">
        <v>86.50397117</v>
      </c>
      <c r="O242" s="52">
        <v>87.585739329999996</v>
      </c>
      <c r="P242" s="52">
        <v>87.044086739999997</v>
      </c>
      <c r="Q242" s="52">
        <v>86.937731240000005</v>
      </c>
      <c r="R242" s="52">
        <v>86.991609429999997</v>
      </c>
      <c r="S242" s="52">
        <v>86.413277429999994</v>
      </c>
      <c r="T242" s="52">
        <v>85.488385949999994</v>
      </c>
      <c r="U242" s="52">
        <v>85.7164681</v>
      </c>
      <c r="V242" s="52">
        <v>86.632417020000005</v>
      </c>
      <c r="W242" s="52">
        <v>87.061961269999998</v>
      </c>
      <c r="X242" s="52">
        <v>88.188211089999996</v>
      </c>
      <c r="Y242" s="52">
        <v>88.741329519999994</v>
      </c>
    </row>
    <row r="243" spans="1:25" s="53" customFormat="1" ht="15.75" x14ac:dyDescent="0.3">
      <c r="A243" s="51" t="s">
        <v>161</v>
      </c>
      <c r="B243" s="52">
        <v>91.399483230000001</v>
      </c>
      <c r="C243" s="52">
        <v>93.153969090000004</v>
      </c>
      <c r="D243" s="52">
        <v>93.687216899999996</v>
      </c>
      <c r="E243" s="52">
        <v>94.06466657</v>
      </c>
      <c r="F243" s="52">
        <v>93.907717939999998</v>
      </c>
      <c r="G243" s="52">
        <v>92.800767809999996</v>
      </c>
      <c r="H243" s="52">
        <v>91.689314159999995</v>
      </c>
      <c r="I243" s="52">
        <v>89.993706369999998</v>
      </c>
      <c r="J243" s="52">
        <v>87.806627689999999</v>
      </c>
      <c r="K243" s="52">
        <v>86.683477319999994</v>
      </c>
      <c r="L243" s="52">
        <v>86.140315770000001</v>
      </c>
      <c r="M243" s="52">
        <v>86.698686289999998</v>
      </c>
      <c r="N243" s="52">
        <v>86.634226799999993</v>
      </c>
      <c r="O243" s="52">
        <v>86.830854889999998</v>
      </c>
      <c r="P243" s="52">
        <v>86.747254710000007</v>
      </c>
      <c r="Q243" s="52">
        <v>87.197137940000005</v>
      </c>
      <c r="R243" s="52">
        <v>87.921305500000003</v>
      </c>
      <c r="S243" s="52">
        <v>86.794564579999999</v>
      </c>
      <c r="T243" s="52">
        <v>85.386263470000003</v>
      </c>
      <c r="U243" s="52">
        <v>85.900187680000002</v>
      </c>
      <c r="V243" s="52">
        <v>86.947270040000006</v>
      </c>
      <c r="W243" s="52">
        <v>87.579775740000002</v>
      </c>
      <c r="X243" s="52">
        <v>88.960102520000007</v>
      </c>
      <c r="Y243" s="52">
        <v>89.669359200000002</v>
      </c>
    </row>
    <row r="244" spans="1:25" s="53" customFormat="1" ht="15.75" x14ac:dyDescent="0.3">
      <c r="A244" s="51" t="s">
        <v>162</v>
      </c>
      <c r="B244" s="52">
        <v>97.968906000000004</v>
      </c>
      <c r="C244" s="52">
        <v>102.4287641</v>
      </c>
      <c r="D244" s="52">
        <v>105.06072428</v>
      </c>
      <c r="E244" s="52">
        <v>106.28312733999999</v>
      </c>
      <c r="F244" s="52">
        <v>105.38822675999999</v>
      </c>
      <c r="G244" s="52">
        <v>103.92807276000001</v>
      </c>
      <c r="H244" s="52">
        <v>99.12570316</v>
      </c>
      <c r="I244" s="52">
        <v>95.392633660000001</v>
      </c>
      <c r="J244" s="52">
        <v>94.755143700000005</v>
      </c>
      <c r="K244" s="52">
        <v>93.037723400000004</v>
      </c>
      <c r="L244" s="52">
        <v>92.522469630000003</v>
      </c>
      <c r="M244" s="52">
        <v>92.960708569999994</v>
      </c>
      <c r="N244" s="52">
        <v>95.235171579999999</v>
      </c>
      <c r="O244" s="52">
        <v>98.810999510000002</v>
      </c>
      <c r="P244" s="52">
        <v>101.78825917</v>
      </c>
      <c r="Q244" s="52">
        <v>100.94586278</v>
      </c>
      <c r="R244" s="52">
        <v>99.720854689999996</v>
      </c>
      <c r="S244" s="52">
        <v>100.16067753</v>
      </c>
      <c r="T244" s="52">
        <v>98.018687</v>
      </c>
      <c r="U244" s="52">
        <v>98.803883709999994</v>
      </c>
      <c r="V244" s="52">
        <v>100.65127989</v>
      </c>
      <c r="W244" s="52">
        <v>97.380701959999996</v>
      </c>
      <c r="X244" s="52">
        <v>99.085217830000005</v>
      </c>
      <c r="Y244" s="52">
        <v>101.67250237</v>
      </c>
    </row>
    <row r="245" spans="1:25" s="53" customFormat="1" ht="15.75" x14ac:dyDescent="0.3">
      <c r="A245" s="51" t="s">
        <v>163</v>
      </c>
      <c r="B245" s="52">
        <v>97.32753735</v>
      </c>
      <c r="C245" s="52">
        <v>102.91085265</v>
      </c>
      <c r="D245" s="52">
        <v>105.28489666999999</v>
      </c>
      <c r="E245" s="52">
        <v>106.32124078</v>
      </c>
      <c r="F245" s="52">
        <v>105.16260521</v>
      </c>
      <c r="G245" s="52">
        <v>102.78043076</v>
      </c>
      <c r="H245" s="52">
        <v>97.702173880000004</v>
      </c>
      <c r="I245" s="52">
        <v>94.603727340000006</v>
      </c>
      <c r="J245" s="52">
        <v>94.013609189999997</v>
      </c>
      <c r="K245" s="52">
        <v>93.647231219999995</v>
      </c>
      <c r="L245" s="52">
        <v>92.5658794</v>
      </c>
      <c r="M245" s="52">
        <v>94.184810200000001</v>
      </c>
      <c r="N245" s="52">
        <v>95.350500139999994</v>
      </c>
      <c r="O245" s="52">
        <v>96.04883169</v>
      </c>
      <c r="P245" s="52">
        <v>96.401739219999996</v>
      </c>
      <c r="Q245" s="52">
        <v>95.76642081</v>
      </c>
      <c r="R245" s="52">
        <v>96.798745409999995</v>
      </c>
      <c r="S245" s="52">
        <v>95.661384290000001</v>
      </c>
      <c r="T245" s="52">
        <v>92.446107859999998</v>
      </c>
      <c r="U245" s="52">
        <v>93.244061130000006</v>
      </c>
      <c r="V245" s="52">
        <v>94.865212189999994</v>
      </c>
      <c r="W245" s="52">
        <v>94.985355119999994</v>
      </c>
      <c r="X245" s="52">
        <v>96.816399680000004</v>
      </c>
      <c r="Y245" s="52">
        <v>99.028182580000006</v>
      </c>
    </row>
    <row r="246" spans="1:25" s="53" customFormat="1" ht="15.75" x14ac:dyDescent="0.3">
      <c r="A246" s="51" t="s">
        <v>164</v>
      </c>
      <c r="B246" s="52">
        <v>95.96186788</v>
      </c>
      <c r="C246" s="52">
        <v>97.940589630000005</v>
      </c>
      <c r="D246" s="52">
        <v>98.944257500000006</v>
      </c>
      <c r="E246" s="52">
        <v>99.008133060000006</v>
      </c>
      <c r="F246" s="52">
        <v>99.046757479999997</v>
      </c>
      <c r="G246" s="52">
        <v>98.012297239999995</v>
      </c>
      <c r="H246" s="52">
        <v>98.313247149999995</v>
      </c>
      <c r="I246" s="52">
        <v>93.841594090000001</v>
      </c>
      <c r="J246" s="52">
        <v>92.191490259999995</v>
      </c>
      <c r="K246" s="52">
        <v>91.993153469999996</v>
      </c>
      <c r="L246" s="52">
        <v>90.900981610000002</v>
      </c>
      <c r="M246" s="52">
        <v>91.903869310000005</v>
      </c>
      <c r="N246" s="52">
        <v>92.857980889999993</v>
      </c>
      <c r="O246" s="52">
        <v>93.5797563</v>
      </c>
      <c r="P246" s="52">
        <v>94.815166259999998</v>
      </c>
      <c r="Q246" s="52">
        <v>94.466644059999993</v>
      </c>
      <c r="R246" s="52">
        <v>94.896413789999997</v>
      </c>
      <c r="S246" s="52">
        <v>92.624089530000006</v>
      </c>
      <c r="T246" s="52">
        <v>90.873666799999995</v>
      </c>
      <c r="U246" s="52">
        <v>90.542584649999995</v>
      </c>
      <c r="V246" s="52">
        <v>93.369635369999997</v>
      </c>
      <c r="W246" s="52">
        <v>92.685665</v>
      </c>
      <c r="X246" s="52">
        <v>93.604213459999997</v>
      </c>
      <c r="Y246" s="52">
        <v>94.525664320000004</v>
      </c>
    </row>
    <row r="247" spans="1:25" s="53" customFormat="1" ht="15.75" x14ac:dyDescent="0.3">
      <c r="A247" s="51" t="s">
        <v>165</v>
      </c>
      <c r="B247" s="52">
        <v>100.28561243</v>
      </c>
      <c r="C247" s="52">
        <v>102.61276425</v>
      </c>
      <c r="D247" s="52">
        <v>106.02256423999999</v>
      </c>
      <c r="E247" s="52">
        <v>106.93307710000001</v>
      </c>
      <c r="F247" s="52">
        <v>106.73032465999999</v>
      </c>
      <c r="G247" s="52">
        <v>108.34382287</v>
      </c>
      <c r="H247" s="52">
        <v>102.67311189999999</v>
      </c>
      <c r="I247" s="52">
        <v>98.345497330000001</v>
      </c>
      <c r="J247" s="52">
        <v>96.879109409999998</v>
      </c>
      <c r="K247" s="52">
        <v>93.404486509999998</v>
      </c>
      <c r="L247" s="52">
        <v>93.977024749999998</v>
      </c>
      <c r="M247" s="52">
        <v>95.318937099999999</v>
      </c>
      <c r="N247" s="52">
        <v>99.213750809999993</v>
      </c>
      <c r="O247" s="52">
        <v>98.116985240000005</v>
      </c>
      <c r="P247" s="52">
        <v>98.469616009999996</v>
      </c>
      <c r="Q247" s="52">
        <v>100.08362433000001</v>
      </c>
      <c r="R247" s="52">
        <v>99.612943880000003</v>
      </c>
      <c r="S247" s="52">
        <v>98.731680510000004</v>
      </c>
      <c r="T247" s="52">
        <v>94.079944310000002</v>
      </c>
      <c r="U247" s="52">
        <v>95.439967719999999</v>
      </c>
      <c r="V247" s="52">
        <v>95.057820320000005</v>
      </c>
      <c r="W247" s="52">
        <v>95.056663459999996</v>
      </c>
      <c r="X247" s="52">
        <v>96.492298840000004</v>
      </c>
      <c r="Y247" s="52">
        <v>102.68703583999999</v>
      </c>
    </row>
    <row r="248" spans="1:25" s="53" customFormat="1" ht="15.75" x14ac:dyDescent="0.3">
      <c r="A248" s="51" t="s">
        <v>166</v>
      </c>
      <c r="B248" s="52">
        <v>113.322833</v>
      </c>
      <c r="C248" s="52">
        <v>113.17561418</v>
      </c>
      <c r="D248" s="52">
        <v>115.18564582</v>
      </c>
      <c r="E248" s="52">
        <v>117.57849954</v>
      </c>
      <c r="F248" s="52">
        <v>115.60426974000001</v>
      </c>
      <c r="G248" s="52">
        <v>113.89407697</v>
      </c>
      <c r="H248" s="52">
        <v>112.33532232</v>
      </c>
      <c r="I248" s="52">
        <v>115.06118250999999</v>
      </c>
      <c r="J248" s="52">
        <v>111.14780965</v>
      </c>
      <c r="K248" s="52">
        <v>109.48917176</v>
      </c>
      <c r="L248" s="52">
        <v>105.89924843999999</v>
      </c>
      <c r="M248" s="52">
        <v>100.08013566</v>
      </c>
      <c r="N248" s="52">
        <v>102.5893612</v>
      </c>
      <c r="O248" s="52">
        <v>103.9538309</v>
      </c>
      <c r="P248" s="52">
        <v>105.81515414</v>
      </c>
      <c r="Q248" s="52">
        <v>106.8358645</v>
      </c>
      <c r="R248" s="52">
        <v>109.51360321999999</v>
      </c>
      <c r="S248" s="52">
        <v>105.63279649</v>
      </c>
      <c r="T248" s="52">
        <v>105.2196658</v>
      </c>
      <c r="U248" s="52">
        <v>101.23403275</v>
      </c>
      <c r="V248" s="52">
        <v>101.27438180999999</v>
      </c>
      <c r="W248" s="52">
        <v>101.81088961</v>
      </c>
      <c r="X248" s="52">
        <v>104.32543386</v>
      </c>
      <c r="Y248" s="52">
        <v>108.32007034</v>
      </c>
    </row>
    <row r="249" spans="1:25" s="53" customFormat="1" ht="15.75" x14ac:dyDescent="0.3">
      <c r="A249" s="51" t="s">
        <v>167</v>
      </c>
      <c r="B249" s="52">
        <v>105.20326729</v>
      </c>
      <c r="C249" s="52">
        <v>105.47859368</v>
      </c>
      <c r="D249" s="52">
        <v>104.96644805</v>
      </c>
      <c r="E249" s="52">
        <v>106.13189409</v>
      </c>
      <c r="F249" s="52">
        <v>108.23335299999999</v>
      </c>
      <c r="G249" s="52">
        <v>110.19449183</v>
      </c>
      <c r="H249" s="52">
        <v>109.10166781</v>
      </c>
      <c r="I249" s="52">
        <v>107.57288594000001</v>
      </c>
      <c r="J249" s="52">
        <v>103.78335669000001</v>
      </c>
      <c r="K249" s="52">
        <v>101.38278354000001</v>
      </c>
      <c r="L249" s="52">
        <v>99.985783150000003</v>
      </c>
      <c r="M249" s="52">
        <v>99.770039510000004</v>
      </c>
      <c r="N249" s="52">
        <v>101.57688496999999</v>
      </c>
      <c r="O249" s="52">
        <v>104.04682415000001</v>
      </c>
      <c r="P249" s="52">
        <v>103.13663446</v>
      </c>
      <c r="Q249" s="52">
        <v>103.09194136000001</v>
      </c>
      <c r="R249" s="52">
        <v>102.78865732</v>
      </c>
      <c r="S249" s="52">
        <v>97.168601460000005</v>
      </c>
      <c r="T249" s="52">
        <v>94.604171199999996</v>
      </c>
      <c r="U249" s="52">
        <v>93.406290799999994</v>
      </c>
      <c r="V249" s="52">
        <v>96.102034270000004</v>
      </c>
      <c r="W249" s="52">
        <v>97.094910709999994</v>
      </c>
      <c r="X249" s="52">
        <v>102.88629847</v>
      </c>
      <c r="Y249" s="52">
        <v>106.53770855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128</v>
      </c>
      <c r="O251" s="227"/>
      <c r="P251" s="227"/>
      <c r="Q251" s="227"/>
    </row>
    <row r="252" spans="1:25" ht="11.25" customHeight="1" x14ac:dyDescent="0.2">
      <c r="A252" s="228" t="s">
        <v>129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-19.706303930000001</v>
      </c>
      <c r="O252" s="229"/>
      <c r="P252" s="229"/>
      <c r="Q252" s="229"/>
    </row>
    <row r="253" spans="1:25" ht="24" customHeight="1" x14ac:dyDescent="0.2">
      <c r="A253" s="224" t="s">
        <v>130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-19.706303930000001</v>
      </c>
      <c r="O253" s="225"/>
      <c r="P253" s="225"/>
      <c r="Q253" s="225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657512.94027592824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657512.94027592824</v>
      </c>
      <c r="N258" s="149"/>
      <c r="O258" s="149"/>
    </row>
    <row r="261" spans="1:25" ht="24" customHeight="1" x14ac:dyDescent="0.2">
      <c r="A261" s="234" t="s">
        <v>131</v>
      </c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24" customHeight="1" x14ac:dyDescent="0.2">
      <c r="A262" s="235" t="s">
        <v>64</v>
      </c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</row>
    <row r="263" spans="1:25" ht="24" customHeight="1" x14ac:dyDescent="0.2">
      <c r="A263" s="235" t="s">
        <v>65</v>
      </c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</row>
    <row r="264" spans="1:25" ht="24" customHeight="1" x14ac:dyDescent="0.2">
      <c r="A264" s="235" t="s">
        <v>66</v>
      </c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</row>
    <row r="265" spans="1:25" ht="24" customHeight="1" x14ac:dyDescent="0.2">
      <c r="A265" s="235" t="s">
        <v>105</v>
      </c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6" t="s">
        <v>68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61" customFormat="1" ht="13.5" customHeight="1" x14ac:dyDescent="0.2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2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2382.50660251</v>
      </c>
      <c r="C270" s="59">
        <v>2420.41604714</v>
      </c>
      <c r="D270" s="59">
        <v>2451.87857674</v>
      </c>
      <c r="E270" s="59">
        <v>2467.53651193</v>
      </c>
      <c r="F270" s="59">
        <v>2461.9536801700001</v>
      </c>
      <c r="G270" s="59">
        <v>2441.1016237499998</v>
      </c>
      <c r="H270" s="59">
        <v>2397.86535645</v>
      </c>
      <c r="I270" s="59">
        <v>2353.4741041500001</v>
      </c>
      <c r="J270" s="59">
        <v>2307.7790015</v>
      </c>
      <c r="K270" s="59">
        <v>2291.7127136399999</v>
      </c>
      <c r="L270" s="59">
        <v>2288.6267982899999</v>
      </c>
      <c r="M270" s="59">
        <v>2310.4499811300002</v>
      </c>
      <c r="N270" s="59">
        <v>2323.5529771500001</v>
      </c>
      <c r="O270" s="59">
        <v>2332.9161341099998</v>
      </c>
      <c r="P270" s="59">
        <v>2344.6551371699998</v>
      </c>
      <c r="Q270" s="59">
        <v>2349.4244026300003</v>
      </c>
      <c r="R270" s="59">
        <v>2379.2406516599999</v>
      </c>
      <c r="S270" s="59">
        <v>2309.3865958799997</v>
      </c>
      <c r="T270" s="59">
        <v>2291.9703695899998</v>
      </c>
      <c r="U270" s="59">
        <v>2326.3032511900001</v>
      </c>
      <c r="V270" s="59">
        <v>2290.1193516599997</v>
      </c>
      <c r="W270" s="59">
        <v>2303.5061827899999</v>
      </c>
      <c r="X270" s="59">
        <v>2308.431259</v>
      </c>
      <c r="Y270" s="59">
        <v>2331.28431142</v>
      </c>
    </row>
    <row r="271" spans="1:25" s="53" customFormat="1" ht="15.75" x14ac:dyDescent="0.3">
      <c r="A271" s="51" t="s">
        <v>138</v>
      </c>
      <c r="B271" s="52">
        <v>2453.0026683900001</v>
      </c>
      <c r="C271" s="52">
        <v>2447.3246895100001</v>
      </c>
      <c r="D271" s="52">
        <v>2459.8267017500002</v>
      </c>
      <c r="E271" s="52">
        <v>2472.6498117900001</v>
      </c>
      <c r="F271" s="52">
        <v>2478.6447235300002</v>
      </c>
      <c r="G271" s="52">
        <v>2480.9805608300003</v>
      </c>
      <c r="H271" s="52">
        <v>2480.0352968699999</v>
      </c>
      <c r="I271" s="52">
        <v>2445.2778959699999</v>
      </c>
      <c r="J271" s="52">
        <v>2401.63651527</v>
      </c>
      <c r="K271" s="52">
        <v>2365.0438437499997</v>
      </c>
      <c r="L271" s="52">
        <v>2331.9302449400002</v>
      </c>
      <c r="M271" s="52">
        <v>2323.83218541</v>
      </c>
      <c r="N271" s="52">
        <v>2345.61770054</v>
      </c>
      <c r="O271" s="52">
        <v>2367.3776916799998</v>
      </c>
      <c r="P271" s="52">
        <v>2380.1088621999997</v>
      </c>
      <c r="Q271" s="52">
        <v>2382.9168867899998</v>
      </c>
      <c r="R271" s="52">
        <v>2359.5072818999997</v>
      </c>
      <c r="S271" s="52">
        <v>2322.18997236</v>
      </c>
      <c r="T271" s="52">
        <v>2290.77403929</v>
      </c>
      <c r="U271" s="52">
        <v>2301.4668491000002</v>
      </c>
      <c r="V271" s="52">
        <v>2326.80298107</v>
      </c>
      <c r="W271" s="52">
        <v>2339.3856322399997</v>
      </c>
      <c r="X271" s="52">
        <v>2370.6839706800001</v>
      </c>
      <c r="Y271" s="52">
        <v>2392.5661496800003</v>
      </c>
    </row>
    <row r="272" spans="1:25" s="53" customFormat="1" ht="15.75" x14ac:dyDescent="0.3">
      <c r="A272" s="51" t="s">
        <v>139</v>
      </c>
      <c r="B272" s="52">
        <v>2356.2769396900003</v>
      </c>
      <c r="C272" s="52">
        <v>2398.9905299299999</v>
      </c>
      <c r="D272" s="52">
        <v>2443.1596485600003</v>
      </c>
      <c r="E272" s="52">
        <v>2439.5653827199999</v>
      </c>
      <c r="F272" s="52">
        <v>2434.5958702600001</v>
      </c>
      <c r="G272" s="52">
        <v>2446.5825432000001</v>
      </c>
      <c r="H272" s="52">
        <v>2438.9427060400003</v>
      </c>
      <c r="I272" s="52">
        <v>2437.0182035099997</v>
      </c>
      <c r="J272" s="52">
        <v>2406.39292458</v>
      </c>
      <c r="K272" s="52">
        <v>2372.02852201</v>
      </c>
      <c r="L272" s="52">
        <v>2330.4069160700001</v>
      </c>
      <c r="M272" s="52">
        <v>2326.8991967100001</v>
      </c>
      <c r="N272" s="52">
        <v>2340.3167003799999</v>
      </c>
      <c r="O272" s="52">
        <v>2365.63656993</v>
      </c>
      <c r="P272" s="52">
        <v>2368.36712622</v>
      </c>
      <c r="Q272" s="52">
        <v>2376.6675899100001</v>
      </c>
      <c r="R272" s="52">
        <v>2359.96091682</v>
      </c>
      <c r="S272" s="52">
        <v>2313.7868209600001</v>
      </c>
      <c r="T272" s="52">
        <v>2267.8749833500001</v>
      </c>
      <c r="U272" s="52">
        <v>2276.73264002</v>
      </c>
      <c r="V272" s="52">
        <v>2308.0411875999998</v>
      </c>
      <c r="W272" s="52">
        <v>2318.0711432500002</v>
      </c>
      <c r="X272" s="52">
        <v>2347.0836305600001</v>
      </c>
      <c r="Y272" s="52">
        <v>2396.0818214299998</v>
      </c>
    </row>
    <row r="273" spans="1:25" s="53" customFormat="1" ht="15.75" x14ac:dyDescent="0.3">
      <c r="A273" s="51" t="s">
        <v>140</v>
      </c>
      <c r="B273" s="52">
        <v>2383.0912854600001</v>
      </c>
      <c r="C273" s="52">
        <v>2423.9229539999997</v>
      </c>
      <c r="D273" s="52">
        <v>2425.6351818600001</v>
      </c>
      <c r="E273" s="52">
        <v>2439.4843181799997</v>
      </c>
      <c r="F273" s="52">
        <v>2438.9404442800001</v>
      </c>
      <c r="G273" s="52">
        <v>2413.1281172099998</v>
      </c>
      <c r="H273" s="52">
        <v>2384.02828976</v>
      </c>
      <c r="I273" s="52">
        <v>2315.6037900800002</v>
      </c>
      <c r="J273" s="52">
        <v>2293.96662728</v>
      </c>
      <c r="K273" s="52">
        <v>2281.9130769200001</v>
      </c>
      <c r="L273" s="52">
        <v>2275.6412661899999</v>
      </c>
      <c r="M273" s="52">
        <v>2284.19873826</v>
      </c>
      <c r="N273" s="52">
        <v>2294.0643845499999</v>
      </c>
      <c r="O273" s="52">
        <v>2304.49463367</v>
      </c>
      <c r="P273" s="52">
        <v>2317.6470423999999</v>
      </c>
      <c r="Q273" s="52">
        <v>2319.74527773</v>
      </c>
      <c r="R273" s="52">
        <v>2307.40795385</v>
      </c>
      <c r="S273" s="52">
        <v>2268.7859012600002</v>
      </c>
      <c r="T273" s="52">
        <v>2245.73297731</v>
      </c>
      <c r="U273" s="52">
        <v>2256.94356535</v>
      </c>
      <c r="V273" s="52">
        <v>2277.4528796899999</v>
      </c>
      <c r="W273" s="52">
        <v>2290.1787863700001</v>
      </c>
      <c r="X273" s="52">
        <v>2328.3248708800002</v>
      </c>
      <c r="Y273" s="52">
        <v>2346.1598296800003</v>
      </c>
    </row>
    <row r="274" spans="1:25" s="53" customFormat="1" ht="15.75" x14ac:dyDescent="0.3">
      <c r="A274" s="51" t="s">
        <v>141</v>
      </c>
      <c r="B274" s="52">
        <v>2475.8957964399997</v>
      </c>
      <c r="C274" s="52">
        <v>2497.6126892000002</v>
      </c>
      <c r="D274" s="52">
        <v>2534.24289752</v>
      </c>
      <c r="E274" s="52">
        <v>2540.3741753100003</v>
      </c>
      <c r="F274" s="52">
        <v>2526.4339814499999</v>
      </c>
      <c r="G274" s="52">
        <v>2494.8801020000001</v>
      </c>
      <c r="H274" s="52">
        <v>2453.88667678</v>
      </c>
      <c r="I274" s="52">
        <v>2411.87128136</v>
      </c>
      <c r="J274" s="52">
        <v>2371.0226964000003</v>
      </c>
      <c r="K274" s="52">
        <v>2368.2055475400002</v>
      </c>
      <c r="L274" s="52">
        <v>2403.8052101599997</v>
      </c>
      <c r="M274" s="52">
        <v>2494.5531567099997</v>
      </c>
      <c r="N274" s="52">
        <v>2498.7782588600003</v>
      </c>
      <c r="O274" s="52">
        <v>2535.9534654600002</v>
      </c>
      <c r="P274" s="52">
        <v>2512.13148348</v>
      </c>
      <c r="Q274" s="52">
        <v>2474.2846525800001</v>
      </c>
      <c r="R274" s="52">
        <v>2427.1693702399998</v>
      </c>
      <c r="S274" s="52">
        <v>2371.5276507199997</v>
      </c>
      <c r="T274" s="52">
        <v>2346.90031021</v>
      </c>
      <c r="U274" s="52">
        <v>2358.1827904199999</v>
      </c>
      <c r="V274" s="52">
        <v>2396.6501957099999</v>
      </c>
      <c r="W274" s="52">
        <v>2404.1360208699998</v>
      </c>
      <c r="X274" s="52">
        <v>2421.8162978099999</v>
      </c>
      <c r="Y274" s="52">
        <v>2451.1741704900001</v>
      </c>
    </row>
    <row r="275" spans="1:25" s="53" customFormat="1" ht="15.75" x14ac:dyDescent="0.3">
      <c r="A275" s="51" t="s">
        <v>142</v>
      </c>
      <c r="B275" s="52">
        <v>2369.1384088300001</v>
      </c>
      <c r="C275" s="52">
        <v>2381.7545189299999</v>
      </c>
      <c r="D275" s="52">
        <v>2413.4339264700002</v>
      </c>
      <c r="E275" s="52">
        <v>2420.9219798399999</v>
      </c>
      <c r="F275" s="52">
        <v>2408.55339104</v>
      </c>
      <c r="G275" s="52">
        <v>2378.9688342700001</v>
      </c>
      <c r="H275" s="52">
        <v>2332.28282945</v>
      </c>
      <c r="I275" s="52">
        <v>2276.1185866000001</v>
      </c>
      <c r="J275" s="52">
        <v>2272.2951084400001</v>
      </c>
      <c r="K275" s="52">
        <v>2252.4054206999999</v>
      </c>
      <c r="L275" s="52">
        <v>2232.8667529599998</v>
      </c>
      <c r="M275" s="52">
        <v>2243.2382660399999</v>
      </c>
      <c r="N275" s="52">
        <v>2278.7537604999998</v>
      </c>
      <c r="O275" s="52">
        <v>2275.9802603999997</v>
      </c>
      <c r="P275" s="52">
        <v>2287.6773369000002</v>
      </c>
      <c r="Q275" s="52">
        <v>2295.42193206</v>
      </c>
      <c r="R275" s="52">
        <v>2288.11320355</v>
      </c>
      <c r="S275" s="52">
        <v>2252.0215880699998</v>
      </c>
      <c r="T275" s="52">
        <v>2230.8896986499999</v>
      </c>
      <c r="U275" s="52">
        <v>2243.5162610500001</v>
      </c>
      <c r="V275" s="52">
        <v>2273.6659763799998</v>
      </c>
      <c r="W275" s="52">
        <v>2274.0504057600001</v>
      </c>
      <c r="X275" s="52">
        <v>2301.2980948899999</v>
      </c>
      <c r="Y275" s="52">
        <v>2326.2088071400003</v>
      </c>
    </row>
    <row r="276" spans="1:25" s="53" customFormat="1" ht="15.75" x14ac:dyDescent="0.3">
      <c r="A276" s="51" t="s">
        <v>143</v>
      </c>
      <c r="B276" s="52">
        <v>2325.8250805299999</v>
      </c>
      <c r="C276" s="52">
        <v>2343.6964853700001</v>
      </c>
      <c r="D276" s="52">
        <v>2396.9103303299999</v>
      </c>
      <c r="E276" s="52">
        <v>2389.9722771699999</v>
      </c>
      <c r="F276" s="52">
        <v>2384.7595897299998</v>
      </c>
      <c r="G276" s="52">
        <v>2385.86450444</v>
      </c>
      <c r="H276" s="52">
        <v>2341.5305036199998</v>
      </c>
      <c r="I276" s="52">
        <v>2295.48610693</v>
      </c>
      <c r="J276" s="52">
        <v>2268.0207722800001</v>
      </c>
      <c r="K276" s="52">
        <v>2261.42033704</v>
      </c>
      <c r="L276" s="52">
        <v>2268.5311801799999</v>
      </c>
      <c r="M276" s="52">
        <v>2303.5214972700001</v>
      </c>
      <c r="N276" s="52">
        <v>2337.2100184000001</v>
      </c>
      <c r="O276" s="52">
        <v>2374.51684647</v>
      </c>
      <c r="P276" s="52">
        <v>2377.25324245</v>
      </c>
      <c r="Q276" s="52">
        <v>2379.9528505400003</v>
      </c>
      <c r="R276" s="52">
        <v>2369.45130754</v>
      </c>
      <c r="S276" s="52">
        <v>2337.8469435500001</v>
      </c>
      <c r="T276" s="52">
        <v>2296.66571213</v>
      </c>
      <c r="U276" s="52">
        <v>2304.3716516100003</v>
      </c>
      <c r="V276" s="52">
        <v>2358.15774818</v>
      </c>
      <c r="W276" s="52">
        <v>2379.6627136100001</v>
      </c>
      <c r="X276" s="52">
        <v>2406.3922606699998</v>
      </c>
      <c r="Y276" s="52">
        <v>2439.3075650800001</v>
      </c>
    </row>
    <row r="277" spans="1:25" s="53" customFormat="1" ht="15.75" x14ac:dyDescent="0.3">
      <c r="A277" s="51" t="s">
        <v>144</v>
      </c>
      <c r="B277" s="52">
        <v>2377.4047666900001</v>
      </c>
      <c r="C277" s="52">
        <v>2408.5071857499997</v>
      </c>
      <c r="D277" s="52">
        <v>2414.6467086900002</v>
      </c>
      <c r="E277" s="52">
        <v>2418.02373812</v>
      </c>
      <c r="F277" s="52">
        <v>2421.4997459900001</v>
      </c>
      <c r="G277" s="52">
        <v>2407.7138847900001</v>
      </c>
      <c r="H277" s="52">
        <v>2364.9686204899999</v>
      </c>
      <c r="I277" s="52">
        <v>2305.3752519899999</v>
      </c>
      <c r="J277" s="52">
        <v>2267.2151795099999</v>
      </c>
      <c r="K277" s="52">
        <v>2251.1257957400003</v>
      </c>
      <c r="L277" s="52">
        <v>2249.1390684899998</v>
      </c>
      <c r="M277" s="52">
        <v>2261.0789399699997</v>
      </c>
      <c r="N277" s="52">
        <v>2263.6949999200001</v>
      </c>
      <c r="O277" s="52">
        <v>2270.4426059500001</v>
      </c>
      <c r="P277" s="52">
        <v>2283.73326662</v>
      </c>
      <c r="Q277" s="52">
        <v>2288.6196636200002</v>
      </c>
      <c r="R277" s="52">
        <v>2277.51219102</v>
      </c>
      <c r="S277" s="52">
        <v>2234.9939836399999</v>
      </c>
      <c r="T277" s="52">
        <v>2224.7345694400001</v>
      </c>
      <c r="U277" s="52">
        <v>2225.39006225</v>
      </c>
      <c r="V277" s="52">
        <v>2233.6475399599999</v>
      </c>
      <c r="W277" s="52">
        <v>2246.71073101</v>
      </c>
      <c r="X277" s="52">
        <v>2277.0986025299999</v>
      </c>
      <c r="Y277" s="52">
        <v>2310.95075378</v>
      </c>
    </row>
    <row r="278" spans="1:25" s="53" customFormat="1" ht="15.75" x14ac:dyDescent="0.3">
      <c r="A278" s="51" t="s">
        <v>145</v>
      </c>
      <c r="B278" s="52">
        <v>2471.69566055</v>
      </c>
      <c r="C278" s="52">
        <v>2566.6836975699998</v>
      </c>
      <c r="D278" s="52">
        <v>2687.9183629700001</v>
      </c>
      <c r="E278" s="52">
        <v>2695.9815657199997</v>
      </c>
      <c r="F278" s="52">
        <v>2677.0396232399999</v>
      </c>
      <c r="G278" s="52">
        <v>2693.7464103699999</v>
      </c>
      <c r="H278" s="52">
        <v>2663.57900023</v>
      </c>
      <c r="I278" s="52">
        <v>2628.5111638899998</v>
      </c>
      <c r="J278" s="52">
        <v>2520.0226816200002</v>
      </c>
      <c r="K278" s="52">
        <v>2451.7347851300001</v>
      </c>
      <c r="L278" s="52">
        <v>2407.02195609</v>
      </c>
      <c r="M278" s="52">
        <v>2402.5498447199998</v>
      </c>
      <c r="N278" s="52">
        <v>2433.90751447</v>
      </c>
      <c r="O278" s="52">
        <v>2449.0097755199999</v>
      </c>
      <c r="P278" s="52">
        <v>2442.1967477799999</v>
      </c>
      <c r="Q278" s="52">
        <v>2488.3661214499998</v>
      </c>
      <c r="R278" s="52">
        <v>2480.38128491</v>
      </c>
      <c r="S278" s="52">
        <v>2449.9699928700002</v>
      </c>
      <c r="T278" s="52">
        <v>2410.5843467300001</v>
      </c>
      <c r="U278" s="52">
        <v>2432.7998043799998</v>
      </c>
      <c r="V278" s="52">
        <v>2454.1675378199998</v>
      </c>
      <c r="W278" s="52">
        <v>2442.5541417699997</v>
      </c>
      <c r="X278" s="52">
        <v>2477.4403519099997</v>
      </c>
      <c r="Y278" s="52">
        <v>2510.8132693400003</v>
      </c>
    </row>
    <row r="279" spans="1:25" s="53" customFormat="1" ht="15.75" x14ac:dyDescent="0.3">
      <c r="A279" s="51" t="s">
        <v>146</v>
      </c>
      <c r="B279" s="52">
        <v>2456.3703496400003</v>
      </c>
      <c r="C279" s="52">
        <v>2497.71360151</v>
      </c>
      <c r="D279" s="52">
        <v>2518.3112345199997</v>
      </c>
      <c r="E279" s="52">
        <v>2536.40952444</v>
      </c>
      <c r="F279" s="52">
        <v>2530.8036615999999</v>
      </c>
      <c r="G279" s="52">
        <v>2544.8926640499999</v>
      </c>
      <c r="H279" s="52">
        <v>2533.11614452</v>
      </c>
      <c r="I279" s="52">
        <v>2503.6614393</v>
      </c>
      <c r="J279" s="52">
        <v>2457.1208291600001</v>
      </c>
      <c r="K279" s="52">
        <v>2396.17202903</v>
      </c>
      <c r="L279" s="52">
        <v>2363.77079331</v>
      </c>
      <c r="M279" s="52">
        <v>2354.8967557300002</v>
      </c>
      <c r="N279" s="52">
        <v>2365.0556372999999</v>
      </c>
      <c r="O279" s="52">
        <v>2394.8468948999998</v>
      </c>
      <c r="P279" s="52">
        <v>2412.2093524900001</v>
      </c>
      <c r="Q279" s="52">
        <v>2425.3593440499999</v>
      </c>
      <c r="R279" s="52">
        <v>2404.09966274</v>
      </c>
      <c r="S279" s="52">
        <v>2355.47598879</v>
      </c>
      <c r="T279" s="52">
        <v>2312.56990185</v>
      </c>
      <c r="U279" s="52">
        <v>2326.44503751</v>
      </c>
      <c r="V279" s="52">
        <v>2348.4468469599997</v>
      </c>
      <c r="W279" s="52">
        <v>2368.7440801900002</v>
      </c>
      <c r="X279" s="52">
        <v>2407.5315973799998</v>
      </c>
      <c r="Y279" s="52">
        <v>2439.4601551000001</v>
      </c>
    </row>
    <row r="280" spans="1:25" s="53" customFormat="1" ht="15.75" x14ac:dyDescent="0.3">
      <c r="A280" s="51" t="s">
        <v>147</v>
      </c>
      <c r="B280" s="52">
        <v>2442.7041187200002</v>
      </c>
      <c r="C280" s="52">
        <v>2464.5265651499999</v>
      </c>
      <c r="D280" s="52">
        <v>2495.3323213599997</v>
      </c>
      <c r="E280" s="52">
        <v>2505.0981824299997</v>
      </c>
      <c r="F280" s="52">
        <v>2490.5323388699999</v>
      </c>
      <c r="G280" s="52">
        <v>2478.3109227300001</v>
      </c>
      <c r="H280" s="52">
        <v>2421.56768078</v>
      </c>
      <c r="I280" s="52">
        <v>2398.7077278199999</v>
      </c>
      <c r="J280" s="52">
        <v>2357.6717197600001</v>
      </c>
      <c r="K280" s="52">
        <v>2346.7265133199999</v>
      </c>
      <c r="L280" s="52">
        <v>2338.1807648599997</v>
      </c>
      <c r="M280" s="52">
        <v>2345.5149000199999</v>
      </c>
      <c r="N280" s="52">
        <v>2349.7163320899999</v>
      </c>
      <c r="O280" s="52">
        <v>2366.23287721</v>
      </c>
      <c r="P280" s="52">
        <v>2376.8175142800001</v>
      </c>
      <c r="Q280" s="52">
        <v>2373.7668231400003</v>
      </c>
      <c r="R280" s="52">
        <v>2363.8138396499999</v>
      </c>
      <c r="S280" s="52">
        <v>2320.26015865</v>
      </c>
      <c r="T280" s="52">
        <v>2292.2539599900001</v>
      </c>
      <c r="U280" s="52">
        <v>2311.7723597599997</v>
      </c>
      <c r="V280" s="52">
        <v>2331.8687532900003</v>
      </c>
      <c r="W280" s="52">
        <v>2351.1824507900001</v>
      </c>
      <c r="X280" s="52">
        <v>2371.5875052299998</v>
      </c>
      <c r="Y280" s="52">
        <v>2389.05435248</v>
      </c>
    </row>
    <row r="281" spans="1:25" s="53" customFormat="1" ht="15.75" x14ac:dyDescent="0.3">
      <c r="A281" s="51" t="s">
        <v>148</v>
      </c>
      <c r="B281" s="52">
        <v>2524.72838146</v>
      </c>
      <c r="C281" s="52">
        <v>2553.4760911799999</v>
      </c>
      <c r="D281" s="52">
        <v>2570.8216141000003</v>
      </c>
      <c r="E281" s="52">
        <v>2593.7097849100001</v>
      </c>
      <c r="F281" s="52">
        <v>2585.1003147299998</v>
      </c>
      <c r="G281" s="52">
        <v>2558.0225332</v>
      </c>
      <c r="H281" s="52">
        <v>2510.1915871000001</v>
      </c>
      <c r="I281" s="52">
        <v>2452.1949585499997</v>
      </c>
      <c r="J281" s="52">
        <v>2418.5998357799999</v>
      </c>
      <c r="K281" s="52">
        <v>2408.0162293499998</v>
      </c>
      <c r="L281" s="52">
        <v>2397.3609657899997</v>
      </c>
      <c r="M281" s="52">
        <v>2418.65663838</v>
      </c>
      <c r="N281" s="52">
        <v>2425.8569429300001</v>
      </c>
      <c r="O281" s="52">
        <v>2434.60468128</v>
      </c>
      <c r="P281" s="52">
        <v>2428.70452217</v>
      </c>
      <c r="Q281" s="52">
        <v>2446.6757144799999</v>
      </c>
      <c r="R281" s="52">
        <v>2444.9365555699997</v>
      </c>
      <c r="S281" s="52">
        <v>2401.0541267199997</v>
      </c>
      <c r="T281" s="52">
        <v>2372.0118102599999</v>
      </c>
      <c r="U281" s="52">
        <v>2385.11895942</v>
      </c>
      <c r="V281" s="52">
        <v>2399.5971093999997</v>
      </c>
      <c r="W281" s="52">
        <v>2413.8945422500001</v>
      </c>
      <c r="X281" s="52">
        <v>2444.66183344</v>
      </c>
      <c r="Y281" s="52">
        <v>2469.5509067600001</v>
      </c>
    </row>
    <row r="282" spans="1:25" s="53" customFormat="1" ht="15.75" x14ac:dyDescent="0.3">
      <c r="A282" s="51" t="s">
        <v>149</v>
      </c>
      <c r="B282" s="52">
        <v>2454.8100560600001</v>
      </c>
      <c r="C282" s="52">
        <v>2480.42297801</v>
      </c>
      <c r="D282" s="52">
        <v>2511.6753120799999</v>
      </c>
      <c r="E282" s="52">
        <v>2525.2506542599999</v>
      </c>
      <c r="F282" s="52">
        <v>2516.4539579800003</v>
      </c>
      <c r="G282" s="52">
        <v>2491.0656056500002</v>
      </c>
      <c r="H282" s="52">
        <v>2435.92168064</v>
      </c>
      <c r="I282" s="52">
        <v>2349.2267071300002</v>
      </c>
      <c r="J282" s="52">
        <v>2313.61252891</v>
      </c>
      <c r="K282" s="52">
        <v>2347.4333057499998</v>
      </c>
      <c r="L282" s="52">
        <v>2339.9138766799997</v>
      </c>
      <c r="M282" s="52">
        <v>2365.4810193499998</v>
      </c>
      <c r="N282" s="52">
        <v>2378.2238281</v>
      </c>
      <c r="O282" s="52">
        <v>2391.6643061599998</v>
      </c>
      <c r="P282" s="52">
        <v>2393.9293202700001</v>
      </c>
      <c r="Q282" s="52">
        <v>2394.8089354599997</v>
      </c>
      <c r="R282" s="52">
        <v>2381.9338461299999</v>
      </c>
      <c r="S282" s="52">
        <v>2299.9298923400002</v>
      </c>
      <c r="T282" s="52">
        <v>2280.1004065799998</v>
      </c>
      <c r="U282" s="52">
        <v>2293.61183936</v>
      </c>
      <c r="V282" s="52">
        <v>2282.2547800900002</v>
      </c>
      <c r="W282" s="52">
        <v>2292.27633453</v>
      </c>
      <c r="X282" s="52">
        <v>2322.8095497899999</v>
      </c>
      <c r="Y282" s="52">
        <v>2342.7450870299999</v>
      </c>
    </row>
    <row r="283" spans="1:25" s="53" customFormat="1" ht="15.75" x14ac:dyDescent="0.3">
      <c r="A283" s="51" t="s">
        <v>150</v>
      </c>
      <c r="B283" s="52">
        <v>2447.2544322799999</v>
      </c>
      <c r="C283" s="52">
        <v>2480.5684912899997</v>
      </c>
      <c r="D283" s="52">
        <v>2503.5248770500002</v>
      </c>
      <c r="E283" s="52">
        <v>2511.7454594400001</v>
      </c>
      <c r="F283" s="52">
        <v>2509.32864023</v>
      </c>
      <c r="G283" s="52">
        <v>2493.7278547699998</v>
      </c>
      <c r="H283" s="52">
        <v>2447.3265538000001</v>
      </c>
      <c r="I283" s="52">
        <v>2400.87663415</v>
      </c>
      <c r="J283" s="52">
        <v>2352.55290625</v>
      </c>
      <c r="K283" s="52">
        <v>2350.9042285400001</v>
      </c>
      <c r="L283" s="52">
        <v>2360.7296867200002</v>
      </c>
      <c r="M283" s="52">
        <v>2371.3849024700003</v>
      </c>
      <c r="N283" s="52">
        <v>2403.3468525600001</v>
      </c>
      <c r="O283" s="52">
        <v>2401.4883478299998</v>
      </c>
      <c r="P283" s="52">
        <v>2430.9822573900001</v>
      </c>
      <c r="Q283" s="52">
        <v>2425.2206278799999</v>
      </c>
      <c r="R283" s="52">
        <v>2422.9156074900002</v>
      </c>
      <c r="S283" s="52">
        <v>2411.1858140899999</v>
      </c>
      <c r="T283" s="52">
        <v>2373.32613395</v>
      </c>
      <c r="U283" s="52">
        <v>2356.4376019800002</v>
      </c>
      <c r="V283" s="52">
        <v>2342.25797358</v>
      </c>
      <c r="W283" s="52">
        <v>2369.6704021300002</v>
      </c>
      <c r="X283" s="52">
        <v>2406.6047406799998</v>
      </c>
      <c r="Y283" s="52">
        <v>2441.3593830899999</v>
      </c>
    </row>
    <row r="284" spans="1:25" s="53" customFormat="1" ht="15.75" x14ac:dyDescent="0.3">
      <c r="A284" s="51" t="s">
        <v>151</v>
      </c>
      <c r="B284" s="52">
        <v>2458.1557010300003</v>
      </c>
      <c r="C284" s="52">
        <v>2492.45862003</v>
      </c>
      <c r="D284" s="52">
        <v>2508.3745264300001</v>
      </c>
      <c r="E284" s="52">
        <v>2521.7923025</v>
      </c>
      <c r="F284" s="52">
        <v>2524.10890642</v>
      </c>
      <c r="G284" s="52">
        <v>2511.6491128500002</v>
      </c>
      <c r="H284" s="52">
        <v>2452.9083184299998</v>
      </c>
      <c r="I284" s="52">
        <v>2440.3531436000003</v>
      </c>
      <c r="J284" s="52">
        <v>2400.52915072</v>
      </c>
      <c r="K284" s="52">
        <v>2377.6744623200002</v>
      </c>
      <c r="L284" s="52">
        <v>2378.2156889999997</v>
      </c>
      <c r="M284" s="52">
        <v>2398.6969346000001</v>
      </c>
      <c r="N284" s="52">
        <v>2401.09489738</v>
      </c>
      <c r="O284" s="52">
        <v>2417.5206184099998</v>
      </c>
      <c r="P284" s="52">
        <v>2422.4098553700001</v>
      </c>
      <c r="Q284" s="52">
        <v>2433.3890450600002</v>
      </c>
      <c r="R284" s="52">
        <v>2421.3090944300002</v>
      </c>
      <c r="S284" s="52">
        <v>2378.54181148</v>
      </c>
      <c r="T284" s="52">
        <v>2359.31312458</v>
      </c>
      <c r="U284" s="52">
        <v>2378.1757085600002</v>
      </c>
      <c r="V284" s="52">
        <v>2389.61730468</v>
      </c>
      <c r="W284" s="52">
        <v>2396.7593972300001</v>
      </c>
      <c r="X284" s="52">
        <v>2410.49912782</v>
      </c>
      <c r="Y284" s="52">
        <v>2439.6628813100001</v>
      </c>
    </row>
    <row r="285" spans="1:25" s="53" customFormat="1" ht="15.75" x14ac:dyDescent="0.3">
      <c r="A285" s="51" t="s">
        <v>152</v>
      </c>
      <c r="B285" s="52">
        <v>2443.6699338099997</v>
      </c>
      <c r="C285" s="52">
        <v>2476.31293938</v>
      </c>
      <c r="D285" s="52">
        <v>2517.6283914200003</v>
      </c>
      <c r="E285" s="52">
        <v>2526.1270107199998</v>
      </c>
      <c r="F285" s="52">
        <v>2515.5020052299997</v>
      </c>
      <c r="G285" s="52">
        <v>2511.7328117699999</v>
      </c>
      <c r="H285" s="52">
        <v>2470.77759569</v>
      </c>
      <c r="I285" s="52">
        <v>2444.25760756</v>
      </c>
      <c r="J285" s="52">
        <v>2407.19295293</v>
      </c>
      <c r="K285" s="52">
        <v>2363.2451574300003</v>
      </c>
      <c r="L285" s="52">
        <v>2325.2405806799998</v>
      </c>
      <c r="M285" s="52">
        <v>2303.6263885099997</v>
      </c>
      <c r="N285" s="52">
        <v>2326.1673382999998</v>
      </c>
      <c r="O285" s="52">
        <v>2336.7657945000001</v>
      </c>
      <c r="P285" s="52">
        <v>2327.7408298400001</v>
      </c>
      <c r="Q285" s="52">
        <v>2340.9330757099997</v>
      </c>
      <c r="R285" s="52">
        <v>2361.4384965300001</v>
      </c>
      <c r="S285" s="52">
        <v>2328.6080458799997</v>
      </c>
      <c r="T285" s="52">
        <v>2307.35107139</v>
      </c>
      <c r="U285" s="52">
        <v>2334.0270221000001</v>
      </c>
      <c r="V285" s="52">
        <v>2330.5360634899998</v>
      </c>
      <c r="W285" s="52">
        <v>2332.87667293</v>
      </c>
      <c r="X285" s="52">
        <v>2358.7945123</v>
      </c>
      <c r="Y285" s="52">
        <v>2391.0265803900002</v>
      </c>
    </row>
    <row r="286" spans="1:25" s="53" customFormat="1" ht="15.75" x14ac:dyDescent="0.3">
      <c r="A286" s="51" t="s">
        <v>153</v>
      </c>
      <c r="B286" s="52">
        <v>2463.4397908000001</v>
      </c>
      <c r="C286" s="52">
        <v>2474.1646908299999</v>
      </c>
      <c r="D286" s="52">
        <v>2510.7352235399999</v>
      </c>
      <c r="E286" s="52">
        <v>2512.60965059</v>
      </c>
      <c r="F286" s="52">
        <v>2510.92511238</v>
      </c>
      <c r="G286" s="52">
        <v>2512.8184810600001</v>
      </c>
      <c r="H286" s="52">
        <v>2498.9293884399999</v>
      </c>
      <c r="I286" s="52">
        <v>2492.1438910100001</v>
      </c>
      <c r="J286" s="52">
        <v>2456.5006930099998</v>
      </c>
      <c r="K286" s="52">
        <v>2418.5853727399999</v>
      </c>
      <c r="L286" s="52">
        <v>2375.2461035599999</v>
      </c>
      <c r="M286" s="52">
        <v>2360.99072733</v>
      </c>
      <c r="N286" s="52">
        <v>2376.3453199</v>
      </c>
      <c r="O286" s="52">
        <v>2383.33201908</v>
      </c>
      <c r="P286" s="52">
        <v>2382.57532962</v>
      </c>
      <c r="Q286" s="52">
        <v>2390.3378157300003</v>
      </c>
      <c r="R286" s="52">
        <v>2398.1980064099998</v>
      </c>
      <c r="S286" s="52">
        <v>2357.87605605</v>
      </c>
      <c r="T286" s="52">
        <v>2317.5685399399999</v>
      </c>
      <c r="U286" s="52">
        <v>2315.6243025499998</v>
      </c>
      <c r="V286" s="52">
        <v>2344.1838077699999</v>
      </c>
      <c r="W286" s="52">
        <v>2343.1691876800001</v>
      </c>
      <c r="X286" s="52">
        <v>2380.7716505799999</v>
      </c>
      <c r="Y286" s="52">
        <v>2419.7219136399999</v>
      </c>
    </row>
    <row r="287" spans="1:25" s="53" customFormat="1" ht="15.75" x14ac:dyDescent="0.3">
      <c r="A287" s="51" t="s">
        <v>154</v>
      </c>
      <c r="B287" s="52">
        <v>2337.63124397</v>
      </c>
      <c r="C287" s="52">
        <v>2370.5482960700001</v>
      </c>
      <c r="D287" s="52">
        <v>2397.3194115799997</v>
      </c>
      <c r="E287" s="52">
        <v>2410.0353174900001</v>
      </c>
      <c r="F287" s="52">
        <v>2413.31282199</v>
      </c>
      <c r="G287" s="52">
        <v>2392.1263934199997</v>
      </c>
      <c r="H287" s="52">
        <v>2345.27512888</v>
      </c>
      <c r="I287" s="52">
        <v>2297.9550812500001</v>
      </c>
      <c r="J287" s="52">
        <v>2273.3498440399999</v>
      </c>
      <c r="K287" s="52">
        <v>2239.8809597600002</v>
      </c>
      <c r="L287" s="52">
        <v>2228.4353000000001</v>
      </c>
      <c r="M287" s="52">
        <v>2250.7431710299998</v>
      </c>
      <c r="N287" s="52">
        <v>2256.7424974200003</v>
      </c>
      <c r="O287" s="52">
        <v>2267.6943634099998</v>
      </c>
      <c r="P287" s="52">
        <v>2282.9433433300001</v>
      </c>
      <c r="Q287" s="52">
        <v>2288.4842542599999</v>
      </c>
      <c r="R287" s="52">
        <v>2286.36629339</v>
      </c>
      <c r="S287" s="52">
        <v>2261.5326448999999</v>
      </c>
      <c r="T287" s="52">
        <v>2231.8713851499997</v>
      </c>
      <c r="U287" s="52">
        <v>2219.8985118199998</v>
      </c>
      <c r="V287" s="52">
        <v>2248.20424908</v>
      </c>
      <c r="W287" s="52">
        <v>2228.6922175999998</v>
      </c>
      <c r="X287" s="52">
        <v>2268.7711387700001</v>
      </c>
      <c r="Y287" s="52">
        <v>2294.2263405599997</v>
      </c>
    </row>
    <row r="288" spans="1:25" s="53" customFormat="1" ht="15.75" x14ac:dyDescent="0.3">
      <c r="A288" s="51" t="s">
        <v>155</v>
      </c>
      <c r="B288" s="52">
        <v>2334.57645938</v>
      </c>
      <c r="C288" s="52">
        <v>2415.4175021700003</v>
      </c>
      <c r="D288" s="52">
        <v>2455.3414584100001</v>
      </c>
      <c r="E288" s="52">
        <v>2470.9842488700001</v>
      </c>
      <c r="F288" s="52">
        <v>2463.1227087899997</v>
      </c>
      <c r="G288" s="52">
        <v>2447.9115446000001</v>
      </c>
      <c r="H288" s="52">
        <v>2382.9967869100001</v>
      </c>
      <c r="I288" s="52">
        <v>2330.7768730600001</v>
      </c>
      <c r="J288" s="52">
        <v>2310.9661011799999</v>
      </c>
      <c r="K288" s="52">
        <v>2278.0211384100003</v>
      </c>
      <c r="L288" s="52">
        <v>2263.96148197</v>
      </c>
      <c r="M288" s="52">
        <v>2286.49041829</v>
      </c>
      <c r="N288" s="52">
        <v>2301.8390472399997</v>
      </c>
      <c r="O288" s="52">
        <v>2311.1666591399999</v>
      </c>
      <c r="P288" s="52">
        <v>2320.2401262000003</v>
      </c>
      <c r="Q288" s="52">
        <v>2328.7680085299999</v>
      </c>
      <c r="R288" s="52">
        <v>2321.73758176</v>
      </c>
      <c r="S288" s="52">
        <v>2282.0658326600001</v>
      </c>
      <c r="T288" s="52">
        <v>2255.2622851000001</v>
      </c>
      <c r="U288" s="52">
        <v>2264.8558376700003</v>
      </c>
      <c r="V288" s="52">
        <v>2285.9101558100001</v>
      </c>
      <c r="W288" s="52">
        <v>2291.7052140599999</v>
      </c>
      <c r="X288" s="52">
        <v>2319.5228504199999</v>
      </c>
      <c r="Y288" s="52">
        <v>2358.0801677700001</v>
      </c>
    </row>
    <row r="289" spans="1:26" s="53" customFormat="1" ht="15.75" x14ac:dyDescent="0.3">
      <c r="A289" s="51" t="s">
        <v>156</v>
      </c>
      <c r="B289" s="52">
        <v>2417.4048780499998</v>
      </c>
      <c r="C289" s="52">
        <v>2454.26907321</v>
      </c>
      <c r="D289" s="52">
        <v>2489.3065029899999</v>
      </c>
      <c r="E289" s="52">
        <v>2495.6442972300001</v>
      </c>
      <c r="F289" s="52">
        <v>2494.5457352200001</v>
      </c>
      <c r="G289" s="52">
        <v>2463.8186906000001</v>
      </c>
      <c r="H289" s="52">
        <v>2412.92550024</v>
      </c>
      <c r="I289" s="52">
        <v>2372.8935628099998</v>
      </c>
      <c r="J289" s="52">
        <v>2365.8674093700001</v>
      </c>
      <c r="K289" s="52">
        <v>2341.7105424900001</v>
      </c>
      <c r="L289" s="52">
        <v>2315.4688525900001</v>
      </c>
      <c r="M289" s="52">
        <v>2339.2175874</v>
      </c>
      <c r="N289" s="52">
        <v>2347.93170693</v>
      </c>
      <c r="O289" s="52">
        <v>2363.4240870100002</v>
      </c>
      <c r="P289" s="52">
        <v>2377.83186789</v>
      </c>
      <c r="Q289" s="52">
        <v>2389.2511112900002</v>
      </c>
      <c r="R289" s="52">
        <v>2382.48802329</v>
      </c>
      <c r="S289" s="52">
        <v>2352.2961387599998</v>
      </c>
      <c r="T289" s="52">
        <v>2328.65989158</v>
      </c>
      <c r="U289" s="52">
        <v>2328.3864359300001</v>
      </c>
      <c r="V289" s="52">
        <v>2352.5770598700001</v>
      </c>
      <c r="W289" s="52">
        <v>2358.7633935399999</v>
      </c>
      <c r="X289" s="52">
        <v>2381.3587939500003</v>
      </c>
      <c r="Y289" s="52">
        <v>2391.7012301100003</v>
      </c>
    </row>
    <row r="290" spans="1:26" s="53" customFormat="1" ht="15.75" x14ac:dyDescent="0.3">
      <c r="A290" s="51" t="s">
        <v>157</v>
      </c>
      <c r="B290" s="52">
        <v>2461.7055590800001</v>
      </c>
      <c r="C290" s="52">
        <v>2512.6310198700003</v>
      </c>
      <c r="D290" s="52">
        <v>2562.1548641999998</v>
      </c>
      <c r="E290" s="52">
        <v>2611.6081845600002</v>
      </c>
      <c r="F290" s="52">
        <v>2598.4580316800002</v>
      </c>
      <c r="G290" s="52">
        <v>2561.32495023</v>
      </c>
      <c r="H290" s="52">
        <v>2516.27237934</v>
      </c>
      <c r="I290" s="52">
        <v>2447.4404355199999</v>
      </c>
      <c r="J290" s="52">
        <v>2430.04241318</v>
      </c>
      <c r="K290" s="52">
        <v>2409.8438684000002</v>
      </c>
      <c r="L290" s="52">
        <v>2413.0581757700002</v>
      </c>
      <c r="M290" s="52">
        <v>2418.2299903200001</v>
      </c>
      <c r="N290" s="52">
        <v>2432.40616224</v>
      </c>
      <c r="O290" s="52">
        <v>2443.0343486199999</v>
      </c>
      <c r="P290" s="52">
        <v>2456.9509585599999</v>
      </c>
      <c r="Q290" s="52">
        <v>2451.6187901900003</v>
      </c>
      <c r="R290" s="52">
        <v>2467.3579678900001</v>
      </c>
      <c r="S290" s="52">
        <v>2404.3941962700001</v>
      </c>
      <c r="T290" s="52">
        <v>2382.8008951100001</v>
      </c>
      <c r="U290" s="52">
        <v>2391.50571575</v>
      </c>
      <c r="V290" s="52">
        <v>2418.73276356</v>
      </c>
      <c r="W290" s="52">
        <v>2427.0739479700001</v>
      </c>
      <c r="X290" s="52">
        <v>2458.4420053599997</v>
      </c>
      <c r="Y290" s="52">
        <v>2475.4130118200001</v>
      </c>
    </row>
    <row r="291" spans="1:26" s="53" customFormat="1" ht="15.75" x14ac:dyDescent="0.3">
      <c r="A291" s="51" t="s">
        <v>158</v>
      </c>
      <c r="B291" s="52">
        <v>2473.3600081599998</v>
      </c>
      <c r="C291" s="52">
        <v>2519.06499093</v>
      </c>
      <c r="D291" s="52">
        <v>2542.0366289499998</v>
      </c>
      <c r="E291" s="52">
        <v>2716.65271983</v>
      </c>
      <c r="F291" s="52">
        <v>2713.8568126700002</v>
      </c>
      <c r="G291" s="52">
        <v>2695.2371328700001</v>
      </c>
      <c r="H291" s="52">
        <v>2592.6553016400003</v>
      </c>
      <c r="I291" s="52">
        <v>2533.2547628499997</v>
      </c>
      <c r="J291" s="52">
        <v>2493.6794444699999</v>
      </c>
      <c r="K291" s="52">
        <v>2457.9238418099999</v>
      </c>
      <c r="L291" s="52">
        <v>2463.3055348299999</v>
      </c>
      <c r="M291" s="52">
        <v>2471.6410033399998</v>
      </c>
      <c r="N291" s="52">
        <v>2488.8982887299999</v>
      </c>
      <c r="O291" s="52">
        <v>2510.6641798700002</v>
      </c>
      <c r="P291" s="52">
        <v>2518.0531862999997</v>
      </c>
      <c r="Q291" s="52">
        <v>2528.8674749800002</v>
      </c>
      <c r="R291" s="52">
        <v>2536.4754957</v>
      </c>
      <c r="S291" s="52">
        <v>2507.9049664200002</v>
      </c>
      <c r="T291" s="52">
        <v>2491.84135358</v>
      </c>
      <c r="U291" s="52">
        <v>2500.9369645799998</v>
      </c>
      <c r="V291" s="52">
        <v>2514.43639261</v>
      </c>
      <c r="W291" s="52">
        <v>2526.5268387400001</v>
      </c>
      <c r="X291" s="52">
        <v>2558.1722070400001</v>
      </c>
      <c r="Y291" s="52">
        <v>2577.8802237299997</v>
      </c>
    </row>
    <row r="292" spans="1:26" s="53" customFormat="1" ht="15.75" x14ac:dyDescent="0.3">
      <c r="A292" s="51" t="s">
        <v>159</v>
      </c>
      <c r="B292" s="52">
        <v>2437.5350786899999</v>
      </c>
      <c r="C292" s="52">
        <v>2419.9904387900001</v>
      </c>
      <c r="D292" s="52">
        <v>2453.7147361500001</v>
      </c>
      <c r="E292" s="52">
        <v>2599.0813229300002</v>
      </c>
      <c r="F292" s="52">
        <v>2599.1605819400002</v>
      </c>
      <c r="G292" s="52">
        <v>2581.1764309999999</v>
      </c>
      <c r="H292" s="52">
        <v>2565.0454240700001</v>
      </c>
      <c r="I292" s="52">
        <v>2527.3459838399999</v>
      </c>
      <c r="J292" s="52">
        <v>2477.43543258</v>
      </c>
      <c r="K292" s="52">
        <v>2441.18434454</v>
      </c>
      <c r="L292" s="52">
        <v>2402.97738239</v>
      </c>
      <c r="M292" s="52">
        <v>2394.2397367399999</v>
      </c>
      <c r="N292" s="52">
        <v>2384.5504787199998</v>
      </c>
      <c r="O292" s="52">
        <v>2384.7821090299999</v>
      </c>
      <c r="P292" s="52">
        <v>2390.7042998400002</v>
      </c>
      <c r="Q292" s="52">
        <v>2404.6113283599998</v>
      </c>
      <c r="R292" s="52">
        <v>2393.81395488</v>
      </c>
      <c r="S292" s="52">
        <v>2362.7185030299997</v>
      </c>
      <c r="T292" s="52">
        <v>2381.5825645599998</v>
      </c>
      <c r="U292" s="52">
        <v>2390.96084793</v>
      </c>
      <c r="V292" s="52">
        <v>2408.7022667900001</v>
      </c>
      <c r="W292" s="52">
        <v>2416.2955067000003</v>
      </c>
      <c r="X292" s="52">
        <v>2447.2439611</v>
      </c>
      <c r="Y292" s="52">
        <v>2458.4700803200003</v>
      </c>
    </row>
    <row r="293" spans="1:26" s="53" customFormat="1" ht="15.75" x14ac:dyDescent="0.3">
      <c r="A293" s="51" t="s">
        <v>160</v>
      </c>
      <c r="B293" s="52">
        <v>2360.8051013300001</v>
      </c>
      <c r="C293" s="52">
        <v>2424.4711038599999</v>
      </c>
      <c r="D293" s="52">
        <v>2477.5275685900001</v>
      </c>
      <c r="E293" s="52">
        <v>2513.9787793599999</v>
      </c>
      <c r="F293" s="52">
        <v>2522.9561467799999</v>
      </c>
      <c r="G293" s="52">
        <v>2504.15869668</v>
      </c>
      <c r="H293" s="52">
        <v>2493.4724677200002</v>
      </c>
      <c r="I293" s="52">
        <v>2486.0439720699997</v>
      </c>
      <c r="J293" s="52">
        <v>2429.30908305</v>
      </c>
      <c r="K293" s="52">
        <v>2414.8580383899998</v>
      </c>
      <c r="L293" s="52">
        <v>2354.6617190899997</v>
      </c>
      <c r="M293" s="52">
        <v>2340.5992515299999</v>
      </c>
      <c r="N293" s="52">
        <v>2350.0152998599997</v>
      </c>
      <c r="O293" s="52">
        <v>2376.8382119799999</v>
      </c>
      <c r="P293" s="52">
        <v>2363.4073054</v>
      </c>
      <c r="Q293" s="52">
        <v>2360.7706975700003</v>
      </c>
      <c r="R293" s="52">
        <v>2362.1058901199999</v>
      </c>
      <c r="S293" s="52">
        <v>2347.7671195499997</v>
      </c>
      <c r="T293" s="52">
        <v>2324.8344129300003</v>
      </c>
      <c r="U293" s="52">
        <v>2330.4894704999997</v>
      </c>
      <c r="V293" s="52">
        <v>2353.2004694100001</v>
      </c>
      <c r="W293" s="52">
        <v>2363.8502098399999</v>
      </c>
      <c r="X293" s="52">
        <v>2391.7765506400001</v>
      </c>
      <c r="Y293" s="52">
        <v>2405.4904966599997</v>
      </c>
    </row>
    <row r="294" spans="1:26" s="53" customFormat="1" ht="15.75" x14ac:dyDescent="0.3">
      <c r="A294" s="51" t="s">
        <v>161</v>
      </c>
      <c r="B294" s="52">
        <v>2471.3990394399998</v>
      </c>
      <c r="C294" s="52">
        <v>2514.9016547000001</v>
      </c>
      <c r="D294" s="52">
        <v>2528.1230200800001</v>
      </c>
      <c r="E294" s="52">
        <v>2537.4806119899999</v>
      </c>
      <c r="F294" s="52">
        <v>2533.5894955499998</v>
      </c>
      <c r="G294" s="52">
        <v>2506.14373888</v>
      </c>
      <c r="H294" s="52">
        <v>2478.5850559600003</v>
      </c>
      <c r="I294" s="52">
        <v>2436.54304344</v>
      </c>
      <c r="J294" s="52">
        <v>2382.31410938</v>
      </c>
      <c r="K294" s="52">
        <v>2354.4662461099997</v>
      </c>
      <c r="L294" s="52">
        <v>2340.9991161600001</v>
      </c>
      <c r="M294" s="52">
        <v>2354.8434481100003</v>
      </c>
      <c r="N294" s="52">
        <v>2353.2451887699999</v>
      </c>
      <c r="O294" s="52">
        <v>2358.12078243</v>
      </c>
      <c r="P294" s="52">
        <v>2356.04809548</v>
      </c>
      <c r="Q294" s="52">
        <v>2367.2020051099998</v>
      </c>
      <c r="R294" s="52">
        <v>2385.1580890300002</v>
      </c>
      <c r="S294" s="52">
        <v>2357.22081355</v>
      </c>
      <c r="T294" s="52">
        <v>2322.3021881100003</v>
      </c>
      <c r="U294" s="52">
        <v>2335.0443989999999</v>
      </c>
      <c r="V294" s="52">
        <v>2361.0066470500001</v>
      </c>
      <c r="W294" s="52">
        <v>2376.6904684700003</v>
      </c>
      <c r="X294" s="52">
        <v>2410.9148578899999</v>
      </c>
      <c r="Y294" s="52">
        <v>2428.5005199899997</v>
      </c>
    </row>
    <row r="295" spans="1:26" s="53" customFormat="1" ht="15.75" x14ac:dyDescent="0.3">
      <c r="A295" s="51" t="s">
        <v>162</v>
      </c>
      <c r="B295" s="52">
        <v>2634.2862864700001</v>
      </c>
      <c r="C295" s="52">
        <v>2736.3591324200002</v>
      </c>
      <c r="D295" s="52">
        <v>2794.93732529</v>
      </c>
      <c r="E295" s="52">
        <v>2822.85268756</v>
      </c>
      <c r="F295" s="52">
        <v>2803.3811432900002</v>
      </c>
      <c r="G295" s="52">
        <v>2768.8358524499999</v>
      </c>
      <c r="H295" s="52">
        <v>2658.42903531</v>
      </c>
      <c r="I295" s="52">
        <v>2570.4085063499997</v>
      </c>
      <c r="J295" s="52">
        <v>2551.64126549</v>
      </c>
      <c r="K295" s="52">
        <v>2509.5501821400003</v>
      </c>
      <c r="L295" s="52">
        <v>2497.0170448099998</v>
      </c>
      <c r="M295" s="52">
        <v>2507.9153995300003</v>
      </c>
      <c r="N295" s="52">
        <v>2562.8313997599998</v>
      </c>
      <c r="O295" s="52">
        <v>2646.03893518</v>
      </c>
      <c r="P295" s="52">
        <v>2714.0928905000001</v>
      </c>
      <c r="Q295" s="52">
        <v>2699.16306192</v>
      </c>
      <c r="R295" s="52">
        <v>2670.80103031</v>
      </c>
      <c r="S295" s="52">
        <v>2675.2773371100002</v>
      </c>
      <c r="T295" s="52">
        <v>2625.9031718400001</v>
      </c>
      <c r="U295" s="52">
        <v>2644.3854120999999</v>
      </c>
      <c r="V295" s="52">
        <v>2687.4712979300002</v>
      </c>
      <c r="W295" s="52">
        <v>2617.8868578800002</v>
      </c>
      <c r="X295" s="52">
        <v>2658.4780298000001</v>
      </c>
      <c r="Y295" s="52">
        <v>2717.43462052</v>
      </c>
    </row>
    <row r="296" spans="1:26" s="53" customFormat="1" ht="15.75" x14ac:dyDescent="0.3">
      <c r="A296" s="51" t="s">
        <v>163</v>
      </c>
      <c r="B296" s="52">
        <v>2616.2113210299999</v>
      </c>
      <c r="C296" s="52">
        <v>2737.7810136099997</v>
      </c>
      <c r="D296" s="52">
        <v>2789.8950243200002</v>
      </c>
      <c r="E296" s="52">
        <v>2813.3746300399998</v>
      </c>
      <c r="F296" s="52">
        <v>2795.6312585699998</v>
      </c>
      <c r="G296" s="52">
        <v>2743.00663506</v>
      </c>
      <c r="H296" s="52">
        <v>2625.8429400800001</v>
      </c>
      <c r="I296" s="52">
        <v>2550.8475219900001</v>
      </c>
      <c r="J296" s="52">
        <v>2536.2161195799999</v>
      </c>
      <c r="K296" s="52">
        <v>2527.1310641299997</v>
      </c>
      <c r="L296" s="52">
        <v>2500.3205205499999</v>
      </c>
      <c r="M296" s="52">
        <v>2537.2647009299999</v>
      </c>
      <c r="N296" s="52">
        <v>2564.9959327900001</v>
      </c>
      <c r="O296" s="52">
        <v>2580.5096525899999</v>
      </c>
      <c r="P296" s="52">
        <v>2588.53506401</v>
      </c>
      <c r="Q296" s="52">
        <v>2572.3956460300001</v>
      </c>
      <c r="R296" s="52">
        <v>2595.06532853</v>
      </c>
      <c r="S296" s="52">
        <v>2566.3198339400001</v>
      </c>
      <c r="T296" s="52">
        <v>2496.5543143599998</v>
      </c>
      <c r="U296" s="52">
        <v>2515.1453671899999</v>
      </c>
      <c r="V296" s="52">
        <v>2553.4721583700002</v>
      </c>
      <c r="W296" s="52">
        <v>2555.6369867599997</v>
      </c>
      <c r="X296" s="52">
        <v>2598.6764371500003</v>
      </c>
      <c r="Y296" s="52">
        <v>2649.22117316</v>
      </c>
    </row>
    <row r="297" spans="1:26" s="53" customFormat="1" ht="15.75" x14ac:dyDescent="0.3">
      <c r="A297" s="51" t="s">
        <v>164</v>
      </c>
      <c r="B297" s="52">
        <v>2577.94998906</v>
      </c>
      <c r="C297" s="52">
        <v>2626.3664788400001</v>
      </c>
      <c r="D297" s="52">
        <v>2650.2567294199998</v>
      </c>
      <c r="E297" s="52">
        <v>2652.2394346199999</v>
      </c>
      <c r="F297" s="52">
        <v>2653.2370039799998</v>
      </c>
      <c r="G297" s="52">
        <v>2629.7200928800003</v>
      </c>
      <c r="H297" s="52">
        <v>2630.9062160100002</v>
      </c>
      <c r="I297" s="52">
        <v>2526.4067678500001</v>
      </c>
      <c r="J297" s="52">
        <v>2487.5371156399997</v>
      </c>
      <c r="K297" s="52">
        <v>2481.26655704</v>
      </c>
      <c r="L297" s="52">
        <v>2459.0381996199999</v>
      </c>
      <c r="M297" s="52">
        <v>2483.9047169300002</v>
      </c>
      <c r="N297" s="52">
        <v>2502.14952864</v>
      </c>
      <c r="O297" s="52">
        <v>2518.9283477899999</v>
      </c>
      <c r="P297" s="52">
        <v>2546.14730659</v>
      </c>
      <c r="Q297" s="52">
        <v>2532.70498701</v>
      </c>
      <c r="R297" s="52">
        <v>2543.1567755599999</v>
      </c>
      <c r="S297" s="52">
        <v>2495.79020167</v>
      </c>
      <c r="T297" s="52">
        <v>2452.1766845100001</v>
      </c>
      <c r="U297" s="52">
        <v>2448.1557456199998</v>
      </c>
      <c r="V297" s="52">
        <v>2511.68103875</v>
      </c>
      <c r="W297" s="52">
        <v>2498.9052065999999</v>
      </c>
      <c r="X297" s="52">
        <v>2520.13706761</v>
      </c>
      <c r="Y297" s="52">
        <v>2544.0704413599997</v>
      </c>
    </row>
    <row r="298" spans="1:26" s="53" customFormat="1" ht="15.75" x14ac:dyDescent="0.3">
      <c r="A298" s="51" t="s">
        <v>165</v>
      </c>
      <c r="B298" s="52">
        <v>2683.5813921500003</v>
      </c>
      <c r="C298" s="52">
        <v>2739.49745532</v>
      </c>
      <c r="D298" s="52">
        <v>2810.0123656999999</v>
      </c>
      <c r="E298" s="52">
        <v>2829.40992177</v>
      </c>
      <c r="F298" s="52">
        <v>2825.1051261900002</v>
      </c>
      <c r="G298" s="52">
        <v>2848.9203908099998</v>
      </c>
      <c r="H298" s="52">
        <v>2731.4999419300002</v>
      </c>
      <c r="I298" s="52">
        <v>2633.45205678</v>
      </c>
      <c r="J298" s="52">
        <v>2600.7281447300002</v>
      </c>
      <c r="K298" s="52">
        <v>2521.1122172699997</v>
      </c>
      <c r="L298" s="52">
        <v>2534.6679658600001</v>
      </c>
      <c r="M298" s="52">
        <v>2566.8914890999999</v>
      </c>
      <c r="N298" s="52">
        <v>2653.0763179799997</v>
      </c>
      <c r="O298" s="52">
        <v>2627.85148579</v>
      </c>
      <c r="P298" s="52">
        <v>2636.48271054</v>
      </c>
      <c r="Q298" s="52">
        <v>2673.1550224000002</v>
      </c>
      <c r="R298" s="52">
        <v>2662.4877128400003</v>
      </c>
      <c r="S298" s="52">
        <v>2638.43782977</v>
      </c>
      <c r="T298" s="52">
        <v>2536.5968565200001</v>
      </c>
      <c r="U298" s="52">
        <v>2568.03640387</v>
      </c>
      <c r="V298" s="52">
        <v>2562.1070478700003</v>
      </c>
      <c r="W298" s="52">
        <v>2562.07737077</v>
      </c>
      <c r="X298" s="52">
        <v>2594.0929639799997</v>
      </c>
      <c r="Y298" s="52">
        <v>2736.0428458799997</v>
      </c>
    </row>
    <row r="299" spans="1:26" s="53" customFormat="1" ht="15.75" x14ac:dyDescent="0.3">
      <c r="A299" s="51" t="s">
        <v>166</v>
      </c>
      <c r="B299" s="52">
        <v>2974.1645622999999</v>
      </c>
      <c r="C299" s="52">
        <v>2976.5684329599999</v>
      </c>
      <c r="D299" s="52">
        <v>3021.5260042599998</v>
      </c>
      <c r="E299" s="52">
        <v>3071.36936173</v>
      </c>
      <c r="F299" s="52">
        <v>3032.2115443399998</v>
      </c>
      <c r="G299" s="52">
        <v>2994.48390238</v>
      </c>
      <c r="H299" s="52">
        <v>2960.1375915799999</v>
      </c>
      <c r="I299" s="52">
        <v>3008.3962505200002</v>
      </c>
      <c r="J299" s="52">
        <v>2917.1008963700001</v>
      </c>
      <c r="K299" s="52">
        <v>2882.67470323</v>
      </c>
      <c r="L299" s="52">
        <v>2804.8426304499999</v>
      </c>
      <c r="M299" s="52">
        <v>2681.5026192200003</v>
      </c>
      <c r="N299" s="52">
        <v>2737.8225039500003</v>
      </c>
      <c r="O299" s="52">
        <v>2769.2532960799999</v>
      </c>
      <c r="P299" s="52">
        <v>2812.1787988800002</v>
      </c>
      <c r="Q299" s="52">
        <v>2835.71291995</v>
      </c>
      <c r="R299" s="52">
        <v>2893.9654040999999</v>
      </c>
      <c r="S299" s="52">
        <v>2807.69541574</v>
      </c>
      <c r="T299" s="52">
        <v>2789.9943937200001</v>
      </c>
      <c r="U299" s="52">
        <v>2707.3241353599997</v>
      </c>
      <c r="V299" s="52">
        <v>2709.3394400300003</v>
      </c>
      <c r="W299" s="52">
        <v>2722.0928076</v>
      </c>
      <c r="X299" s="52">
        <v>2780.2126739700002</v>
      </c>
      <c r="Y299" s="52">
        <v>2868.6751992200002</v>
      </c>
    </row>
    <row r="300" spans="1:26" s="53" customFormat="1" ht="15.75" x14ac:dyDescent="0.3">
      <c r="A300" s="51" t="s">
        <v>167</v>
      </c>
      <c r="B300" s="52">
        <v>2795.7125274</v>
      </c>
      <c r="C300" s="52">
        <v>2799.4609180100001</v>
      </c>
      <c r="D300" s="52">
        <v>2790.4719028</v>
      </c>
      <c r="E300" s="52">
        <v>2816.2777603200002</v>
      </c>
      <c r="F300" s="52">
        <v>2860.7296891000001</v>
      </c>
      <c r="G300" s="52">
        <v>2896.1702569899999</v>
      </c>
      <c r="H300" s="52">
        <v>2873.1711386299999</v>
      </c>
      <c r="I300" s="52">
        <v>2840.9682231799998</v>
      </c>
      <c r="J300" s="52">
        <v>2757.0263068099998</v>
      </c>
      <c r="K300" s="52">
        <v>2700.15607211</v>
      </c>
      <c r="L300" s="52">
        <v>2667.8636145600003</v>
      </c>
      <c r="M300" s="52">
        <v>2661.1370668300001</v>
      </c>
      <c r="N300" s="52">
        <v>2700.9871629700001</v>
      </c>
      <c r="O300" s="52">
        <v>2755.3770690399997</v>
      </c>
      <c r="P300" s="52">
        <v>2739.0678252199996</v>
      </c>
      <c r="Q300" s="52">
        <v>2735.7751557499996</v>
      </c>
      <c r="R300" s="52">
        <v>2731.2766723100003</v>
      </c>
      <c r="S300" s="52">
        <v>2604.7076091999998</v>
      </c>
      <c r="T300" s="52">
        <v>2541.2793305800001</v>
      </c>
      <c r="U300" s="52">
        <v>2512.4782013900003</v>
      </c>
      <c r="V300" s="52">
        <v>2575.9476768699997</v>
      </c>
      <c r="W300" s="52">
        <v>2603.7191909399999</v>
      </c>
      <c r="X300" s="52">
        <v>2736.5965216499999</v>
      </c>
      <c r="Y300" s="52">
        <v>2820.8156916399998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6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2550.8366025099999</v>
      </c>
      <c r="C304" s="59">
        <v>2588.74604714</v>
      </c>
      <c r="D304" s="59">
        <v>2620.2085767399999</v>
      </c>
      <c r="E304" s="59">
        <v>2635.8665119299999</v>
      </c>
      <c r="F304" s="59">
        <v>2630.28368017</v>
      </c>
      <c r="G304" s="59">
        <v>2609.4316237500002</v>
      </c>
      <c r="H304" s="59">
        <v>2566.19535645</v>
      </c>
      <c r="I304" s="59">
        <v>2521.8041041500001</v>
      </c>
      <c r="J304" s="59">
        <v>2476.1090015</v>
      </c>
      <c r="K304" s="59">
        <v>2460.0427136399999</v>
      </c>
      <c r="L304" s="59">
        <v>2456.9567982899998</v>
      </c>
      <c r="M304" s="59">
        <v>2478.7799811300001</v>
      </c>
      <c r="N304" s="59">
        <v>2491.88297715</v>
      </c>
      <c r="O304" s="59">
        <v>2501.2461341100002</v>
      </c>
      <c r="P304" s="59">
        <v>2512.9851371700001</v>
      </c>
      <c r="Q304" s="59">
        <v>2517.7544026300002</v>
      </c>
      <c r="R304" s="59">
        <v>2547.5706516599998</v>
      </c>
      <c r="S304" s="59">
        <v>2477.7165958800001</v>
      </c>
      <c r="T304" s="59">
        <v>2460.3003695900002</v>
      </c>
      <c r="U304" s="59">
        <v>2494.63325119</v>
      </c>
      <c r="V304" s="59">
        <v>2458.44935166</v>
      </c>
      <c r="W304" s="59">
        <v>2471.8361827899998</v>
      </c>
      <c r="X304" s="59">
        <v>2476.7612589999999</v>
      </c>
      <c r="Y304" s="59">
        <v>2499.6143114199999</v>
      </c>
    </row>
    <row r="305" spans="1:25" s="53" customFormat="1" ht="15.75" x14ac:dyDescent="0.3">
      <c r="A305" s="51" t="s">
        <v>138</v>
      </c>
      <c r="B305" s="52">
        <v>2621.33266839</v>
      </c>
      <c r="C305" s="52">
        <v>2615.65468951</v>
      </c>
      <c r="D305" s="52">
        <v>2628.1567017500001</v>
      </c>
      <c r="E305" s="52">
        <v>2640.97981179</v>
      </c>
      <c r="F305" s="52">
        <v>2646.9747235300001</v>
      </c>
      <c r="G305" s="52">
        <v>2649.3105608300002</v>
      </c>
      <c r="H305" s="52">
        <v>2648.3652968699998</v>
      </c>
      <c r="I305" s="52">
        <v>2613.6078959699998</v>
      </c>
      <c r="J305" s="52">
        <v>2569.9665152699999</v>
      </c>
      <c r="K305" s="52">
        <v>2533.3738437500001</v>
      </c>
      <c r="L305" s="52">
        <v>2500.2602449400001</v>
      </c>
      <c r="M305" s="52">
        <v>2492.1621854099999</v>
      </c>
      <c r="N305" s="52">
        <v>2513.9477005399999</v>
      </c>
      <c r="O305" s="52">
        <v>2535.7076916800002</v>
      </c>
      <c r="P305" s="52">
        <v>2548.4388622000001</v>
      </c>
      <c r="Q305" s="52">
        <v>2551.2468867900002</v>
      </c>
      <c r="R305" s="52">
        <v>2527.8372819000001</v>
      </c>
      <c r="S305" s="52">
        <v>2490.5199723599999</v>
      </c>
      <c r="T305" s="52">
        <v>2459.1040392899999</v>
      </c>
      <c r="U305" s="52">
        <v>2469.7968491000001</v>
      </c>
      <c r="V305" s="52">
        <v>2495.1329810699999</v>
      </c>
      <c r="W305" s="52">
        <v>2507.7156322400001</v>
      </c>
      <c r="X305" s="52">
        <v>2539.0139706800001</v>
      </c>
      <c r="Y305" s="52">
        <v>2560.8961496800002</v>
      </c>
    </row>
    <row r="306" spans="1:25" s="53" customFormat="1" ht="15.75" x14ac:dyDescent="0.3">
      <c r="A306" s="51" t="s">
        <v>139</v>
      </c>
      <c r="B306" s="52">
        <v>2524.6069396900002</v>
      </c>
      <c r="C306" s="52">
        <v>2567.3205299300002</v>
      </c>
      <c r="D306" s="52">
        <v>2611.4896485600002</v>
      </c>
      <c r="E306" s="52">
        <v>2607.8953827199998</v>
      </c>
      <c r="F306" s="52">
        <v>2602.92587026</v>
      </c>
      <c r="G306" s="52">
        <v>2614.9125432000001</v>
      </c>
      <c r="H306" s="52">
        <v>2607.2727060400002</v>
      </c>
      <c r="I306" s="52">
        <v>2605.3482035100001</v>
      </c>
      <c r="J306" s="52">
        <v>2574.7229245799999</v>
      </c>
      <c r="K306" s="52">
        <v>2540.3585220099999</v>
      </c>
      <c r="L306" s="52">
        <v>2498.73691607</v>
      </c>
      <c r="M306" s="52">
        <v>2495.22919671</v>
      </c>
      <c r="N306" s="52">
        <v>2508.6467003799999</v>
      </c>
      <c r="O306" s="52">
        <v>2533.9665699299999</v>
      </c>
      <c r="P306" s="52">
        <v>2536.69712622</v>
      </c>
      <c r="Q306" s="52">
        <v>2544.99758991</v>
      </c>
      <c r="R306" s="52">
        <v>2528.2909168199999</v>
      </c>
      <c r="S306" s="52">
        <v>2482.11682096</v>
      </c>
      <c r="T306" s="52">
        <v>2436.20498335</v>
      </c>
      <c r="U306" s="52">
        <v>2445.0626400199999</v>
      </c>
      <c r="V306" s="52">
        <v>2476.3711876000002</v>
      </c>
      <c r="W306" s="52">
        <v>2486.4011432500001</v>
      </c>
      <c r="X306" s="52">
        <v>2515.41363056</v>
      </c>
      <c r="Y306" s="52">
        <v>2564.4118214300001</v>
      </c>
    </row>
    <row r="307" spans="1:25" s="53" customFormat="1" ht="15.75" x14ac:dyDescent="0.3">
      <c r="A307" s="51" t="s">
        <v>140</v>
      </c>
      <c r="B307" s="52">
        <v>2551.42128546</v>
      </c>
      <c r="C307" s="52">
        <v>2592.252954</v>
      </c>
      <c r="D307" s="52">
        <v>2593.96518186</v>
      </c>
      <c r="E307" s="52">
        <v>2607.8143181800001</v>
      </c>
      <c r="F307" s="52">
        <v>2607.27044428</v>
      </c>
      <c r="G307" s="52">
        <v>2581.4581172100002</v>
      </c>
      <c r="H307" s="52">
        <v>2552.3582897599999</v>
      </c>
      <c r="I307" s="52">
        <v>2483.9337900800001</v>
      </c>
      <c r="J307" s="52">
        <v>2462.2966272799999</v>
      </c>
      <c r="K307" s="52">
        <v>2450.24307692</v>
      </c>
      <c r="L307" s="52">
        <v>2443.9712661899998</v>
      </c>
      <c r="M307" s="52">
        <v>2452.52873826</v>
      </c>
      <c r="N307" s="52">
        <v>2462.3943845499998</v>
      </c>
      <c r="O307" s="52">
        <v>2472.8246336699999</v>
      </c>
      <c r="P307" s="52">
        <v>2485.9770423999998</v>
      </c>
      <c r="Q307" s="52">
        <v>2488.0752777299999</v>
      </c>
      <c r="R307" s="52">
        <v>2475.7379538499999</v>
      </c>
      <c r="S307" s="52">
        <v>2437.1159012600001</v>
      </c>
      <c r="T307" s="52">
        <v>2414.06297731</v>
      </c>
      <c r="U307" s="52">
        <v>2425.2735653499999</v>
      </c>
      <c r="V307" s="52">
        <v>2445.7828796899998</v>
      </c>
      <c r="W307" s="52">
        <v>2458.5087863700001</v>
      </c>
      <c r="X307" s="52">
        <v>2496.6548708800001</v>
      </c>
      <c r="Y307" s="52">
        <v>2514.4898296800002</v>
      </c>
    </row>
    <row r="308" spans="1:25" s="53" customFormat="1" ht="15.75" x14ac:dyDescent="0.3">
      <c r="A308" s="51" t="s">
        <v>141</v>
      </c>
      <c r="B308" s="52">
        <v>2644.2257964400001</v>
      </c>
      <c r="C308" s="52">
        <v>2665.9426892000001</v>
      </c>
      <c r="D308" s="52">
        <v>2702.57289752</v>
      </c>
      <c r="E308" s="52">
        <v>2708.7041753100002</v>
      </c>
      <c r="F308" s="52">
        <v>2694.7639814499998</v>
      </c>
      <c r="G308" s="52">
        <v>2663.210102</v>
      </c>
      <c r="H308" s="52">
        <v>2622.2166767799999</v>
      </c>
      <c r="I308" s="52">
        <v>2580.2012813599999</v>
      </c>
      <c r="J308" s="52">
        <v>2539.3526964000002</v>
      </c>
      <c r="K308" s="52">
        <v>2536.5355475400002</v>
      </c>
      <c r="L308" s="52">
        <v>2572.13521016</v>
      </c>
      <c r="M308" s="52">
        <v>2662.8831567100001</v>
      </c>
      <c r="N308" s="52">
        <v>2667.1082588600002</v>
      </c>
      <c r="O308" s="52">
        <v>2704.2834654600001</v>
      </c>
      <c r="P308" s="52">
        <v>2680.46148348</v>
      </c>
      <c r="Q308" s="52">
        <v>2642.61465258</v>
      </c>
      <c r="R308" s="52">
        <v>2595.4993702400002</v>
      </c>
      <c r="S308" s="52">
        <v>2539.85765072</v>
      </c>
      <c r="T308" s="52">
        <v>2515.23031021</v>
      </c>
      <c r="U308" s="52">
        <v>2526.5127904199999</v>
      </c>
      <c r="V308" s="52">
        <v>2564.9801957099999</v>
      </c>
      <c r="W308" s="52">
        <v>2572.4660208700002</v>
      </c>
      <c r="X308" s="52">
        <v>2590.1462978099999</v>
      </c>
      <c r="Y308" s="52">
        <v>2619.50417049</v>
      </c>
    </row>
    <row r="309" spans="1:25" s="53" customFormat="1" ht="15.75" x14ac:dyDescent="0.3">
      <c r="A309" s="51" t="s">
        <v>142</v>
      </c>
      <c r="B309" s="52">
        <v>2537.46840883</v>
      </c>
      <c r="C309" s="52">
        <v>2550.0845189299998</v>
      </c>
      <c r="D309" s="52">
        <v>2581.7639264700001</v>
      </c>
      <c r="E309" s="52">
        <v>2589.2519798399999</v>
      </c>
      <c r="F309" s="52">
        <v>2576.8833910399999</v>
      </c>
      <c r="G309" s="52">
        <v>2547.29883427</v>
      </c>
      <c r="H309" s="52">
        <v>2500.6128294499999</v>
      </c>
      <c r="I309" s="52">
        <v>2444.4485866</v>
      </c>
      <c r="J309" s="52">
        <v>2440.6251084400001</v>
      </c>
      <c r="K309" s="52">
        <v>2420.7354206999998</v>
      </c>
      <c r="L309" s="52">
        <v>2401.1967529600001</v>
      </c>
      <c r="M309" s="52">
        <v>2411.5682660400003</v>
      </c>
      <c r="N309" s="52">
        <v>2447.0837605000002</v>
      </c>
      <c r="O309" s="52">
        <v>2444.3102604000001</v>
      </c>
      <c r="P309" s="52">
        <v>2456.0073369000002</v>
      </c>
      <c r="Q309" s="52">
        <v>2463.7519320599999</v>
      </c>
      <c r="R309" s="52">
        <v>2456.4432035499999</v>
      </c>
      <c r="S309" s="52">
        <v>2420.3515880700002</v>
      </c>
      <c r="T309" s="52">
        <v>2399.2196986499998</v>
      </c>
      <c r="U309" s="52">
        <v>2411.8462610500001</v>
      </c>
      <c r="V309" s="52">
        <v>2441.9959763800002</v>
      </c>
      <c r="W309" s="52">
        <v>2442.38040576</v>
      </c>
      <c r="X309" s="52">
        <v>2469.6280948899998</v>
      </c>
      <c r="Y309" s="52">
        <v>2494.5388071400002</v>
      </c>
    </row>
    <row r="310" spans="1:25" s="53" customFormat="1" ht="15.75" x14ac:dyDescent="0.3">
      <c r="A310" s="51" t="s">
        <v>143</v>
      </c>
      <c r="B310" s="52">
        <v>2494.1550805299999</v>
      </c>
      <c r="C310" s="52">
        <v>2512.02648537</v>
      </c>
      <c r="D310" s="52">
        <v>2565.2403303300002</v>
      </c>
      <c r="E310" s="52">
        <v>2558.3022771700003</v>
      </c>
      <c r="F310" s="52">
        <v>2553.0895897300002</v>
      </c>
      <c r="G310" s="52">
        <v>2554.1945044399999</v>
      </c>
      <c r="H310" s="52">
        <v>2509.8605036200001</v>
      </c>
      <c r="I310" s="52">
        <v>2463.8161069299999</v>
      </c>
      <c r="J310" s="52">
        <v>2436.35077228</v>
      </c>
      <c r="K310" s="52">
        <v>2429.75033704</v>
      </c>
      <c r="L310" s="52">
        <v>2436.8611801800002</v>
      </c>
      <c r="M310" s="52">
        <v>2471.85149727</v>
      </c>
      <c r="N310" s="52">
        <v>2505.5400184</v>
      </c>
      <c r="O310" s="52">
        <v>2542.8468464699999</v>
      </c>
      <c r="P310" s="52">
        <v>2545.5832424499999</v>
      </c>
      <c r="Q310" s="52">
        <v>2548.2828505400003</v>
      </c>
      <c r="R310" s="52">
        <v>2537.7813075399999</v>
      </c>
      <c r="S310" s="52">
        <v>2506.17694355</v>
      </c>
      <c r="T310" s="52">
        <v>2464.9957121299999</v>
      </c>
      <c r="U310" s="52">
        <v>2472.7016516100002</v>
      </c>
      <c r="V310" s="52">
        <v>2526.4877481799999</v>
      </c>
      <c r="W310" s="52">
        <v>2547.99271361</v>
      </c>
      <c r="X310" s="52">
        <v>2574.7222606700002</v>
      </c>
      <c r="Y310" s="52">
        <v>2607.6375650800001</v>
      </c>
    </row>
    <row r="311" spans="1:25" s="53" customFormat="1" ht="15.75" x14ac:dyDescent="0.3">
      <c r="A311" s="51" t="s">
        <v>144</v>
      </c>
      <c r="B311" s="52">
        <v>2545.73476669</v>
      </c>
      <c r="C311" s="52">
        <v>2576.8371857500001</v>
      </c>
      <c r="D311" s="52">
        <v>2582.9767086900001</v>
      </c>
      <c r="E311" s="52">
        <v>2586.3537381199999</v>
      </c>
      <c r="F311" s="52">
        <v>2589.82974599</v>
      </c>
      <c r="G311" s="52">
        <v>2576.04388479</v>
      </c>
      <c r="H311" s="52">
        <v>2533.2986204899998</v>
      </c>
      <c r="I311" s="52">
        <v>2473.7052519899999</v>
      </c>
      <c r="J311" s="52">
        <v>2435.5451795100003</v>
      </c>
      <c r="K311" s="52">
        <v>2419.4557957400002</v>
      </c>
      <c r="L311" s="52">
        <v>2417.4690684900002</v>
      </c>
      <c r="M311" s="52">
        <v>2429.4089399700001</v>
      </c>
      <c r="N311" s="52">
        <v>2432.02499992</v>
      </c>
      <c r="O311" s="52">
        <v>2438.7726059500001</v>
      </c>
      <c r="P311" s="52">
        <v>2452.0632666199999</v>
      </c>
      <c r="Q311" s="52">
        <v>2456.9496636200001</v>
      </c>
      <c r="R311" s="52">
        <v>2445.84219102</v>
      </c>
      <c r="S311" s="52">
        <v>2403.3239836399998</v>
      </c>
      <c r="T311" s="52">
        <v>2393.06456944</v>
      </c>
      <c r="U311" s="52">
        <v>2393.72006225</v>
      </c>
      <c r="V311" s="52">
        <v>2401.9775399599998</v>
      </c>
      <c r="W311" s="52">
        <v>2415.0407310099999</v>
      </c>
      <c r="X311" s="52">
        <v>2445.4286025299998</v>
      </c>
      <c r="Y311" s="52">
        <v>2479.2807537799999</v>
      </c>
    </row>
    <row r="312" spans="1:25" s="53" customFormat="1" ht="15.75" x14ac:dyDescent="0.3">
      <c r="A312" s="51" t="s">
        <v>145</v>
      </c>
      <c r="B312" s="52">
        <v>2640.0256605499999</v>
      </c>
      <c r="C312" s="52">
        <v>2735.0136975700002</v>
      </c>
      <c r="D312" s="52">
        <v>2856.24836297</v>
      </c>
      <c r="E312" s="52">
        <v>2864.3115657200001</v>
      </c>
      <c r="F312" s="52">
        <v>2845.3696232400002</v>
      </c>
      <c r="G312" s="52">
        <v>2862.0764103699998</v>
      </c>
      <c r="H312" s="52">
        <v>2831.9090002299999</v>
      </c>
      <c r="I312" s="52">
        <v>2796.8411638900002</v>
      </c>
      <c r="J312" s="52">
        <v>2688.3526816200001</v>
      </c>
      <c r="K312" s="52">
        <v>2620.06478513</v>
      </c>
      <c r="L312" s="52">
        <v>2575.3519560899999</v>
      </c>
      <c r="M312" s="52">
        <v>2570.8798447200002</v>
      </c>
      <c r="N312" s="52">
        <v>2602.23751447</v>
      </c>
      <c r="O312" s="52">
        <v>2617.3397755199999</v>
      </c>
      <c r="P312" s="52">
        <v>2610.5267477799998</v>
      </c>
      <c r="Q312" s="52">
        <v>2656.6961214500002</v>
      </c>
      <c r="R312" s="52">
        <v>2648.7112849099999</v>
      </c>
      <c r="S312" s="52">
        <v>2618.2999928700001</v>
      </c>
      <c r="T312" s="52">
        <v>2578.91434673</v>
      </c>
      <c r="U312" s="52">
        <v>2601.1298043800002</v>
      </c>
      <c r="V312" s="52">
        <v>2622.4975378200002</v>
      </c>
      <c r="W312" s="52">
        <v>2610.88414177</v>
      </c>
      <c r="X312" s="52">
        <v>2645.77035191</v>
      </c>
      <c r="Y312" s="52">
        <v>2679.1432693400002</v>
      </c>
    </row>
    <row r="313" spans="1:25" s="53" customFormat="1" ht="15.75" x14ac:dyDescent="0.3">
      <c r="A313" s="51" t="s">
        <v>146</v>
      </c>
      <c r="B313" s="52">
        <v>2624.7003496400002</v>
      </c>
      <c r="C313" s="52">
        <v>2666.0436015099999</v>
      </c>
      <c r="D313" s="52">
        <v>2686.6412345200001</v>
      </c>
      <c r="E313" s="52">
        <v>2704.73952444</v>
      </c>
      <c r="F313" s="52">
        <v>2699.1336615999999</v>
      </c>
      <c r="G313" s="52">
        <v>2713.2226640499998</v>
      </c>
      <c r="H313" s="52">
        <v>2701.44614452</v>
      </c>
      <c r="I313" s="52">
        <v>2671.9914392999999</v>
      </c>
      <c r="J313" s="52">
        <v>2625.45082916</v>
      </c>
      <c r="K313" s="52">
        <v>2564.5020290299999</v>
      </c>
      <c r="L313" s="52">
        <v>2532.10079331</v>
      </c>
      <c r="M313" s="52">
        <v>2523.2267557300001</v>
      </c>
      <c r="N313" s="52">
        <v>2533.3856372999999</v>
      </c>
      <c r="O313" s="52">
        <v>2563.1768949000002</v>
      </c>
      <c r="P313" s="52">
        <v>2580.5393524900001</v>
      </c>
      <c r="Q313" s="52">
        <v>2593.6893440499998</v>
      </c>
      <c r="R313" s="52">
        <v>2572.4296627399999</v>
      </c>
      <c r="S313" s="52">
        <v>2523.8059887899999</v>
      </c>
      <c r="T313" s="52">
        <v>2480.8999018499999</v>
      </c>
      <c r="U313" s="52">
        <v>2494.7750375099999</v>
      </c>
      <c r="V313" s="52">
        <v>2516.7768469600001</v>
      </c>
      <c r="W313" s="52">
        <v>2537.0740801900001</v>
      </c>
      <c r="X313" s="52">
        <v>2575.8615973800001</v>
      </c>
      <c r="Y313" s="52">
        <v>2607.7901551</v>
      </c>
    </row>
    <row r="314" spans="1:25" s="53" customFormat="1" ht="15.75" x14ac:dyDescent="0.3">
      <c r="A314" s="51" t="s">
        <v>147</v>
      </c>
      <c r="B314" s="52">
        <v>2611.0341187200002</v>
      </c>
      <c r="C314" s="52">
        <v>2632.8565651499998</v>
      </c>
      <c r="D314" s="52">
        <v>2663.6623213600001</v>
      </c>
      <c r="E314" s="52">
        <v>2673.4281824300001</v>
      </c>
      <c r="F314" s="52">
        <v>2658.8623388700003</v>
      </c>
      <c r="G314" s="52">
        <v>2646.6409227300001</v>
      </c>
      <c r="H314" s="52">
        <v>2589.89768078</v>
      </c>
      <c r="I314" s="52">
        <v>2567.0377278199999</v>
      </c>
      <c r="J314" s="52">
        <v>2526.00171976</v>
      </c>
      <c r="K314" s="52">
        <v>2515.0565133200002</v>
      </c>
      <c r="L314" s="52">
        <v>2506.5107648600001</v>
      </c>
      <c r="M314" s="52">
        <v>2513.8449000199998</v>
      </c>
      <c r="N314" s="52">
        <v>2518.0463320899999</v>
      </c>
      <c r="O314" s="52">
        <v>2534.5628772099999</v>
      </c>
      <c r="P314" s="52">
        <v>2545.14751428</v>
      </c>
      <c r="Q314" s="52">
        <v>2542.0968231400002</v>
      </c>
      <c r="R314" s="52">
        <v>2532.1438396500002</v>
      </c>
      <c r="S314" s="52">
        <v>2488.5901586499999</v>
      </c>
      <c r="T314" s="52">
        <v>2460.58395999</v>
      </c>
      <c r="U314" s="52">
        <v>2480.1023597600001</v>
      </c>
      <c r="V314" s="52">
        <v>2500.1987532900002</v>
      </c>
      <c r="W314" s="52">
        <v>2519.51245079</v>
      </c>
      <c r="X314" s="52">
        <v>2539.9175052300002</v>
      </c>
      <c r="Y314" s="52">
        <v>2557.38435248</v>
      </c>
    </row>
    <row r="315" spans="1:25" s="53" customFormat="1" ht="15.75" x14ac:dyDescent="0.3">
      <c r="A315" s="51" t="s">
        <v>148</v>
      </c>
      <c r="B315" s="52">
        <v>2693.05838146</v>
      </c>
      <c r="C315" s="52">
        <v>2721.8060911799998</v>
      </c>
      <c r="D315" s="52">
        <v>2739.1516141000002</v>
      </c>
      <c r="E315" s="52">
        <v>2762.03978491</v>
      </c>
      <c r="F315" s="52">
        <v>2753.4303147300002</v>
      </c>
      <c r="G315" s="52">
        <v>2726.3525331999999</v>
      </c>
      <c r="H315" s="52">
        <v>2678.5215871</v>
      </c>
      <c r="I315" s="52">
        <v>2620.5249585500001</v>
      </c>
      <c r="J315" s="52">
        <v>2586.9298357799998</v>
      </c>
      <c r="K315" s="52">
        <v>2576.3462293500002</v>
      </c>
      <c r="L315" s="52">
        <v>2565.6909657900001</v>
      </c>
      <c r="M315" s="52">
        <v>2586.9866383799999</v>
      </c>
      <c r="N315" s="52">
        <v>2594.18694293</v>
      </c>
      <c r="O315" s="52">
        <v>2602.9346812799999</v>
      </c>
      <c r="P315" s="52">
        <v>2597.0345221699999</v>
      </c>
      <c r="Q315" s="52">
        <v>2615.0057144799998</v>
      </c>
      <c r="R315" s="52">
        <v>2613.26655557</v>
      </c>
      <c r="S315" s="52">
        <v>2569.38412672</v>
      </c>
      <c r="T315" s="52">
        <v>2540.3418102599999</v>
      </c>
      <c r="U315" s="52">
        <v>2553.4489594199999</v>
      </c>
      <c r="V315" s="52">
        <v>2567.9271094000001</v>
      </c>
      <c r="W315" s="52">
        <v>2582.22454225</v>
      </c>
      <c r="X315" s="52">
        <v>2612.9918334399999</v>
      </c>
      <c r="Y315" s="52">
        <v>2637.88090676</v>
      </c>
    </row>
    <row r="316" spans="1:25" s="53" customFormat="1" ht="15.75" x14ac:dyDescent="0.3">
      <c r="A316" s="51" t="s">
        <v>149</v>
      </c>
      <c r="B316" s="52">
        <v>2623.14005606</v>
      </c>
      <c r="C316" s="52">
        <v>2648.7529780099999</v>
      </c>
      <c r="D316" s="52">
        <v>2680.0053120799998</v>
      </c>
      <c r="E316" s="52">
        <v>2693.5806542599998</v>
      </c>
      <c r="F316" s="52">
        <v>2684.7839579800002</v>
      </c>
      <c r="G316" s="52">
        <v>2659.3956056500001</v>
      </c>
      <c r="H316" s="52">
        <v>2604.2516806399999</v>
      </c>
      <c r="I316" s="52">
        <v>2517.5567071300002</v>
      </c>
      <c r="J316" s="52">
        <v>2481.94252891</v>
      </c>
      <c r="K316" s="52">
        <v>2515.7633057500002</v>
      </c>
      <c r="L316" s="52">
        <v>2508.2438766800001</v>
      </c>
      <c r="M316" s="52">
        <v>2533.8110193500002</v>
      </c>
      <c r="N316" s="52">
        <v>2546.5538280999999</v>
      </c>
      <c r="O316" s="52">
        <v>2559.9943061600002</v>
      </c>
      <c r="P316" s="52">
        <v>2562.25932027</v>
      </c>
      <c r="Q316" s="52">
        <v>2563.1389354600001</v>
      </c>
      <c r="R316" s="52">
        <v>2550.2638461299998</v>
      </c>
      <c r="S316" s="52">
        <v>2468.2598923400001</v>
      </c>
      <c r="T316" s="52">
        <v>2448.4304065800002</v>
      </c>
      <c r="U316" s="52">
        <v>2461.9418393599999</v>
      </c>
      <c r="V316" s="52">
        <v>2450.5847800900001</v>
      </c>
      <c r="W316" s="52">
        <v>2460.6063345299999</v>
      </c>
      <c r="X316" s="52">
        <v>2491.1395497899998</v>
      </c>
      <c r="Y316" s="52">
        <v>2511.0750870299998</v>
      </c>
    </row>
    <row r="317" spans="1:25" s="53" customFormat="1" ht="15.75" x14ac:dyDescent="0.3">
      <c r="A317" s="51" t="s">
        <v>150</v>
      </c>
      <c r="B317" s="52">
        <v>2615.5844322799999</v>
      </c>
      <c r="C317" s="52">
        <v>2648.89849129</v>
      </c>
      <c r="D317" s="52">
        <v>2671.8548770500001</v>
      </c>
      <c r="E317" s="52">
        <v>2680.07545944</v>
      </c>
      <c r="F317" s="52">
        <v>2677.6586402299999</v>
      </c>
      <c r="G317" s="52">
        <v>2662.0578547700002</v>
      </c>
      <c r="H317" s="52">
        <v>2615.6565538</v>
      </c>
      <c r="I317" s="52">
        <v>2569.2066341499999</v>
      </c>
      <c r="J317" s="52">
        <v>2520.8829062499999</v>
      </c>
      <c r="K317" s="52">
        <v>2519.23422854</v>
      </c>
      <c r="L317" s="52">
        <v>2529.0596867200002</v>
      </c>
      <c r="M317" s="52">
        <v>2539.7149024700002</v>
      </c>
      <c r="N317" s="52">
        <v>2571.67685256</v>
      </c>
      <c r="O317" s="52">
        <v>2569.8183478300002</v>
      </c>
      <c r="P317" s="52">
        <v>2599.31225739</v>
      </c>
      <c r="Q317" s="52">
        <v>2593.5506278799999</v>
      </c>
      <c r="R317" s="52">
        <v>2591.2456074900001</v>
      </c>
      <c r="S317" s="52">
        <v>2579.5158140899998</v>
      </c>
      <c r="T317" s="52">
        <v>2541.6561339499999</v>
      </c>
      <c r="U317" s="52">
        <v>2524.7676019800001</v>
      </c>
      <c r="V317" s="52">
        <v>2510.5879735799999</v>
      </c>
      <c r="W317" s="52">
        <v>2538.0004021300001</v>
      </c>
      <c r="X317" s="52">
        <v>2574.9347406800002</v>
      </c>
      <c r="Y317" s="52">
        <v>2609.6893830899999</v>
      </c>
    </row>
    <row r="318" spans="1:25" s="53" customFormat="1" ht="15.75" x14ac:dyDescent="0.3">
      <c r="A318" s="51" t="s">
        <v>151</v>
      </c>
      <c r="B318" s="52">
        <v>2626.4857010300002</v>
      </c>
      <c r="C318" s="52">
        <v>2660.7886200299999</v>
      </c>
      <c r="D318" s="52">
        <v>2676.70452643</v>
      </c>
      <c r="E318" s="52">
        <v>2690.1223024999999</v>
      </c>
      <c r="F318" s="52">
        <v>2692.43890642</v>
      </c>
      <c r="G318" s="52">
        <v>2679.9791128500001</v>
      </c>
      <c r="H318" s="52">
        <v>2621.2383184300002</v>
      </c>
      <c r="I318" s="52">
        <v>2608.6831436000002</v>
      </c>
      <c r="J318" s="52">
        <v>2568.8591507199999</v>
      </c>
      <c r="K318" s="52">
        <v>2546.0044623200001</v>
      </c>
      <c r="L318" s="52">
        <v>2546.545689</v>
      </c>
      <c r="M318" s="52">
        <v>2567.0269346</v>
      </c>
      <c r="N318" s="52">
        <v>2569.4248973799999</v>
      </c>
      <c r="O318" s="52">
        <v>2585.8506184100002</v>
      </c>
      <c r="P318" s="52">
        <v>2590.73985537</v>
      </c>
      <c r="Q318" s="52">
        <v>2601.7190450600001</v>
      </c>
      <c r="R318" s="52">
        <v>2589.6390944300001</v>
      </c>
      <c r="S318" s="52">
        <v>2546.8718114799999</v>
      </c>
      <c r="T318" s="52">
        <v>2527.6431245799999</v>
      </c>
      <c r="U318" s="52">
        <v>2546.5057085600001</v>
      </c>
      <c r="V318" s="52">
        <v>2557.9473046799999</v>
      </c>
      <c r="W318" s="52">
        <v>2565.08939723</v>
      </c>
      <c r="X318" s="52">
        <v>2578.8291278199999</v>
      </c>
      <c r="Y318" s="52">
        <v>2607.99288131</v>
      </c>
    </row>
    <row r="319" spans="1:25" s="53" customFormat="1" ht="15.75" x14ac:dyDescent="0.3">
      <c r="A319" s="51" t="s">
        <v>152</v>
      </c>
      <c r="B319" s="52">
        <v>2611.9999338100001</v>
      </c>
      <c r="C319" s="52">
        <v>2644.6429393799999</v>
      </c>
      <c r="D319" s="52">
        <v>2685.9583914200002</v>
      </c>
      <c r="E319" s="52">
        <v>2694.4570107200002</v>
      </c>
      <c r="F319" s="52">
        <v>2683.83200523</v>
      </c>
      <c r="G319" s="52">
        <v>2680.0628117699998</v>
      </c>
      <c r="H319" s="52">
        <v>2639.1075956899999</v>
      </c>
      <c r="I319" s="52">
        <v>2612.5876075599999</v>
      </c>
      <c r="J319" s="52">
        <v>2575.52295293</v>
      </c>
      <c r="K319" s="52">
        <v>2531.5751574300002</v>
      </c>
      <c r="L319" s="52">
        <v>2493.5705806800001</v>
      </c>
      <c r="M319" s="52">
        <v>2471.9563885100001</v>
      </c>
      <c r="N319" s="52">
        <v>2494.4973383000001</v>
      </c>
      <c r="O319" s="52">
        <v>2505.0957945</v>
      </c>
      <c r="P319" s="52">
        <v>2496.07082984</v>
      </c>
      <c r="Q319" s="52">
        <v>2509.2630757100001</v>
      </c>
      <c r="R319" s="52">
        <v>2529.76849653</v>
      </c>
      <c r="S319" s="52">
        <v>2496.9380458800001</v>
      </c>
      <c r="T319" s="52">
        <v>2475.6810713899999</v>
      </c>
      <c r="U319" s="52">
        <v>2502.3570221</v>
      </c>
      <c r="V319" s="52">
        <v>2498.8660634900002</v>
      </c>
      <c r="W319" s="52">
        <v>2501.20667293</v>
      </c>
      <c r="X319" s="52">
        <v>2527.1245122999999</v>
      </c>
      <c r="Y319" s="52">
        <v>2559.3565803900001</v>
      </c>
    </row>
    <row r="320" spans="1:25" s="53" customFormat="1" ht="15.75" x14ac:dyDescent="0.3">
      <c r="A320" s="51" t="s">
        <v>153</v>
      </c>
      <c r="B320" s="52">
        <v>2631.7697908</v>
      </c>
      <c r="C320" s="52">
        <v>2642.4946908299999</v>
      </c>
      <c r="D320" s="52">
        <v>2679.0652235399998</v>
      </c>
      <c r="E320" s="52">
        <v>2680.9396505899999</v>
      </c>
      <c r="F320" s="52">
        <v>2679.2551123799999</v>
      </c>
      <c r="G320" s="52">
        <v>2681.14848106</v>
      </c>
      <c r="H320" s="52">
        <v>2667.2593884399998</v>
      </c>
      <c r="I320" s="52">
        <v>2660.47389101</v>
      </c>
      <c r="J320" s="52">
        <v>2624.8306930100002</v>
      </c>
      <c r="K320" s="52">
        <v>2586.9153727399998</v>
      </c>
      <c r="L320" s="52">
        <v>2543.5761035599999</v>
      </c>
      <c r="M320" s="52">
        <v>2529.32072733</v>
      </c>
      <c r="N320" s="52">
        <v>2544.6753199</v>
      </c>
      <c r="O320" s="52">
        <v>2551.6620190799999</v>
      </c>
      <c r="P320" s="52">
        <v>2550.90532962</v>
      </c>
      <c r="Q320" s="52">
        <v>2558.6678157300003</v>
      </c>
      <c r="R320" s="52">
        <v>2566.5280064100002</v>
      </c>
      <c r="S320" s="52">
        <v>2526.2060560499999</v>
      </c>
      <c r="T320" s="52">
        <v>2485.8985399399999</v>
      </c>
      <c r="U320" s="52">
        <v>2483.9543025500002</v>
      </c>
      <c r="V320" s="52">
        <v>2512.5138077699999</v>
      </c>
      <c r="W320" s="52">
        <v>2511.49918768</v>
      </c>
      <c r="X320" s="52">
        <v>2549.1016505799998</v>
      </c>
      <c r="Y320" s="52">
        <v>2588.0519136399998</v>
      </c>
    </row>
    <row r="321" spans="1:25" s="53" customFormat="1" ht="15.75" x14ac:dyDescent="0.3">
      <c r="A321" s="51" t="s">
        <v>154</v>
      </c>
      <c r="B321" s="52">
        <v>2505.9612439699999</v>
      </c>
      <c r="C321" s="52">
        <v>2538.87829607</v>
      </c>
      <c r="D321" s="52">
        <v>2565.6494115800001</v>
      </c>
      <c r="E321" s="52">
        <v>2578.3653174900001</v>
      </c>
      <c r="F321" s="52">
        <v>2581.6428219899999</v>
      </c>
      <c r="G321" s="52">
        <v>2560.45639342</v>
      </c>
      <c r="H321" s="52">
        <v>2513.6051288799999</v>
      </c>
      <c r="I321" s="52">
        <v>2466.2850812500001</v>
      </c>
      <c r="J321" s="52">
        <v>2441.6798440399998</v>
      </c>
      <c r="K321" s="52">
        <v>2408.2109597600002</v>
      </c>
      <c r="L321" s="52">
        <v>2396.7653</v>
      </c>
      <c r="M321" s="52">
        <v>2419.0731710300001</v>
      </c>
      <c r="N321" s="52">
        <v>2425.0724974200002</v>
      </c>
      <c r="O321" s="52">
        <v>2436.0243634100002</v>
      </c>
      <c r="P321" s="52">
        <v>2451.27334333</v>
      </c>
      <c r="Q321" s="52">
        <v>2456.8142542599999</v>
      </c>
      <c r="R321" s="52">
        <v>2454.6962933899999</v>
      </c>
      <c r="S321" s="52">
        <v>2429.8626448999999</v>
      </c>
      <c r="T321" s="52">
        <v>2400.2013851500001</v>
      </c>
      <c r="U321" s="52">
        <v>2388.2285118200002</v>
      </c>
      <c r="V321" s="52">
        <v>2416.5342490799999</v>
      </c>
      <c r="W321" s="52">
        <v>2397.0222176000002</v>
      </c>
      <c r="X321" s="52">
        <v>2437.10113877</v>
      </c>
      <c r="Y321" s="52">
        <v>2462.5563405600001</v>
      </c>
    </row>
    <row r="322" spans="1:25" s="53" customFormat="1" ht="15.75" x14ac:dyDescent="0.3">
      <c r="A322" s="51" t="s">
        <v>155</v>
      </c>
      <c r="B322" s="52">
        <v>2502.9064593799999</v>
      </c>
      <c r="C322" s="52">
        <v>2583.7475021700002</v>
      </c>
      <c r="D322" s="52">
        <v>2623.67145841</v>
      </c>
      <c r="E322" s="52">
        <v>2639.31424887</v>
      </c>
      <c r="F322" s="52">
        <v>2631.4527087900001</v>
      </c>
      <c r="G322" s="52">
        <v>2616.2415446</v>
      </c>
      <c r="H322" s="52">
        <v>2551.32678691</v>
      </c>
      <c r="I322" s="52">
        <v>2499.10687306</v>
      </c>
      <c r="J322" s="52">
        <v>2479.2961011799998</v>
      </c>
      <c r="K322" s="52">
        <v>2446.3511384100002</v>
      </c>
      <c r="L322" s="52">
        <v>2432.2914819699999</v>
      </c>
      <c r="M322" s="52">
        <v>2454.8204182899999</v>
      </c>
      <c r="N322" s="52">
        <v>2470.1690472400001</v>
      </c>
      <c r="O322" s="52">
        <v>2479.4966591400002</v>
      </c>
      <c r="P322" s="52">
        <v>2488.5701262000002</v>
      </c>
      <c r="Q322" s="52">
        <v>2497.0980085300002</v>
      </c>
      <c r="R322" s="52">
        <v>2490.0675817599999</v>
      </c>
      <c r="S322" s="52">
        <v>2450.39583266</v>
      </c>
      <c r="T322" s="52">
        <v>2423.5922851</v>
      </c>
      <c r="U322" s="52">
        <v>2433.1858376700002</v>
      </c>
      <c r="V322" s="52">
        <v>2454.24015581</v>
      </c>
      <c r="W322" s="52">
        <v>2460.0352140599998</v>
      </c>
      <c r="X322" s="52">
        <v>2487.8528504199999</v>
      </c>
      <c r="Y322" s="52">
        <v>2526.41016777</v>
      </c>
    </row>
    <row r="323" spans="1:25" s="53" customFormat="1" ht="15.75" x14ac:dyDescent="0.3">
      <c r="A323" s="51" t="s">
        <v>156</v>
      </c>
      <c r="B323" s="52">
        <v>2585.7348780500001</v>
      </c>
      <c r="C323" s="52">
        <v>2622.5990732099999</v>
      </c>
      <c r="D323" s="52">
        <v>2657.6365029899998</v>
      </c>
      <c r="E323" s="52">
        <v>2663.97429723</v>
      </c>
      <c r="F323" s="52">
        <v>2662.87573522</v>
      </c>
      <c r="G323" s="52">
        <v>2632.1486906</v>
      </c>
      <c r="H323" s="52">
        <v>2581.2555002399999</v>
      </c>
      <c r="I323" s="52">
        <v>2541.2235628100002</v>
      </c>
      <c r="J323" s="52">
        <v>2534.1974093700001</v>
      </c>
      <c r="K323" s="52">
        <v>2510.04054249</v>
      </c>
      <c r="L323" s="52">
        <v>2483.79885259</v>
      </c>
      <c r="M323" s="52">
        <v>2507.5475873999999</v>
      </c>
      <c r="N323" s="52">
        <v>2516.2617069299999</v>
      </c>
      <c r="O323" s="52">
        <v>2531.7540870100001</v>
      </c>
      <c r="P323" s="52">
        <v>2546.1618678899999</v>
      </c>
      <c r="Q323" s="52">
        <v>2557.5811112900001</v>
      </c>
      <c r="R323" s="52">
        <v>2550.8180232899999</v>
      </c>
      <c r="S323" s="52">
        <v>2520.6261387600002</v>
      </c>
      <c r="T323" s="52">
        <v>2496.9898915799999</v>
      </c>
      <c r="U323" s="52">
        <v>2496.71643593</v>
      </c>
      <c r="V323" s="52">
        <v>2520.90705987</v>
      </c>
      <c r="W323" s="52">
        <v>2527.0933935399999</v>
      </c>
      <c r="X323" s="52">
        <v>2549.6887939500002</v>
      </c>
      <c r="Y323" s="52">
        <v>2560.0312301100003</v>
      </c>
    </row>
    <row r="324" spans="1:25" s="53" customFormat="1" ht="15.75" x14ac:dyDescent="0.3">
      <c r="A324" s="51" t="s">
        <v>157</v>
      </c>
      <c r="B324" s="52">
        <v>2630.03555908</v>
      </c>
      <c r="C324" s="52">
        <v>2680.9610198700002</v>
      </c>
      <c r="D324" s="52">
        <v>2730.4848642000002</v>
      </c>
      <c r="E324" s="52">
        <v>2779.9381845600001</v>
      </c>
      <c r="F324" s="52">
        <v>2766.7880316800001</v>
      </c>
      <c r="G324" s="52">
        <v>2729.6549502299999</v>
      </c>
      <c r="H324" s="52">
        <v>2684.60237934</v>
      </c>
      <c r="I324" s="52">
        <v>2615.7704355199999</v>
      </c>
      <c r="J324" s="52">
        <v>2598.37241318</v>
      </c>
      <c r="K324" s="52">
        <v>2578.1738684000002</v>
      </c>
      <c r="L324" s="52">
        <v>2581.3881757700001</v>
      </c>
      <c r="M324" s="52">
        <v>2586.55999032</v>
      </c>
      <c r="N324" s="52">
        <v>2600.7361622399999</v>
      </c>
      <c r="O324" s="52">
        <v>2611.3643486199999</v>
      </c>
      <c r="P324" s="52">
        <v>2625.2809585599998</v>
      </c>
      <c r="Q324" s="52">
        <v>2619.9487901900002</v>
      </c>
      <c r="R324" s="52">
        <v>2635.68796789</v>
      </c>
      <c r="S324" s="52">
        <v>2572.72419627</v>
      </c>
      <c r="T324" s="52">
        <v>2551.13089511</v>
      </c>
      <c r="U324" s="52">
        <v>2559.83571575</v>
      </c>
      <c r="V324" s="52">
        <v>2587.0627635599999</v>
      </c>
      <c r="W324" s="52">
        <v>2595.40394797</v>
      </c>
      <c r="X324" s="52">
        <v>2626.7720053600001</v>
      </c>
      <c r="Y324" s="52">
        <v>2643.74301182</v>
      </c>
    </row>
    <row r="325" spans="1:25" s="53" customFormat="1" ht="15.75" x14ac:dyDescent="0.3">
      <c r="A325" s="51" t="s">
        <v>158</v>
      </c>
      <c r="B325" s="52">
        <v>2641.6900081600002</v>
      </c>
      <c r="C325" s="52">
        <v>2687.3949909299999</v>
      </c>
      <c r="D325" s="52">
        <v>2710.3666289500002</v>
      </c>
      <c r="E325" s="52">
        <v>2884.98271983</v>
      </c>
      <c r="F325" s="52">
        <v>2882.1868126700001</v>
      </c>
      <c r="G325" s="52">
        <v>2863.56713287</v>
      </c>
      <c r="H325" s="52">
        <v>2760.9853016400002</v>
      </c>
      <c r="I325" s="52">
        <v>2701.5847628500001</v>
      </c>
      <c r="J325" s="52">
        <v>2662.0094444699998</v>
      </c>
      <c r="K325" s="52">
        <v>2626.2538418099998</v>
      </c>
      <c r="L325" s="52">
        <v>2631.6355348299999</v>
      </c>
      <c r="M325" s="52">
        <v>2639.9710033400002</v>
      </c>
      <c r="N325" s="52">
        <v>2657.2282887300003</v>
      </c>
      <c r="O325" s="52">
        <v>2678.9941798700002</v>
      </c>
      <c r="P325" s="52">
        <v>2686.3831863</v>
      </c>
      <c r="Q325" s="52">
        <v>2697.1974749800002</v>
      </c>
      <c r="R325" s="52">
        <v>2704.8054956999999</v>
      </c>
      <c r="S325" s="52">
        <v>2676.2349664200001</v>
      </c>
      <c r="T325" s="52">
        <v>2660.17135358</v>
      </c>
      <c r="U325" s="52">
        <v>2669.2669645800001</v>
      </c>
      <c r="V325" s="52">
        <v>2682.7663926099999</v>
      </c>
      <c r="W325" s="52">
        <v>2694.8568387400001</v>
      </c>
      <c r="X325" s="52">
        <v>2726.50220704</v>
      </c>
      <c r="Y325" s="52">
        <v>2746.2102237300001</v>
      </c>
    </row>
    <row r="326" spans="1:25" s="53" customFormat="1" ht="15.75" x14ac:dyDescent="0.3">
      <c r="A326" s="51" t="s">
        <v>159</v>
      </c>
      <c r="B326" s="52">
        <v>2605.8650786900002</v>
      </c>
      <c r="C326" s="52">
        <v>2588.32043879</v>
      </c>
      <c r="D326" s="52">
        <v>2622.0447361500001</v>
      </c>
      <c r="E326" s="52">
        <v>2767.4113229300001</v>
      </c>
      <c r="F326" s="52">
        <v>2767.4905819400001</v>
      </c>
      <c r="G326" s="52">
        <v>2749.5064310000002</v>
      </c>
      <c r="H326" s="52">
        <v>2733.37542407</v>
      </c>
      <c r="I326" s="52">
        <v>2695.6759838399998</v>
      </c>
      <c r="J326" s="52">
        <v>2645.7654325799999</v>
      </c>
      <c r="K326" s="52">
        <v>2609.5143445399999</v>
      </c>
      <c r="L326" s="52">
        <v>2571.3073823899999</v>
      </c>
      <c r="M326" s="52">
        <v>2562.5697367399998</v>
      </c>
      <c r="N326" s="52">
        <v>2552.8804787200002</v>
      </c>
      <c r="O326" s="52">
        <v>2553.1121090299998</v>
      </c>
      <c r="P326" s="52">
        <v>2559.0342998400001</v>
      </c>
      <c r="Q326" s="52">
        <v>2572.9413283600002</v>
      </c>
      <c r="R326" s="52">
        <v>2562.1439548799999</v>
      </c>
      <c r="S326" s="52">
        <v>2531.0485030300001</v>
      </c>
      <c r="T326" s="52">
        <v>2549.9125645600002</v>
      </c>
      <c r="U326" s="52">
        <v>2559.2908479299999</v>
      </c>
      <c r="V326" s="52">
        <v>2577.03226679</v>
      </c>
      <c r="W326" s="52">
        <v>2584.6255067000002</v>
      </c>
      <c r="X326" s="52">
        <v>2615.5739610999999</v>
      </c>
      <c r="Y326" s="52">
        <v>2626.8000803200002</v>
      </c>
    </row>
    <row r="327" spans="1:25" s="53" customFormat="1" ht="15.75" x14ac:dyDescent="0.3">
      <c r="A327" s="51" t="s">
        <v>160</v>
      </c>
      <c r="B327" s="52">
        <v>2529.13510133</v>
      </c>
      <c r="C327" s="52">
        <v>2592.8011038600002</v>
      </c>
      <c r="D327" s="52">
        <v>2645.85756859</v>
      </c>
      <c r="E327" s="52">
        <v>2682.3087793600002</v>
      </c>
      <c r="F327" s="52">
        <v>2691.2861467799999</v>
      </c>
      <c r="G327" s="52">
        <v>2672.48869668</v>
      </c>
      <c r="H327" s="52">
        <v>2661.8024677200001</v>
      </c>
      <c r="I327" s="52">
        <v>2654.37397207</v>
      </c>
      <c r="J327" s="52">
        <v>2597.63908305</v>
      </c>
      <c r="K327" s="52">
        <v>2583.1880383900002</v>
      </c>
      <c r="L327" s="52">
        <v>2522.9917190900001</v>
      </c>
      <c r="M327" s="52">
        <v>2508.9292515299999</v>
      </c>
      <c r="N327" s="52">
        <v>2518.3452998600001</v>
      </c>
      <c r="O327" s="52">
        <v>2545.1682119800003</v>
      </c>
      <c r="P327" s="52">
        <v>2531.7373054</v>
      </c>
      <c r="Q327" s="52">
        <v>2529.1006975700002</v>
      </c>
      <c r="R327" s="52">
        <v>2530.4358901199998</v>
      </c>
      <c r="S327" s="52">
        <v>2516.0971195500001</v>
      </c>
      <c r="T327" s="52">
        <v>2493.1644129300003</v>
      </c>
      <c r="U327" s="52">
        <v>2498.8194705000001</v>
      </c>
      <c r="V327" s="52">
        <v>2521.53046941</v>
      </c>
      <c r="W327" s="52">
        <v>2532.1802098399999</v>
      </c>
      <c r="X327" s="52">
        <v>2560.10655064</v>
      </c>
      <c r="Y327" s="52">
        <v>2573.8204966600001</v>
      </c>
    </row>
    <row r="328" spans="1:25" s="53" customFormat="1" ht="15.75" x14ac:dyDescent="0.3">
      <c r="A328" s="51" t="s">
        <v>161</v>
      </c>
      <c r="B328" s="52">
        <v>2639.7290394400002</v>
      </c>
      <c r="C328" s="52">
        <v>2683.2316547</v>
      </c>
      <c r="D328" s="52">
        <v>2696.45302008</v>
      </c>
      <c r="E328" s="52">
        <v>2705.8106119899999</v>
      </c>
      <c r="F328" s="52">
        <v>2701.9194955500002</v>
      </c>
      <c r="G328" s="52">
        <v>2674.4737388799999</v>
      </c>
      <c r="H328" s="52">
        <v>2646.9150559600002</v>
      </c>
      <c r="I328" s="52">
        <v>2604.8730434399999</v>
      </c>
      <c r="J328" s="52">
        <v>2550.6441093799999</v>
      </c>
      <c r="K328" s="52">
        <v>2522.7962461100001</v>
      </c>
      <c r="L328" s="52">
        <v>2509.32911616</v>
      </c>
      <c r="M328" s="52">
        <v>2523.1734481100002</v>
      </c>
      <c r="N328" s="52">
        <v>2521.5751887699998</v>
      </c>
      <c r="O328" s="52">
        <v>2526.4507824299999</v>
      </c>
      <c r="P328" s="52">
        <v>2524.37809548</v>
      </c>
      <c r="Q328" s="52">
        <v>2535.5320051100002</v>
      </c>
      <c r="R328" s="52">
        <v>2553.4880890300001</v>
      </c>
      <c r="S328" s="52">
        <v>2525.5508135499999</v>
      </c>
      <c r="T328" s="52">
        <v>2490.6321881100002</v>
      </c>
      <c r="U328" s="52">
        <v>2503.3743989999998</v>
      </c>
      <c r="V328" s="52">
        <v>2529.33664705</v>
      </c>
      <c r="W328" s="52">
        <v>2545.0204684700002</v>
      </c>
      <c r="X328" s="52">
        <v>2579.2448578899998</v>
      </c>
      <c r="Y328" s="52">
        <v>2596.8305199900001</v>
      </c>
    </row>
    <row r="329" spans="1:25" s="53" customFormat="1" ht="15.75" x14ac:dyDescent="0.3">
      <c r="A329" s="51" t="s">
        <v>162</v>
      </c>
      <c r="B329" s="52">
        <v>2802.61628647</v>
      </c>
      <c r="C329" s="52">
        <v>2904.6891324200001</v>
      </c>
      <c r="D329" s="52">
        <v>2963.2673252899999</v>
      </c>
      <c r="E329" s="52">
        <v>2991.18268756</v>
      </c>
      <c r="F329" s="52">
        <v>2971.7111432900001</v>
      </c>
      <c r="G329" s="52">
        <v>2937.1658524499999</v>
      </c>
      <c r="H329" s="52">
        <v>2826.7590353099999</v>
      </c>
      <c r="I329" s="52">
        <v>2738.7385063500001</v>
      </c>
      <c r="J329" s="52">
        <v>2719.97126549</v>
      </c>
      <c r="K329" s="52">
        <v>2677.8801821400002</v>
      </c>
      <c r="L329" s="52">
        <v>2665.3470448100002</v>
      </c>
      <c r="M329" s="52">
        <v>2676.2453995300002</v>
      </c>
      <c r="N329" s="52">
        <v>2731.1613997600002</v>
      </c>
      <c r="O329" s="52">
        <v>2814.3689351799999</v>
      </c>
      <c r="P329" s="52">
        <v>2882.4228905</v>
      </c>
      <c r="Q329" s="52">
        <v>2867.4930619199999</v>
      </c>
      <c r="R329" s="52">
        <v>2839.1310303099999</v>
      </c>
      <c r="S329" s="52">
        <v>2843.6073371100001</v>
      </c>
      <c r="T329" s="52">
        <v>2794.2331718400001</v>
      </c>
      <c r="U329" s="52">
        <v>2812.7154120999999</v>
      </c>
      <c r="V329" s="52">
        <v>2855.8012979300001</v>
      </c>
      <c r="W329" s="52">
        <v>2786.2168578800001</v>
      </c>
      <c r="X329" s="52">
        <v>2826.8080298</v>
      </c>
      <c r="Y329" s="52">
        <v>2885.7646205199999</v>
      </c>
    </row>
    <row r="330" spans="1:25" s="53" customFormat="1" ht="15.75" x14ac:dyDescent="0.3">
      <c r="A330" s="51" t="s">
        <v>163</v>
      </c>
      <c r="B330" s="52">
        <v>2784.5413210299998</v>
      </c>
      <c r="C330" s="52">
        <v>2906.1110136100001</v>
      </c>
      <c r="D330" s="52">
        <v>2958.2250243200001</v>
      </c>
      <c r="E330" s="52">
        <v>2981.7046300399998</v>
      </c>
      <c r="F330" s="52">
        <v>2963.9612585699997</v>
      </c>
      <c r="G330" s="52">
        <v>2911.3366350599999</v>
      </c>
      <c r="H330" s="52">
        <v>2794.17294008</v>
      </c>
      <c r="I330" s="52">
        <v>2719.1775219900001</v>
      </c>
      <c r="J330" s="52">
        <v>2704.5461195799999</v>
      </c>
      <c r="K330" s="52">
        <v>2695.4610641300001</v>
      </c>
      <c r="L330" s="52">
        <v>2668.6505205500002</v>
      </c>
      <c r="M330" s="52">
        <v>2705.5947009299998</v>
      </c>
      <c r="N330" s="52">
        <v>2733.32593279</v>
      </c>
      <c r="O330" s="52">
        <v>2748.8396525900002</v>
      </c>
      <c r="P330" s="52">
        <v>2756.86506401</v>
      </c>
      <c r="Q330" s="52">
        <v>2740.72564603</v>
      </c>
      <c r="R330" s="52">
        <v>2763.3953285299999</v>
      </c>
      <c r="S330" s="52">
        <v>2734.64983394</v>
      </c>
      <c r="T330" s="52">
        <v>2664.8843143600002</v>
      </c>
      <c r="U330" s="52">
        <v>2683.4753671899998</v>
      </c>
      <c r="V330" s="52">
        <v>2721.8021583700001</v>
      </c>
      <c r="W330" s="52">
        <v>2723.9669867600001</v>
      </c>
      <c r="X330" s="52">
        <v>2767.0064371500002</v>
      </c>
      <c r="Y330" s="52">
        <v>2817.55117316</v>
      </c>
    </row>
    <row r="331" spans="1:25" s="53" customFormat="1" ht="15.75" x14ac:dyDescent="0.3">
      <c r="A331" s="51" t="s">
        <v>164</v>
      </c>
      <c r="B331" s="52">
        <v>2746.2799890599999</v>
      </c>
      <c r="C331" s="52">
        <v>2794.6964788400001</v>
      </c>
      <c r="D331" s="52">
        <v>2818.5867294200002</v>
      </c>
      <c r="E331" s="52">
        <v>2820.5694346199998</v>
      </c>
      <c r="F331" s="52">
        <v>2821.5670039800002</v>
      </c>
      <c r="G331" s="52">
        <v>2798.0500928800002</v>
      </c>
      <c r="H331" s="52">
        <v>2799.2362160100001</v>
      </c>
      <c r="I331" s="52">
        <v>2694.73676785</v>
      </c>
      <c r="J331" s="52">
        <v>2655.8671156400001</v>
      </c>
      <c r="K331" s="52">
        <v>2649.5965570399999</v>
      </c>
      <c r="L331" s="52">
        <v>2627.3681996199998</v>
      </c>
      <c r="M331" s="52">
        <v>2652.2347169300001</v>
      </c>
      <c r="N331" s="52">
        <v>2670.4795286399999</v>
      </c>
      <c r="O331" s="52">
        <v>2687.2583477900002</v>
      </c>
      <c r="P331" s="52">
        <v>2714.4773065899999</v>
      </c>
      <c r="Q331" s="52">
        <v>2701.0349870099999</v>
      </c>
      <c r="R331" s="52">
        <v>2711.4867755599998</v>
      </c>
      <c r="S331" s="52">
        <v>2664.1202016699999</v>
      </c>
      <c r="T331" s="52">
        <v>2620.50668451</v>
      </c>
      <c r="U331" s="52">
        <v>2616.4857456200002</v>
      </c>
      <c r="V331" s="52">
        <v>2680.0110387499999</v>
      </c>
      <c r="W331" s="52">
        <v>2667.2352065999999</v>
      </c>
      <c r="X331" s="52">
        <v>2688.46706761</v>
      </c>
      <c r="Y331" s="52">
        <v>2712.4004413600001</v>
      </c>
    </row>
    <row r="332" spans="1:25" s="53" customFormat="1" ht="15.75" x14ac:dyDescent="0.3">
      <c r="A332" s="51" t="s">
        <v>165</v>
      </c>
      <c r="B332" s="52">
        <v>2851.9113921500002</v>
      </c>
      <c r="C332" s="52">
        <v>2907.8274553199999</v>
      </c>
      <c r="D332" s="52">
        <v>2978.3423656999998</v>
      </c>
      <c r="E332" s="52">
        <v>2997.7399217699999</v>
      </c>
      <c r="F332" s="52">
        <v>2993.4351261900001</v>
      </c>
      <c r="G332" s="52">
        <v>3017.2503908099998</v>
      </c>
      <c r="H332" s="52">
        <v>2899.8299419300001</v>
      </c>
      <c r="I332" s="52">
        <v>2801.7820567799999</v>
      </c>
      <c r="J332" s="52">
        <v>2769.0581447300001</v>
      </c>
      <c r="K332" s="52">
        <v>2689.4422172700001</v>
      </c>
      <c r="L332" s="52">
        <v>2702.99796586</v>
      </c>
      <c r="M332" s="52">
        <v>2735.2214890999999</v>
      </c>
      <c r="N332" s="52">
        <v>2821.40631798</v>
      </c>
      <c r="O332" s="52">
        <v>2796.1814857899999</v>
      </c>
      <c r="P332" s="52">
        <v>2804.8127105399999</v>
      </c>
      <c r="Q332" s="52">
        <v>2841.4850224000002</v>
      </c>
      <c r="R332" s="52">
        <v>2830.8177128400002</v>
      </c>
      <c r="S332" s="52">
        <v>2806.7678297699999</v>
      </c>
      <c r="T332" s="52">
        <v>2704.92685652</v>
      </c>
      <c r="U332" s="52">
        <v>2736.3664038699999</v>
      </c>
      <c r="V332" s="52">
        <v>2730.4370478700002</v>
      </c>
      <c r="W332" s="52">
        <v>2730.4073707699999</v>
      </c>
      <c r="X332" s="52">
        <v>2762.4229639800001</v>
      </c>
      <c r="Y332" s="52">
        <v>2904.3728458799997</v>
      </c>
    </row>
    <row r="333" spans="1:25" s="53" customFormat="1" ht="15.75" x14ac:dyDescent="0.3">
      <c r="A333" s="51" t="s">
        <v>166</v>
      </c>
      <c r="B333" s="52">
        <v>3142.4945622999999</v>
      </c>
      <c r="C333" s="52">
        <v>3144.8984329599998</v>
      </c>
      <c r="D333" s="52">
        <v>3189.8560042599997</v>
      </c>
      <c r="E333" s="52">
        <v>3239.69936173</v>
      </c>
      <c r="F333" s="52">
        <v>3200.5415443399997</v>
      </c>
      <c r="G333" s="52">
        <v>3162.8139023799999</v>
      </c>
      <c r="H333" s="52">
        <v>3128.4675915799999</v>
      </c>
      <c r="I333" s="52">
        <v>3176.7262505200001</v>
      </c>
      <c r="J333" s="52">
        <v>3085.43089637</v>
      </c>
      <c r="K333" s="52">
        <v>3051.0047032299999</v>
      </c>
      <c r="L333" s="52">
        <v>2973.1726304499998</v>
      </c>
      <c r="M333" s="52">
        <v>2849.8326192200002</v>
      </c>
      <c r="N333" s="52">
        <v>2906.1525039500002</v>
      </c>
      <c r="O333" s="52">
        <v>2937.5832960799999</v>
      </c>
      <c r="P333" s="52">
        <v>2980.5087988800001</v>
      </c>
      <c r="Q333" s="52">
        <v>3004.0429199499999</v>
      </c>
      <c r="R333" s="52">
        <v>3062.2954040999998</v>
      </c>
      <c r="S333" s="52">
        <v>2976.02541574</v>
      </c>
      <c r="T333" s="52">
        <v>2958.32439372</v>
      </c>
      <c r="U333" s="52">
        <v>2875.6541353600001</v>
      </c>
      <c r="V333" s="52">
        <v>2877.6694400300003</v>
      </c>
      <c r="W333" s="52">
        <v>2890.4228076000004</v>
      </c>
      <c r="X333" s="52">
        <v>2948.5426739700001</v>
      </c>
      <c r="Y333" s="52">
        <v>3037.0051992200001</v>
      </c>
    </row>
    <row r="334" spans="1:25" s="53" customFormat="1" ht="15.75" x14ac:dyDescent="0.3">
      <c r="A334" s="51" t="s">
        <v>167</v>
      </c>
      <c r="B334" s="52">
        <v>2964.0425273999999</v>
      </c>
      <c r="C334" s="52">
        <v>2967.79091801</v>
      </c>
      <c r="D334" s="52">
        <v>2958.8019027999999</v>
      </c>
      <c r="E334" s="52">
        <v>2984.6077603200001</v>
      </c>
      <c r="F334" s="52">
        <v>3029.0596891</v>
      </c>
      <c r="G334" s="52">
        <v>3064.5002569899998</v>
      </c>
      <c r="H334" s="52">
        <v>3041.5011386299998</v>
      </c>
      <c r="I334" s="52">
        <v>3009.2982231799997</v>
      </c>
      <c r="J334" s="52">
        <v>2925.3563068099998</v>
      </c>
      <c r="K334" s="52">
        <v>2868.4860721099999</v>
      </c>
      <c r="L334" s="52">
        <v>2836.1936145600002</v>
      </c>
      <c r="M334" s="52">
        <v>2829.46706683</v>
      </c>
      <c r="N334" s="52">
        <v>2869.31716297</v>
      </c>
      <c r="O334" s="52">
        <v>2923.7070690399996</v>
      </c>
      <c r="P334" s="52">
        <v>2907.39782522</v>
      </c>
      <c r="Q334" s="52">
        <v>2904.10515575</v>
      </c>
      <c r="R334" s="52">
        <v>2899.6066723100002</v>
      </c>
      <c r="S334" s="52">
        <v>2773.0376092000001</v>
      </c>
      <c r="T334" s="52">
        <v>2709.60933058</v>
      </c>
      <c r="U334" s="52">
        <v>2680.8082013900002</v>
      </c>
      <c r="V334" s="52">
        <v>2744.2776768700001</v>
      </c>
      <c r="W334" s="52">
        <v>2772.0491909400002</v>
      </c>
      <c r="X334" s="52">
        <v>2904.9265216499998</v>
      </c>
      <c r="Y334" s="52">
        <v>2989.1456916399998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6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2600.0666025099999</v>
      </c>
      <c r="C338" s="59">
        <v>2637.97604714</v>
      </c>
      <c r="D338" s="59">
        <v>2669.4385767399999</v>
      </c>
      <c r="E338" s="59">
        <v>2685.0965119299999</v>
      </c>
      <c r="F338" s="59">
        <v>2679.51368017</v>
      </c>
      <c r="G338" s="59">
        <v>2658.6616237500002</v>
      </c>
      <c r="H338" s="59">
        <v>2615.42535645</v>
      </c>
      <c r="I338" s="59">
        <v>2571.0341041499996</v>
      </c>
      <c r="J338" s="59">
        <v>2525.3390015</v>
      </c>
      <c r="K338" s="59">
        <v>2509.2727136399999</v>
      </c>
      <c r="L338" s="59">
        <v>2506.1867982899998</v>
      </c>
      <c r="M338" s="59">
        <v>2528.0099811299997</v>
      </c>
      <c r="N338" s="59">
        <v>2541.11297715</v>
      </c>
      <c r="O338" s="59">
        <v>2550.4761341100002</v>
      </c>
      <c r="P338" s="59">
        <v>2562.2151371700002</v>
      </c>
      <c r="Q338" s="59">
        <v>2566.9844026299997</v>
      </c>
      <c r="R338" s="59">
        <v>2596.8006516599999</v>
      </c>
      <c r="S338" s="59">
        <v>2526.9465958800001</v>
      </c>
      <c r="T338" s="59">
        <v>2509.5303695900002</v>
      </c>
      <c r="U338" s="59">
        <v>2543.86325119</v>
      </c>
      <c r="V338" s="59">
        <v>2507.6793516600001</v>
      </c>
      <c r="W338" s="59">
        <v>2521.0661827899999</v>
      </c>
      <c r="X338" s="59">
        <v>2525.9912589999999</v>
      </c>
      <c r="Y338" s="59">
        <v>2548.8443114199999</v>
      </c>
    </row>
    <row r="339" spans="1:25" s="53" customFormat="1" ht="15.75" x14ac:dyDescent="0.3">
      <c r="A339" s="51" t="s">
        <v>138</v>
      </c>
      <c r="B339" s="52">
        <v>2670.56266839</v>
      </c>
      <c r="C339" s="52">
        <v>2664.88468951</v>
      </c>
      <c r="D339" s="52">
        <v>2677.3867017499997</v>
      </c>
      <c r="E339" s="52">
        <v>2690.20981179</v>
      </c>
      <c r="F339" s="52">
        <v>2696.2047235299997</v>
      </c>
      <c r="G339" s="52">
        <v>2698.5405608299998</v>
      </c>
      <c r="H339" s="52">
        <v>2697.5952968699999</v>
      </c>
      <c r="I339" s="52">
        <v>2662.8378959699999</v>
      </c>
      <c r="J339" s="52">
        <v>2619.19651527</v>
      </c>
      <c r="K339" s="52">
        <v>2582.6038437500001</v>
      </c>
      <c r="L339" s="52">
        <v>2549.4902449399997</v>
      </c>
      <c r="M339" s="52">
        <v>2541.3921854099999</v>
      </c>
      <c r="N339" s="52">
        <v>2563.1777005399999</v>
      </c>
      <c r="O339" s="52">
        <v>2584.9376916800002</v>
      </c>
      <c r="P339" s="52">
        <v>2597.6688622000001</v>
      </c>
      <c r="Q339" s="52">
        <v>2600.4768867900002</v>
      </c>
      <c r="R339" s="52">
        <v>2577.0672819000001</v>
      </c>
      <c r="S339" s="52">
        <v>2539.7499723599999</v>
      </c>
      <c r="T339" s="52">
        <v>2508.33403929</v>
      </c>
      <c r="U339" s="52">
        <v>2519.0268490999997</v>
      </c>
      <c r="V339" s="52">
        <v>2544.3629810699999</v>
      </c>
      <c r="W339" s="52">
        <v>2556.9456322400001</v>
      </c>
      <c r="X339" s="52">
        <v>2588.2439706799996</v>
      </c>
      <c r="Y339" s="52">
        <v>2610.1261496799998</v>
      </c>
    </row>
    <row r="340" spans="1:25" s="53" customFormat="1" ht="15.75" x14ac:dyDescent="0.3">
      <c r="A340" s="51" t="s">
        <v>139</v>
      </c>
      <c r="B340" s="52">
        <v>2573.8369396899998</v>
      </c>
      <c r="C340" s="52">
        <v>2616.5505299300003</v>
      </c>
      <c r="D340" s="52">
        <v>2660.7196485599998</v>
      </c>
      <c r="E340" s="52">
        <v>2657.1253827199998</v>
      </c>
      <c r="F340" s="52">
        <v>2652.15587026</v>
      </c>
      <c r="G340" s="52">
        <v>2664.1425431999996</v>
      </c>
      <c r="H340" s="52">
        <v>2656.5027060399998</v>
      </c>
      <c r="I340" s="52">
        <v>2654.5782035100001</v>
      </c>
      <c r="J340" s="52">
        <v>2623.9529245799999</v>
      </c>
      <c r="K340" s="52">
        <v>2589.5885220099999</v>
      </c>
      <c r="L340" s="52">
        <v>2547.96691607</v>
      </c>
      <c r="M340" s="52">
        <v>2544.45919671</v>
      </c>
      <c r="N340" s="52">
        <v>2557.8767003799999</v>
      </c>
      <c r="O340" s="52">
        <v>2583.1965699299999</v>
      </c>
      <c r="P340" s="52">
        <v>2585.92712622</v>
      </c>
      <c r="Q340" s="52">
        <v>2594.22758991</v>
      </c>
      <c r="R340" s="52">
        <v>2577.5209168199999</v>
      </c>
      <c r="S340" s="52">
        <v>2531.3468209599996</v>
      </c>
      <c r="T340" s="52">
        <v>2485.43498335</v>
      </c>
      <c r="U340" s="52">
        <v>2494.2926400199999</v>
      </c>
      <c r="V340" s="52">
        <v>2525.6011876000002</v>
      </c>
      <c r="W340" s="52">
        <v>2535.6311432499997</v>
      </c>
      <c r="X340" s="52">
        <v>2564.64363056</v>
      </c>
      <c r="Y340" s="52">
        <v>2613.6418214300002</v>
      </c>
    </row>
    <row r="341" spans="1:25" s="53" customFormat="1" ht="15.75" x14ac:dyDescent="0.3">
      <c r="A341" s="51" t="s">
        <v>140</v>
      </c>
      <c r="B341" s="52">
        <v>2600.6512854599996</v>
      </c>
      <c r="C341" s="52">
        <v>2641.4829540000001</v>
      </c>
      <c r="D341" s="52">
        <v>2643.19518186</v>
      </c>
      <c r="E341" s="52">
        <v>2657.0443181800001</v>
      </c>
      <c r="F341" s="52">
        <v>2656.50044428</v>
      </c>
      <c r="G341" s="52">
        <v>2630.6881172100002</v>
      </c>
      <c r="H341" s="52">
        <v>2601.58828976</v>
      </c>
      <c r="I341" s="52">
        <v>2533.1637900799997</v>
      </c>
      <c r="J341" s="52">
        <v>2511.52662728</v>
      </c>
      <c r="K341" s="52">
        <v>2499.47307692</v>
      </c>
      <c r="L341" s="52">
        <v>2493.2012661899998</v>
      </c>
      <c r="M341" s="52">
        <v>2501.75873826</v>
      </c>
      <c r="N341" s="52">
        <v>2511.6243845499998</v>
      </c>
      <c r="O341" s="52">
        <v>2522.0546336699999</v>
      </c>
      <c r="P341" s="52">
        <v>2535.2070423999999</v>
      </c>
      <c r="Q341" s="52">
        <v>2537.3052777299999</v>
      </c>
      <c r="R341" s="52">
        <v>2524.96795385</v>
      </c>
      <c r="S341" s="52">
        <v>2486.3459012599997</v>
      </c>
      <c r="T341" s="52">
        <v>2463.29297731</v>
      </c>
      <c r="U341" s="52">
        <v>2474.5035653499999</v>
      </c>
      <c r="V341" s="52">
        <v>2495.0128796899999</v>
      </c>
      <c r="W341" s="52">
        <v>2507.7387863699996</v>
      </c>
      <c r="X341" s="52">
        <v>2545.8848708799997</v>
      </c>
      <c r="Y341" s="52">
        <v>2563.7198296799997</v>
      </c>
    </row>
    <row r="342" spans="1:25" s="53" customFormat="1" ht="15.75" x14ac:dyDescent="0.3">
      <c r="A342" s="51" t="s">
        <v>141</v>
      </c>
      <c r="B342" s="52">
        <v>2693.4557964400001</v>
      </c>
      <c r="C342" s="52">
        <v>2715.1726891999997</v>
      </c>
      <c r="D342" s="52">
        <v>2751.80289752</v>
      </c>
      <c r="E342" s="52">
        <v>2757.9341753099998</v>
      </c>
      <c r="F342" s="52">
        <v>2743.9939814499999</v>
      </c>
      <c r="G342" s="52">
        <v>2712.440102</v>
      </c>
      <c r="H342" s="52">
        <v>2671.44667678</v>
      </c>
      <c r="I342" s="52">
        <v>2629.43128136</v>
      </c>
      <c r="J342" s="52">
        <v>2588.5826963999998</v>
      </c>
      <c r="K342" s="52">
        <v>2585.7655475399997</v>
      </c>
      <c r="L342" s="52">
        <v>2621.3652101600001</v>
      </c>
      <c r="M342" s="52">
        <v>2712.1131567100001</v>
      </c>
      <c r="N342" s="52">
        <v>2716.3382588599998</v>
      </c>
      <c r="O342" s="52">
        <v>2753.5134654599997</v>
      </c>
      <c r="P342" s="52">
        <v>2729.69148348</v>
      </c>
      <c r="Q342" s="52">
        <v>2691.84465258</v>
      </c>
      <c r="R342" s="52">
        <v>2644.7293702400002</v>
      </c>
      <c r="S342" s="52">
        <v>2589.0876507200001</v>
      </c>
      <c r="T342" s="52">
        <v>2564.46031021</v>
      </c>
      <c r="U342" s="52">
        <v>2575.7427904199999</v>
      </c>
      <c r="V342" s="52">
        <v>2614.2101957099999</v>
      </c>
      <c r="W342" s="52">
        <v>2621.6960208700002</v>
      </c>
      <c r="X342" s="52">
        <v>2639.3762978099999</v>
      </c>
      <c r="Y342" s="52">
        <v>2668.73417049</v>
      </c>
    </row>
    <row r="343" spans="1:25" s="53" customFormat="1" ht="15.75" x14ac:dyDescent="0.3">
      <c r="A343" s="51" t="s">
        <v>142</v>
      </c>
      <c r="B343" s="52">
        <v>2586.6984088299996</v>
      </c>
      <c r="C343" s="52">
        <v>2599.3145189299998</v>
      </c>
      <c r="D343" s="52">
        <v>2630.9939264699997</v>
      </c>
      <c r="E343" s="52">
        <v>2638.4819798399999</v>
      </c>
      <c r="F343" s="52">
        <v>2626.1133910399999</v>
      </c>
      <c r="G343" s="52">
        <v>2596.5288342699996</v>
      </c>
      <c r="H343" s="52">
        <v>2549.84282945</v>
      </c>
      <c r="I343" s="52">
        <v>2493.6785866</v>
      </c>
      <c r="J343" s="52">
        <v>2489.8551084399996</v>
      </c>
      <c r="K343" s="52">
        <v>2469.9654206999999</v>
      </c>
      <c r="L343" s="52">
        <v>2450.4267529600002</v>
      </c>
      <c r="M343" s="52">
        <v>2460.7982660400003</v>
      </c>
      <c r="N343" s="52">
        <v>2496.3137605000002</v>
      </c>
      <c r="O343" s="52">
        <v>2493.5402604000001</v>
      </c>
      <c r="P343" s="52">
        <v>2505.2373368999997</v>
      </c>
      <c r="Q343" s="52">
        <v>2512.98193206</v>
      </c>
      <c r="R343" s="52">
        <v>2505.6732035499999</v>
      </c>
      <c r="S343" s="52">
        <v>2469.5815880700002</v>
      </c>
      <c r="T343" s="52">
        <v>2448.4496986499998</v>
      </c>
      <c r="U343" s="52">
        <v>2461.0762610499996</v>
      </c>
      <c r="V343" s="52">
        <v>2491.2259763800002</v>
      </c>
      <c r="W343" s="52">
        <v>2491.61040576</v>
      </c>
      <c r="X343" s="52">
        <v>2518.8580948899998</v>
      </c>
      <c r="Y343" s="52">
        <v>2543.7688071399998</v>
      </c>
    </row>
    <row r="344" spans="1:25" s="53" customFormat="1" ht="15.75" x14ac:dyDescent="0.3">
      <c r="A344" s="51" t="s">
        <v>143</v>
      </c>
      <c r="B344" s="52">
        <v>2543.3850805299999</v>
      </c>
      <c r="C344" s="52">
        <v>2561.2564853699996</v>
      </c>
      <c r="D344" s="52">
        <v>2614.4703303300003</v>
      </c>
      <c r="E344" s="52">
        <v>2607.5322771700003</v>
      </c>
      <c r="F344" s="52">
        <v>2602.3195897300002</v>
      </c>
      <c r="G344" s="52">
        <v>2603.42450444</v>
      </c>
      <c r="H344" s="52">
        <v>2559.0905036200002</v>
      </c>
      <c r="I344" s="52">
        <v>2513.04610693</v>
      </c>
      <c r="J344" s="52">
        <v>2485.58077228</v>
      </c>
      <c r="K344" s="52">
        <v>2478.98033704</v>
      </c>
      <c r="L344" s="52">
        <v>2486.0911801800003</v>
      </c>
      <c r="M344" s="52">
        <v>2521.08149727</v>
      </c>
      <c r="N344" s="52">
        <v>2554.7700184</v>
      </c>
      <c r="O344" s="52">
        <v>2592.07684647</v>
      </c>
      <c r="P344" s="52">
        <v>2594.81324245</v>
      </c>
      <c r="Q344" s="52">
        <v>2597.5128505399998</v>
      </c>
      <c r="R344" s="52">
        <v>2587.01130754</v>
      </c>
      <c r="S344" s="52">
        <v>2555.4069435499996</v>
      </c>
      <c r="T344" s="52">
        <v>2514.2257121299999</v>
      </c>
      <c r="U344" s="52">
        <v>2521.9316516099998</v>
      </c>
      <c r="V344" s="52">
        <v>2575.7177481799999</v>
      </c>
      <c r="W344" s="52">
        <v>2597.22271361</v>
      </c>
      <c r="X344" s="52">
        <v>2623.9522606700002</v>
      </c>
      <c r="Y344" s="52">
        <v>2656.8675650799996</v>
      </c>
    </row>
    <row r="345" spans="1:25" s="53" customFormat="1" ht="15.75" x14ac:dyDescent="0.3">
      <c r="A345" s="51" t="s">
        <v>144</v>
      </c>
      <c r="B345" s="52">
        <v>2594.96476669</v>
      </c>
      <c r="C345" s="52">
        <v>2626.0671857500001</v>
      </c>
      <c r="D345" s="52">
        <v>2632.2067086899997</v>
      </c>
      <c r="E345" s="52">
        <v>2635.5837381199999</v>
      </c>
      <c r="F345" s="52">
        <v>2639.05974599</v>
      </c>
      <c r="G345" s="52">
        <v>2625.27388479</v>
      </c>
      <c r="H345" s="52">
        <v>2582.5286204899999</v>
      </c>
      <c r="I345" s="52">
        <v>2522.9352519899999</v>
      </c>
      <c r="J345" s="52">
        <v>2484.7751795100003</v>
      </c>
      <c r="K345" s="52">
        <v>2468.6857957399998</v>
      </c>
      <c r="L345" s="52">
        <v>2466.6990684900002</v>
      </c>
      <c r="M345" s="52">
        <v>2478.6389399700001</v>
      </c>
      <c r="N345" s="52">
        <v>2481.25499992</v>
      </c>
      <c r="O345" s="52">
        <v>2488.0026059499996</v>
      </c>
      <c r="P345" s="52">
        <v>2501.2932666199999</v>
      </c>
      <c r="Q345" s="52">
        <v>2506.1796636199997</v>
      </c>
      <c r="R345" s="52">
        <v>2495.07219102</v>
      </c>
      <c r="S345" s="52">
        <v>2452.5539836399998</v>
      </c>
      <c r="T345" s="52">
        <v>2442.29456944</v>
      </c>
      <c r="U345" s="52">
        <v>2442.95006225</v>
      </c>
      <c r="V345" s="52">
        <v>2451.2075399599998</v>
      </c>
      <c r="W345" s="52">
        <v>2464.27073101</v>
      </c>
      <c r="X345" s="52">
        <v>2494.6586025299998</v>
      </c>
      <c r="Y345" s="52">
        <v>2528.51075378</v>
      </c>
    </row>
    <row r="346" spans="1:25" s="53" customFormat="1" ht="15.75" x14ac:dyDescent="0.3">
      <c r="A346" s="51" t="s">
        <v>145</v>
      </c>
      <c r="B346" s="52">
        <v>2689.2556605499999</v>
      </c>
      <c r="C346" s="52">
        <v>2784.2436975700002</v>
      </c>
      <c r="D346" s="52">
        <v>2905.47836297</v>
      </c>
      <c r="E346" s="52">
        <v>2913.5415657200001</v>
      </c>
      <c r="F346" s="52">
        <v>2894.5996232400003</v>
      </c>
      <c r="G346" s="52">
        <v>2911.3064103699999</v>
      </c>
      <c r="H346" s="52">
        <v>2881.13900023</v>
      </c>
      <c r="I346" s="52">
        <v>2846.0711638900002</v>
      </c>
      <c r="J346" s="52">
        <v>2737.5826816199997</v>
      </c>
      <c r="K346" s="52">
        <v>2669.29478513</v>
      </c>
      <c r="L346" s="52">
        <v>2624.5819560899999</v>
      </c>
      <c r="M346" s="52">
        <v>2620.1098447200002</v>
      </c>
      <c r="N346" s="52">
        <v>2651.46751447</v>
      </c>
      <c r="O346" s="52">
        <v>2666.5697755199999</v>
      </c>
      <c r="P346" s="52">
        <v>2659.7567477799998</v>
      </c>
      <c r="Q346" s="52">
        <v>2705.9261214500002</v>
      </c>
      <c r="R346" s="52">
        <v>2697.9412849099999</v>
      </c>
      <c r="S346" s="52">
        <v>2667.5299928699997</v>
      </c>
      <c r="T346" s="52">
        <v>2628.1443467299996</v>
      </c>
      <c r="U346" s="52">
        <v>2650.3598043800002</v>
      </c>
      <c r="V346" s="52">
        <v>2671.7275378200002</v>
      </c>
      <c r="W346" s="52">
        <v>2660.1141417700001</v>
      </c>
      <c r="X346" s="52">
        <v>2695.0003519100001</v>
      </c>
      <c r="Y346" s="52">
        <v>2728.3732693399998</v>
      </c>
    </row>
    <row r="347" spans="1:25" s="53" customFormat="1" ht="15.75" x14ac:dyDescent="0.3">
      <c r="A347" s="51" t="s">
        <v>146</v>
      </c>
      <c r="B347" s="52">
        <v>2673.9303496399998</v>
      </c>
      <c r="C347" s="52">
        <v>2715.2736015099999</v>
      </c>
      <c r="D347" s="52">
        <v>2735.8712345200001</v>
      </c>
      <c r="E347" s="52">
        <v>2753.96952444</v>
      </c>
      <c r="F347" s="52">
        <v>2748.3636615999999</v>
      </c>
      <c r="G347" s="52">
        <v>2762.4526640499998</v>
      </c>
      <c r="H347" s="52">
        <v>2750.67614452</v>
      </c>
      <c r="I347" s="52">
        <v>2721.2214392999999</v>
      </c>
      <c r="J347" s="52">
        <v>2674.68082916</v>
      </c>
      <c r="K347" s="52">
        <v>2613.7320290299999</v>
      </c>
      <c r="L347" s="52">
        <v>2581.33079331</v>
      </c>
      <c r="M347" s="52">
        <v>2572.4567557299997</v>
      </c>
      <c r="N347" s="52">
        <v>2582.6156372999999</v>
      </c>
      <c r="O347" s="52">
        <v>2612.4068949000002</v>
      </c>
      <c r="P347" s="52">
        <v>2629.7693524899996</v>
      </c>
      <c r="Q347" s="52">
        <v>2642.9193440499998</v>
      </c>
      <c r="R347" s="52">
        <v>2621.6596627399999</v>
      </c>
      <c r="S347" s="52">
        <v>2573.0359887899999</v>
      </c>
      <c r="T347" s="52">
        <v>2530.1299018499999</v>
      </c>
      <c r="U347" s="52">
        <v>2544.00503751</v>
      </c>
      <c r="V347" s="52">
        <v>2566.0068469600001</v>
      </c>
      <c r="W347" s="52">
        <v>2586.3040801899997</v>
      </c>
      <c r="X347" s="52">
        <v>2625.0915973800002</v>
      </c>
      <c r="Y347" s="52">
        <v>2657.0201551</v>
      </c>
    </row>
    <row r="348" spans="1:25" s="53" customFormat="1" ht="15.75" x14ac:dyDescent="0.3">
      <c r="A348" s="51" t="s">
        <v>147</v>
      </c>
      <c r="B348" s="52">
        <v>2660.2641187199997</v>
      </c>
      <c r="C348" s="52">
        <v>2682.0865651499998</v>
      </c>
      <c r="D348" s="52">
        <v>2712.8923213600001</v>
      </c>
      <c r="E348" s="52">
        <v>2722.6581824300001</v>
      </c>
      <c r="F348" s="52">
        <v>2708.0923388700003</v>
      </c>
      <c r="G348" s="52">
        <v>2695.8709227299996</v>
      </c>
      <c r="H348" s="52">
        <v>2639.12768078</v>
      </c>
      <c r="I348" s="52">
        <v>2616.2677278199999</v>
      </c>
      <c r="J348" s="52">
        <v>2575.23171976</v>
      </c>
      <c r="K348" s="52">
        <v>2564.2865133200003</v>
      </c>
      <c r="L348" s="52">
        <v>2555.7407648600001</v>
      </c>
      <c r="M348" s="52">
        <v>2563.0749000199999</v>
      </c>
      <c r="N348" s="52">
        <v>2567.2763320899999</v>
      </c>
      <c r="O348" s="52">
        <v>2583.7928772099999</v>
      </c>
      <c r="P348" s="52">
        <v>2594.37751428</v>
      </c>
      <c r="Q348" s="52">
        <v>2591.3268231399998</v>
      </c>
      <c r="R348" s="52">
        <v>2581.3738396500003</v>
      </c>
      <c r="S348" s="52">
        <v>2537.8201586499999</v>
      </c>
      <c r="T348" s="52">
        <v>2509.8139599899996</v>
      </c>
      <c r="U348" s="52">
        <v>2529.3323597600001</v>
      </c>
      <c r="V348" s="52">
        <v>2549.4287532899998</v>
      </c>
      <c r="W348" s="52">
        <v>2568.74245079</v>
      </c>
      <c r="X348" s="52">
        <v>2589.1475052300002</v>
      </c>
      <c r="Y348" s="52">
        <v>2606.61435248</v>
      </c>
    </row>
    <row r="349" spans="1:25" s="53" customFormat="1" ht="15.75" x14ac:dyDescent="0.3">
      <c r="A349" s="51" t="s">
        <v>148</v>
      </c>
      <c r="B349" s="52">
        <v>2742.28838146</v>
      </c>
      <c r="C349" s="52">
        <v>2771.0360911799999</v>
      </c>
      <c r="D349" s="52">
        <v>2788.3816140999998</v>
      </c>
      <c r="E349" s="52">
        <v>2811.26978491</v>
      </c>
      <c r="F349" s="52">
        <v>2802.6603147300002</v>
      </c>
      <c r="G349" s="52">
        <v>2775.5825331999999</v>
      </c>
      <c r="H349" s="52">
        <v>2727.7515870999996</v>
      </c>
      <c r="I349" s="52">
        <v>2669.7549585500001</v>
      </c>
      <c r="J349" s="52">
        <v>2636.1598357799999</v>
      </c>
      <c r="K349" s="52">
        <v>2625.5762293500002</v>
      </c>
      <c r="L349" s="52">
        <v>2614.9209657900001</v>
      </c>
      <c r="M349" s="52">
        <v>2636.2166383799999</v>
      </c>
      <c r="N349" s="52">
        <v>2643.41694293</v>
      </c>
      <c r="O349" s="52">
        <v>2652.16468128</v>
      </c>
      <c r="P349" s="52">
        <v>2646.26452217</v>
      </c>
      <c r="Q349" s="52">
        <v>2664.2357144799998</v>
      </c>
      <c r="R349" s="52">
        <v>2662.4965555700001</v>
      </c>
      <c r="S349" s="52">
        <v>2618.6141267200001</v>
      </c>
      <c r="T349" s="52">
        <v>2589.5718102599999</v>
      </c>
      <c r="U349" s="52">
        <v>2602.67895942</v>
      </c>
      <c r="V349" s="52">
        <v>2617.1571094000001</v>
      </c>
      <c r="W349" s="52">
        <v>2631.45454225</v>
      </c>
      <c r="X349" s="52">
        <v>2662.22183344</v>
      </c>
      <c r="Y349" s="52">
        <v>2687.11090676</v>
      </c>
    </row>
    <row r="350" spans="1:25" s="53" customFormat="1" ht="15.75" x14ac:dyDescent="0.3">
      <c r="A350" s="51" t="s">
        <v>149</v>
      </c>
      <c r="B350" s="52">
        <v>2672.37005606</v>
      </c>
      <c r="C350" s="52">
        <v>2697.9829780099999</v>
      </c>
      <c r="D350" s="52">
        <v>2729.2353120799999</v>
      </c>
      <c r="E350" s="52">
        <v>2742.8106542599999</v>
      </c>
      <c r="F350" s="52">
        <v>2734.0139579799998</v>
      </c>
      <c r="G350" s="52">
        <v>2708.6256056499997</v>
      </c>
      <c r="H350" s="52">
        <v>2653.4816806399999</v>
      </c>
      <c r="I350" s="52">
        <v>2566.7867071299997</v>
      </c>
      <c r="J350" s="52">
        <v>2531.17252891</v>
      </c>
      <c r="K350" s="52">
        <v>2564.9933057500002</v>
      </c>
      <c r="L350" s="52">
        <v>2557.4738766800001</v>
      </c>
      <c r="M350" s="52">
        <v>2583.0410193500002</v>
      </c>
      <c r="N350" s="52">
        <v>2595.7838280999999</v>
      </c>
      <c r="O350" s="52">
        <v>2609.2243061600002</v>
      </c>
      <c r="P350" s="52">
        <v>2611.48932027</v>
      </c>
      <c r="Q350" s="52">
        <v>2612.3689354600001</v>
      </c>
      <c r="R350" s="52">
        <v>2599.4938461299998</v>
      </c>
      <c r="S350" s="52">
        <v>2517.4898923399996</v>
      </c>
      <c r="T350" s="52">
        <v>2497.6604065800002</v>
      </c>
      <c r="U350" s="52">
        <v>2511.1718393599999</v>
      </c>
      <c r="V350" s="52">
        <v>2499.8147800899997</v>
      </c>
      <c r="W350" s="52">
        <v>2509.8363345299999</v>
      </c>
      <c r="X350" s="52">
        <v>2540.3695497899998</v>
      </c>
      <c r="Y350" s="52">
        <v>2560.3050870299999</v>
      </c>
    </row>
    <row r="351" spans="1:25" s="53" customFormat="1" ht="15.75" x14ac:dyDescent="0.3">
      <c r="A351" s="51" t="s">
        <v>150</v>
      </c>
      <c r="B351" s="52">
        <v>2664.8144322799999</v>
      </c>
      <c r="C351" s="52">
        <v>2698.1284912900001</v>
      </c>
      <c r="D351" s="52">
        <v>2721.0848770499997</v>
      </c>
      <c r="E351" s="52">
        <v>2729.30545944</v>
      </c>
      <c r="F351" s="52">
        <v>2726.88864023</v>
      </c>
      <c r="G351" s="52">
        <v>2711.2878547700002</v>
      </c>
      <c r="H351" s="52">
        <v>2664.8865538</v>
      </c>
      <c r="I351" s="52">
        <v>2618.4366341499999</v>
      </c>
      <c r="J351" s="52">
        <v>2570.1129062499999</v>
      </c>
      <c r="K351" s="52">
        <v>2568.46422854</v>
      </c>
      <c r="L351" s="52">
        <v>2578.2896867199997</v>
      </c>
      <c r="M351" s="52">
        <v>2588.9449024699998</v>
      </c>
      <c r="N351" s="52">
        <v>2620.9068525599996</v>
      </c>
      <c r="O351" s="52">
        <v>2619.0483478300002</v>
      </c>
      <c r="P351" s="52">
        <v>2648.54225739</v>
      </c>
      <c r="Q351" s="52">
        <v>2642.7806278799999</v>
      </c>
      <c r="R351" s="52">
        <v>2640.4756074899997</v>
      </c>
      <c r="S351" s="52">
        <v>2628.7458140899998</v>
      </c>
      <c r="T351" s="52">
        <v>2590.8861339499999</v>
      </c>
      <c r="U351" s="52">
        <v>2573.9976019799997</v>
      </c>
      <c r="V351" s="52">
        <v>2559.8179735799999</v>
      </c>
      <c r="W351" s="52">
        <v>2587.2304021299997</v>
      </c>
      <c r="X351" s="52">
        <v>2624.1647406800002</v>
      </c>
      <c r="Y351" s="52">
        <v>2658.9193830899999</v>
      </c>
    </row>
    <row r="352" spans="1:25" s="53" customFormat="1" ht="15.75" x14ac:dyDescent="0.3">
      <c r="A352" s="51" t="s">
        <v>151</v>
      </c>
      <c r="B352" s="52">
        <v>2675.7157010299998</v>
      </c>
      <c r="C352" s="52">
        <v>2710.01862003</v>
      </c>
      <c r="D352" s="52">
        <v>2725.93452643</v>
      </c>
      <c r="E352" s="52">
        <v>2739.3523025</v>
      </c>
      <c r="F352" s="52">
        <v>2741.66890642</v>
      </c>
      <c r="G352" s="52">
        <v>2729.2091128499997</v>
      </c>
      <c r="H352" s="52">
        <v>2670.4683184300002</v>
      </c>
      <c r="I352" s="52">
        <v>2657.9131435999998</v>
      </c>
      <c r="J352" s="52">
        <v>2618.0891507199999</v>
      </c>
      <c r="K352" s="52">
        <v>2595.2344623199997</v>
      </c>
      <c r="L352" s="52">
        <v>2595.7756890000001</v>
      </c>
      <c r="M352" s="52">
        <v>2616.2569346</v>
      </c>
      <c r="N352" s="52">
        <v>2618.65489738</v>
      </c>
      <c r="O352" s="52">
        <v>2635.0806184100002</v>
      </c>
      <c r="P352" s="52">
        <v>2639.96985537</v>
      </c>
      <c r="Q352" s="52">
        <v>2650.9490450599997</v>
      </c>
      <c r="R352" s="52">
        <v>2638.8690944299997</v>
      </c>
      <c r="S352" s="52">
        <v>2596.1018114799999</v>
      </c>
      <c r="T352" s="52">
        <v>2576.87312458</v>
      </c>
      <c r="U352" s="52">
        <v>2595.7357085599997</v>
      </c>
      <c r="V352" s="52">
        <v>2607.1773046799999</v>
      </c>
      <c r="W352" s="52">
        <v>2614.31939723</v>
      </c>
      <c r="X352" s="52">
        <v>2628.05912782</v>
      </c>
      <c r="Y352" s="52">
        <v>2657.22288131</v>
      </c>
    </row>
    <row r="353" spans="1:25" s="53" customFormat="1" ht="15.75" x14ac:dyDescent="0.3">
      <c r="A353" s="51" t="s">
        <v>152</v>
      </c>
      <c r="B353" s="52">
        <v>2661.2299338100001</v>
      </c>
      <c r="C353" s="52">
        <v>2693.8729393799999</v>
      </c>
      <c r="D353" s="52">
        <v>2735.1883914199998</v>
      </c>
      <c r="E353" s="52">
        <v>2743.6870107200002</v>
      </c>
      <c r="F353" s="52">
        <v>2733.0620052300001</v>
      </c>
      <c r="G353" s="52">
        <v>2729.2928117699998</v>
      </c>
      <c r="H353" s="52">
        <v>2688.3375956899999</v>
      </c>
      <c r="I353" s="52">
        <v>2661.8176075599999</v>
      </c>
      <c r="J353" s="52">
        <v>2624.75295293</v>
      </c>
      <c r="K353" s="52">
        <v>2580.8051574299998</v>
      </c>
      <c r="L353" s="52">
        <v>2542.8005806800002</v>
      </c>
      <c r="M353" s="52">
        <v>2521.1863885100001</v>
      </c>
      <c r="N353" s="52">
        <v>2543.7273383000002</v>
      </c>
      <c r="O353" s="52">
        <v>2554.3257945</v>
      </c>
      <c r="P353" s="52">
        <v>2545.30082984</v>
      </c>
      <c r="Q353" s="52">
        <v>2558.4930757100001</v>
      </c>
      <c r="R353" s="52">
        <v>2578.99849653</v>
      </c>
      <c r="S353" s="52">
        <v>2546.1680458800001</v>
      </c>
      <c r="T353" s="52">
        <v>2524.91107139</v>
      </c>
      <c r="U353" s="52">
        <v>2551.5870221</v>
      </c>
      <c r="V353" s="52">
        <v>2548.0960634900002</v>
      </c>
      <c r="W353" s="52">
        <v>2550.43667293</v>
      </c>
      <c r="X353" s="52">
        <v>2576.3545122999999</v>
      </c>
      <c r="Y353" s="52">
        <v>2608.5865803899997</v>
      </c>
    </row>
    <row r="354" spans="1:25" s="53" customFormat="1" ht="15.75" x14ac:dyDescent="0.3">
      <c r="A354" s="51" t="s">
        <v>153</v>
      </c>
      <c r="B354" s="52">
        <v>2680.9997908</v>
      </c>
      <c r="C354" s="52">
        <v>2691.7246908299999</v>
      </c>
      <c r="D354" s="52">
        <v>2728.2952235399998</v>
      </c>
      <c r="E354" s="52">
        <v>2730.1696505899999</v>
      </c>
      <c r="F354" s="52">
        <v>2728.4851123799999</v>
      </c>
      <c r="G354" s="52">
        <v>2730.37848106</v>
      </c>
      <c r="H354" s="52">
        <v>2716.4893884399999</v>
      </c>
      <c r="I354" s="52">
        <v>2709.70389101</v>
      </c>
      <c r="J354" s="52">
        <v>2674.0606930100003</v>
      </c>
      <c r="K354" s="52">
        <v>2636.1453727399999</v>
      </c>
      <c r="L354" s="52">
        <v>2592.8061035599999</v>
      </c>
      <c r="M354" s="52">
        <v>2578.55072733</v>
      </c>
      <c r="N354" s="52">
        <v>2593.9053199</v>
      </c>
      <c r="O354" s="52">
        <v>2600.89201908</v>
      </c>
      <c r="P354" s="52">
        <v>2600.13532962</v>
      </c>
      <c r="Q354" s="52">
        <v>2607.8978157299998</v>
      </c>
      <c r="R354" s="52">
        <v>2615.7580064100002</v>
      </c>
      <c r="S354" s="52">
        <v>2575.4360560499999</v>
      </c>
      <c r="T354" s="52">
        <v>2535.1285399399999</v>
      </c>
      <c r="U354" s="52">
        <v>2533.1843025500002</v>
      </c>
      <c r="V354" s="52">
        <v>2561.7438077699999</v>
      </c>
      <c r="W354" s="52">
        <v>2560.72918768</v>
      </c>
      <c r="X354" s="52">
        <v>2598.3316505799999</v>
      </c>
      <c r="Y354" s="52">
        <v>2637.2819136399999</v>
      </c>
    </row>
    <row r="355" spans="1:25" s="53" customFormat="1" ht="15.75" x14ac:dyDescent="0.3">
      <c r="A355" s="51" t="s">
        <v>154</v>
      </c>
      <c r="B355" s="52">
        <v>2555.19124397</v>
      </c>
      <c r="C355" s="52">
        <v>2588.1082960699996</v>
      </c>
      <c r="D355" s="52">
        <v>2614.8794115800001</v>
      </c>
      <c r="E355" s="52">
        <v>2627.5953174899996</v>
      </c>
      <c r="F355" s="52">
        <v>2630.8728219899999</v>
      </c>
      <c r="G355" s="52">
        <v>2609.6863934200001</v>
      </c>
      <c r="H355" s="52">
        <v>2562.83512888</v>
      </c>
      <c r="I355" s="52">
        <v>2515.5150812499996</v>
      </c>
      <c r="J355" s="52">
        <v>2490.9098440399998</v>
      </c>
      <c r="K355" s="52">
        <v>2457.4409597599997</v>
      </c>
      <c r="L355" s="52">
        <v>2445.9953</v>
      </c>
      <c r="M355" s="52">
        <v>2468.3031710300002</v>
      </c>
      <c r="N355" s="52">
        <v>2474.3024974199998</v>
      </c>
      <c r="O355" s="52">
        <v>2485.2543634100002</v>
      </c>
      <c r="P355" s="52">
        <v>2500.50334333</v>
      </c>
      <c r="Q355" s="52">
        <v>2506.0442542599999</v>
      </c>
      <c r="R355" s="52">
        <v>2503.92629339</v>
      </c>
      <c r="S355" s="52">
        <v>2479.0926448999999</v>
      </c>
      <c r="T355" s="52">
        <v>2449.4313851500001</v>
      </c>
      <c r="U355" s="52">
        <v>2437.4585118200002</v>
      </c>
      <c r="V355" s="52">
        <v>2465.7642490799999</v>
      </c>
      <c r="W355" s="52">
        <v>2446.2522176000002</v>
      </c>
      <c r="X355" s="52">
        <v>2486.3311387699996</v>
      </c>
      <c r="Y355" s="52">
        <v>2511.7863405600001</v>
      </c>
    </row>
    <row r="356" spans="1:25" s="53" customFormat="1" ht="15.75" x14ac:dyDescent="0.3">
      <c r="A356" s="51" t="s">
        <v>155</v>
      </c>
      <c r="B356" s="52">
        <v>2552.1364593799999</v>
      </c>
      <c r="C356" s="52">
        <v>2632.9775021699998</v>
      </c>
      <c r="D356" s="52">
        <v>2672.90145841</v>
      </c>
      <c r="E356" s="52">
        <v>2688.54424887</v>
      </c>
      <c r="F356" s="52">
        <v>2680.6827087900001</v>
      </c>
      <c r="G356" s="52">
        <v>2665.4715446</v>
      </c>
      <c r="H356" s="52">
        <v>2600.55678691</v>
      </c>
      <c r="I356" s="52">
        <v>2548.33687306</v>
      </c>
      <c r="J356" s="52">
        <v>2528.5261011799998</v>
      </c>
      <c r="K356" s="52">
        <v>2495.5811384099998</v>
      </c>
      <c r="L356" s="52">
        <v>2481.52148197</v>
      </c>
      <c r="M356" s="52">
        <v>2504.0504182899999</v>
      </c>
      <c r="N356" s="52">
        <v>2519.3990472400001</v>
      </c>
      <c r="O356" s="52">
        <v>2528.7266591400003</v>
      </c>
      <c r="P356" s="52">
        <v>2537.8001261999998</v>
      </c>
      <c r="Q356" s="52">
        <v>2546.3280085300003</v>
      </c>
      <c r="R356" s="52">
        <v>2539.29758176</v>
      </c>
      <c r="S356" s="52">
        <v>2499.62583266</v>
      </c>
      <c r="T356" s="52">
        <v>2472.8222851</v>
      </c>
      <c r="U356" s="52">
        <v>2482.4158376699997</v>
      </c>
      <c r="V356" s="52">
        <v>2503.4701558099996</v>
      </c>
      <c r="W356" s="52">
        <v>2509.2652140599998</v>
      </c>
      <c r="X356" s="52">
        <v>2537.0828504199999</v>
      </c>
      <c r="Y356" s="52">
        <v>2575.6401677699996</v>
      </c>
    </row>
    <row r="357" spans="1:25" s="53" customFormat="1" ht="15.75" x14ac:dyDescent="0.3">
      <c r="A357" s="51" t="s">
        <v>156</v>
      </c>
      <c r="B357" s="52">
        <v>2634.9648780500002</v>
      </c>
      <c r="C357" s="52">
        <v>2671.8290732099999</v>
      </c>
      <c r="D357" s="52">
        <v>2706.8665029899998</v>
      </c>
      <c r="E357" s="52">
        <v>2713.2042972299996</v>
      </c>
      <c r="F357" s="52">
        <v>2712.10573522</v>
      </c>
      <c r="G357" s="52">
        <v>2681.3786906</v>
      </c>
      <c r="H357" s="52">
        <v>2630.48550024</v>
      </c>
      <c r="I357" s="52">
        <v>2590.4535628100002</v>
      </c>
      <c r="J357" s="52">
        <v>2583.4274093699996</v>
      </c>
      <c r="K357" s="52">
        <v>2559.27054249</v>
      </c>
      <c r="L357" s="52">
        <v>2533.02885259</v>
      </c>
      <c r="M357" s="52">
        <v>2556.7775873999999</v>
      </c>
      <c r="N357" s="52">
        <v>2565.49170693</v>
      </c>
      <c r="O357" s="52">
        <v>2580.9840870099997</v>
      </c>
      <c r="P357" s="52">
        <v>2595.39186789</v>
      </c>
      <c r="Q357" s="52">
        <v>2606.8111112899996</v>
      </c>
      <c r="R357" s="52">
        <v>2600.0480232899999</v>
      </c>
      <c r="S357" s="52">
        <v>2569.8561387600002</v>
      </c>
      <c r="T357" s="52">
        <v>2546.21989158</v>
      </c>
      <c r="U357" s="52">
        <v>2545.94643593</v>
      </c>
      <c r="V357" s="52">
        <v>2570.13705987</v>
      </c>
      <c r="W357" s="52">
        <v>2576.3233935399999</v>
      </c>
      <c r="X357" s="52">
        <v>2598.9187939499998</v>
      </c>
      <c r="Y357" s="52">
        <v>2609.2612301099998</v>
      </c>
    </row>
    <row r="358" spans="1:25" s="53" customFormat="1" ht="15.75" x14ac:dyDescent="0.3">
      <c r="A358" s="51" t="s">
        <v>157</v>
      </c>
      <c r="B358" s="52">
        <v>2679.26555908</v>
      </c>
      <c r="C358" s="52">
        <v>2730.1910198699998</v>
      </c>
      <c r="D358" s="52">
        <v>2779.7148642000002</v>
      </c>
      <c r="E358" s="52">
        <v>2829.1681845599996</v>
      </c>
      <c r="F358" s="52">
        <v>2816.0180316799997</v>
      </c>
      <c r="G358" s="52">
        <v>2778.88495023</v>
      </c>
      <c r="H358" s="52">
        <v>2733.83237934</v>
      </c>
      <c r="I358" s="52">
        <v>2665.0004355199999</v>
      </c>
      <c r="J358" s="52">
        <v>2647.60241318</v>
      </c>
      <c r="K358" s="52">
        <v>2627.4038683999997</v>
      </c>
      <c r="L358" s="52">
        <v>2630.6181757699997</v>
      </c>
      <c r="M358" s="52">
        <v>2635.78999032</v>
      </c>
      <c r="N358" s="52">
        <v>2649.9661622399999</v>
      </c>
      <c r="O358" s="52">
        <v>2660.5943486199999</v>
      </c>
      <c r="P358" s="52">
        <v>2674.5109585599998</v>
      </c>
      <c r="Q358" s="52">
        <v>2669.1787901899997</v>
      </c>
      <c r="R358" s="52">
        <v>2684.91796789</v>
      </c>
      <c r="S358" s="52">
        <v>2621.95419627</v>
      </c>
      <c r="T358" s="52">
        <v>2600.36089511</v>
      </c>
      <c r="U358" s="52">
        <v>2609.06571575</v>
      </c>
      <c r="V358" s="52">
        <v>2636.2927635599999</v>
      </c>
      <c r="W358" s="52">
        <v>2644.63394797</v>
      </c>
      <c r="X358" s="52">
        <v>2676.0020053600001</v>
      </c>
      <c r="Y358" s="52">
        <v>2692.97301182</v>
      </c>
    </row>
    <row r="359" spans="1:25" s="53" customFormat="1" ht="15.75" x14ac:dyDescent="0.3">
      <c r="A359" s="51" t="s">
        <v>158</v>
      </c>
      <c r="B359" s="52">
        <v>2690.9200081600002</v>
      </c>
      <c r="C359" s="52">
        <v>2736.62499093</v>
      </c>
      <c r="D359" s="52">
        <v>2759.5966289500002</v>
      </c>
      <c r="E359" s="52">
        <v>2934.21271983</v>
      </c>
      <c r="F359" s="52">
        <v>2931.4168126700001</v>
      </c>
      <c r="G359" s="52">
        <v>2912.79713287</v>
      </c>
      <c r="H359" s="52">
        <v>2810.2153016399998</v>
      </c>
      <c r="I359" s="52">
        <v>2750.8147628500001</v>
      </c>
      <c r="J359" s="52">
        <v>2711.2394444699999</v>
      </c>
      <c r="K359" s="52">
        <v>2675.4838418099998</v>
      </c>
      <c r="L359" s="52">
        <v>2680.8655348299999</v>
      </c>
      <c r="M359" s="52">
        <v>2689.2010033400002</v>
      </c>
      <c r="N359" s="52">
        <v>2706.4582887300003</v>
      </c>
      <c r="O359" s="52">
        <v>2728.2241798699997</v>
      </c>
      <c r="P359" s="52">
        <v>2735.6131863000001</v>
      </c>
      <c r="Q359" s="52">
        <v>2746.4274749799997</v>
      </c>
      <c r="R359" s="52">
        <v>2754.0354957</v>
      </c>
      <c r="S359" s="52">
        <v>2725.4649664199997</v>
      </c>
      <c r="T359" s="52">
        <v>2709.40135358</v>
      </c>
      <c r="U359" s="52">
        <v>2718.4969645800002</v>
      </c>
      <c r="V359" s="52">
        <v>2731.9963926099999</v>
      </c>
      <c r="W359" s="52">
        <v>2744.0868387399996</v>
      </c>
      <c r="X359" s="52">
        <v>2775.73220704</v>
      </c>
      <c r="Y359" s="52">
        <v>2795.4402237300001</v>
      </c>
    </row>
    <row r="360" spans="1:25" s="53" customFormat="1" ht="15.75" x14ac:dyDescent="0.3">
      <c r="A360" s="51" t="s">
        <v>159</v>
      </c>
      <c r="B360" s="52">
        <v>2655.0950786900003</v>
      </c>
      <c r="C360" s="52">
        <v>2637.55043879</v>
      </c>
      <c r="D360" s="52">
        <v>2671.2747361499996</v>
      </c>
      <c r="E360" s="52">
        <v>2816.6413229299997</v>
      </c>
      <c r="F360" s="52">
        <v>2816.7205819399996</v>
      </c>
      <c r="G360" s="52">
        <v>2798.7364310000003</v>
      </c>
      <c r="H360" s="52">
        <v>2782.60542407</v>
      </c>
      <c r="I360" s="52">
        <v>2744.9059838399999</v>
      </c>
      <c r="J360" s="52">
        <v>2694.9954325799999</v>
      </c>
      <c r="K360" s="52">
        <v>2658.7443445399999</v>
      </c>
      <c r="L360" s="52">
        <v>2620.5373823899999</v>
      </c>
      <c r="M360" s="52">
        <v>2611.7997367399998</v>
      </c>
      <c r="N360" s="52">
        <v>2602.1104787200002</v>
      </c>
      <c r="O360" s="52">
        <v>2602.3421090299998</v>
      </c>
      <c r="P360" s="52">
        <v>2608.2642998399997</v>
      </c>
      <c r="Q360" s="52">
        <v>2622.1713283600002</v>
      </c>
      <c r="R360" s="52">
        <v>2611.3739548799999</v>
      </c>
      <c r="S360" s="52">
        <v>2580.2785030300001</v>
      </c>
      <c r="T360" s="52">
        <v>2599.1425645600002</v>
      </c>
      <c r="U360" s="52">
        <v>2608.5208479299999</v>
      </c>
      <c r="V360" s="52">
        <v>2626.26226679</v>
      </c>
      <c r="W360" s="52">
        <v>2633.8555066999998</v>
      </c>
      <c r="X360" s="52">
        <v>2664.8039610999999</v>
      </c>
      <c r="Y360" s="52">
        <v>2676.0300803199998</v>
      </c>
    </row>
    <row r="361" spans="1:25" s="53" customFormat="1" ht="15.75" x14ac:dyDescent="0.3">
      <c r="A361" s="51" t="s">
        <v>160</v>
      </c>
      <c r="B361" s="52">
        <v>2578.36510133</v>
      </c>
      <c r="C361" s="52">
        <v>2642.0311038600003</v>
      </c>
      <c r="D361" s="52">
        <v>2695.08756859</v>
      </c>
      <c r="E361" s="52">
        <v>2731.5387793600003</v>
      </c>
      <c r="F361" s="52">
        <v>2740.5161467799999</v>
      </c>
      <c r="G361" s="52">
        <v>2721.71869668</v>
      </c>
      <c r="H361" s="52">
        <v>2711.0324677199997</v>
      </c>
      <c r="I361" s="52">
        <v>2703.6039720700001</v>
      </c>
      <c r="J361" s="52">
        <v>2646.86908305</v>
      </c>
      <c r="K361" s="52">
        <v>2632.4180383900002</v>
      </c>
      <c r="L361" s="52">
        <v>2572.2217190900001</v>
      </c>
      <c r="M361" s="52">
        <v>2558.1592515299999</v>
      </c>
      <c r="N361" s="52">
        <v>2567.5752998600001</v>
      </c>
      <c r="O361" s="52">
        <v>2594.3982119800003</v>
      </c>
      <c r="P361" s="52">
        <v>2580.9673054</v>
      </c>
      <c r="Q361" s="52">
        <v>2578.3306975699998</v>
      </c>
      <c r="R361" s="52">
        <v>2579.6658901199999</v>
      </c>
      <c r="S361" s="52">
        <v>2565.3271195500001</v>
      </c>
      <c r="T361" s="52">
        <v>2542.3944129299998</v>
      </c>
      <c r="U361" s="52">
        <v>2548.0494705000001</v>
      </c>
      <c r="V361" s="52">
        <v>2570.76046941</v>
      </c>
      <c r="W361" s="52">
        <v>2581.4102098399999</v>
      </c>
      <c r="X361" s="52">
        <v>2609.33655064</v>
      </c>
      <c r="Y361" s="52">
        <v>2623.0504966600001</v>
      </c>
    </row>
    <row r="362" spans="1:25" s="53" customFormat="1" ht="15.75" x14ac:dyDescent="0.3">
      <c r="A362" s="51" t="s">
        <v>161</v>
      </c>
      <c r="B362" s="52">
        <v>2688.9590394400002</v>
      </c>
      <c r="C362" s="52">
        <v>2732.4616546999996</v>
      </c>
      <c r="D362" s="52">
        <v>2745.68302008</v>
      </c>
      <c r="E362" s="52">
        <v>2755.0406119899999</v>
      </c>
      <c r="F362" s="52">
        <v>2751.1494955500002</v>
      </c>
      <c r="G362" s="52">
        <v>2723.7037388799999</v>
      </c>
      <c r="H362" s="52">
        <v>2696.1450559599998</v>
      </c>
      <c r="I362" s="52">
        <v>2654.10304344</v>
      </c>
      <c r="J362" s="52">
        <v>2599.8741093799999</v>
      </c>
      <c r="K362" s="52">
        <v>2572.0262461100001</v>
      </c>
      <c r="L362" s="52">
        <v>2558.55911616</v>
      </c>
      <c r="M362" s="52">
        <v>2572.4034481099998</v>
      </c>
      <c r="N362" s="52">
        <v>2570.8051887699999</v>
      </c>
      <c r="O362" s="52">
        <v>2575.6807824299999</v>
      </c>
      <c r="P362" s="52">
        <v>2573.60809548</v>
      </c>
      <c r="Q362" s="52">
        <v>2584.7620051100002</v>
      </c>
      <c r="R362" s="52">
        <v>2602.7180890299996</v>
      </c>
      <c r="S362" s="52">
        <v>2574.7808135499999</v>
      </c>
      <c r="T362" s="52">
        <v>2539.8621881099998</v>
      </c>
      <c r="U362" s="52">
        <v>2552.6043989999998</v>
      </c>
      <c r="V362" s="52">
        <v>2578.56664705</v>
      </c>
      <c r="W362" s="52">
        <v>2594.2504684699998</v>
      </c>
      <c r="X362" s="52">
        <v>2628.4748578899998</v>
      </c>
      <c r="Y362" s="52">
        <v>2646.0605199900001</v>
      </c>
    </row>
    <row r="363" spans="1:25" s="53" customFormat="1" ht="15.75" x14ac:dyDescent="0.3">
      <c r="A363" s="51" t="s">
        <v>162</v>
      </c>
      <c r="B363" s="52">
        <v>2851.84628647</v>
      </c>
      <c r="C363" s="52">
        <v>2953.9191324200001</v>
      </c>
      <c r="D363" s="52">
        <v>3012.4973252899999</v>
      </c>
      <c r="E363" s="52">
        <v>3040.41268756</v>
      </c>
      <c r="F363" s="52">
        <v>3020.9411432900001</v>
      </c>
      <c r="G363" s="52">
        <v>2986.3958524499999</v>
      </c>
      <c r="H363" s="52">
        <v>2875.98903531</v>
      </c>
      <c r="I363" s="52">
        <v>2787.9685063500001</v>
      </c>
      <c r="J363" s="52">
        <v>2769.20126549</v>
      </c>
      <c r="K363" s="52">
        <v>2727.1101821399998</v>
      </c>
      <c r="L363" s="52">
        <v>2714.5770448100002</v>
      </c>
      <c r="M363" s="52">
        <v>2725.4753995299998</v>
      </c>
      <c r="N363" s="52">
        <v>2780.3913997600002</v>
      </c>
      <c r="O363" s="52">
        <v>2863.5989351799999</v>
      </c>
      <c r="P363" s="52">
        <v>2931.6528905</v>
      </c>
      <c r="Q363" s="52">
        <v>2916.72306192</v>
      </c>
      <c r="R363" s="52">
        <v>2888.3610303099999</v>
      </c>
      <c r="S363" s="52">
        <v>2892.8373371099997</v>
      </c>
      <c r="T363" s="52">
        <v>2843.4631718399996</v>
      </c>
      <c r="U363" s="52">
        <v>2861.9454120999999</v>
      </c>
      <c r="V363" s="52">
        <v>2905.0312979299997</v>
      </c>
      <c r="W363" s="52">
        <v>2835.4468578799997</v>
      </c>
      <c r="X363" s="52">
        <v>2876.0380298</v>
      </c>
      <c r="Y363" s="52">
        <v>2934.9946205199994</v>
      </c>
    </row>
    <row r="364" spans="1:25" s="53" customFormat="1" ht="15.75" x14ac:dyDescent="0.3">
      <c r="A364" s="51" t="s">
        <v>163</v>
      </c>
      <c r="B364" s="52">
        <v>2833.7713210299999</v>
      </c>
      <c r="C364" s="52">
        <v>2955.3410136100001</v>
      </c>
      <c r="D364" s="52">
        <v>3007.4550243200001</v>
      </c>
      <c r="E364" s="52">
        <v>3030.9346300399998</v>
      </c>
      <c r="F364" s="52">
        <v>3013.1912585699997</v>
      </c>
      <c r="G364" s="52">
        <v>2960.56663506</v>
      </c>
      <c r="H364" s="52">
        <v>2843.40294008</v>
      </c>
      <c r="I364" s="52">
        <v>2768.4075219899996</v>
      </c>
      <c r="J364" s="52">
        <v>2753.7761195799999</v>
      </c>
      <c r="K364" s="52">
        <v>2744.6910641300001</v>
      </c>
      <c r="L364" s="52">
        <v>2717.8805205500003</v>
      </c>
      <c r="M364" s="52">
        <v>2754.8247009299998</v>
      </c>
      <c r="N364" s="52">
        <v>2782.55593279</v>
      </c>
      <c r="O364" s="52">
        <v>2798.0696525900003</v>
      </c>
      <c r="P364" s="52">
        <v>2806.09506401</v>
      </c>
      <c r="Q364" s="52">
        <v>2789.95564603</v>
      </c>
      <c r="R364" s="52">
        <v>2812.6253285299999</v>
      </c>
      <c r="S364" s="52">
        <v>2783.87983394</v>
      </c>
      <c r="T364" s="52">
        <v>2714.1143143600002</v>
      </c>
      <c r="U364" s="52">
        <v>2732.7053671899998</v>
      </c>
      <c r="V364" s="52">
        <v>2771.0321583699997</v>
      </c>
      <c r="W364" s="52">
        <v>2773.1969867600001</v>
      </c>
      <c r="X364" s="52">
        <v>2816.2364371499998</v>
      </c>
      <c r="Y364" s="52">
        <v>2866.78117316</v>
      </c>
    </row>
    <row r="365" spans="1:25" s="53" customFormat="1" ht="15.75" x14ac:dyDescent="0.3">
      <c r="A365" s="51" t="s">
        <v>164</v>
      </c>
      <c r="B365" s="52">
        <v>2795.50998906</v>
      </c>
      <c r="C365" s="52">
        <v>2843.9264788399996</v>
      </c>
      <c r="D365" s="52">
        <v>2867.8167294200002</v>
      </c>
      <c r="E365" s="52">
        <v>2869.7994346199998</v>
      </c>
      <c r="F365" s="52">
        <v>2870.7970039800002</v>
      </c>
      <c r="G365" s="52">
        <v>2847.2800928799998</v>
      </c>
      <c r="H365" s="52">
        <v>2848.4662160099997</v>
      </c>
      <c r="I365" s="52">
        <v>2743.96676785</v>
      </c>
      <c r="J365" s="52">
        <v>2705.0971156400001</v>
      </c>
      <c r="K365" s="52">
        <v>2698.8265570399999</v>
      </c>
      <c r="L365" s="52">
        <v>2676.5981996199998</v>
      </c>
      <c r="M365" s="52">
        <v>2701.4647169299997</v>
      </c>
      <c r="N365" s="52">
        <v>2719.7095286399999</v>
      </c>
      <c r="O365" s="52">
        <v>2736.4883477900003</v>
      </c>
      <c r="P365" s="52">
        <v>2763.7073065899999</v>
      </c>
      <c r="Q365" s="52">
        <v>2750.2649870099999</v>
      </c>
      <c r="R365" s="52">
        <v>2760.7167755599999</v>
      </c>
      <c r="S365" s="52">
        <v>2713.3502016699999</v>
      </c>
      <c r="T365" s="52">
        <v>2669.73668451</v>
      </c>
      <c r="U365" s="52">
        <v>2665.7157456200002</v>
      </c>
      <c r="V365" s="52">
        <v>2729.2410387499999</v>
      </c>
      <c r="W365" s="52">
        <v>2716.4652065999999</v>
      </c>
      <c r="X365" s="52">
        <v>2737.69706761</v>
      </c>
      <c r="Y365" s="52">
        <v>2761.6304413600001</v>
      </c>
    </row>
    <row r="366" spans="1:25" s="53" customFormat="1" ht="15.75" x14ac:dyDescent="0.3">
      <c r="A366" s="51" t="s">
        <v>165</v>
      </c>
      <c r="B366" s="52">
        <v>2901.1413921499998</v>
      </c>
      <c r="C366" s="52">
        <v>2957.0574553199999</v>
      </c>
      <c r="D366" s="52">
        <v>3027.5723656999999</v>
      </c>
      <c r="E366" s="52">
        <v>3046.9699217699999</v>
      </c>
      <c r="F366" s="52">
        <v>3042.6651261900001</v>
      </c>
      <c r="G366" s="52">
        <v>3066.4803908099998</v>
      </c>
      <c r="H366" s="52">
        <v>2949.0599419300002</v>
      </c>
      <c r="I366" s="52">
        <v>2851.01205678</v>
      </c>
      <c r="J366" s="52">
        <v>2818.2881447299997</v>
      </c>
      <c r="K366" s="52">
        <v>2738.6722172700001</v>
      </c>
      <c r="L366" s="52">
        <v>2752.22796586</v>
      </c>
      <c r="M366" s="52">
        <v>2784.4514890999999</v>
      </c>
      <c r="N366" s="52">
        <v>2870.6363179800001</v>
      </c>
      <c r="O366" s="52">
        <v>2845.4114857899999</v>
      </c>
      <c r="P366" s="52">
        <v>2854.0427105399999</v>
      </c>
      <c r="Q366" s="52">
        <v>2890.7150223999997</v>
      </c>
      <c r="R366" s="52">
        <v>2880.0477128399998</v>
      </c>
      <c r="S366" s="52">
        <v>2855.99782977</v>
      </c>
      <c r="T366" s="52">
        <v>2754.15685652</v>
      </c>
      <c r="U366" s="52">
        <v>2785.5964038699999</v>
      </c>
      <c r="V366" s="52">
        <v>2779.6670478699998</v>
      </c>
      <c r="W366" s="52">
        <v>2779.63737077</v>
      </c>
      <c r="X366" s="52">
        <v>2811.6529639800001</v>
      </c>
      <c r="Y366" s="52">
        <v>2953.6028458799997</v>
      </c>
    </row>
    <row r="367" spans="1:25" s="53" customFormat="1" ht="15.75" x14ac:dyDescent="0.3">
      <c r="A367" s="51" t="s">
        <v>166</v>
      </c>
      <c r="B367" s="52">
        <v>3191.7245622999999</v>
      </c>
      <c r="C367" s="52">
        <v>3194.1284329599998</v>
      </c>
      <c r="D367" s="52">
        <v>3239.0860042599998</v>
      </c>
      <c r="E367" s="52">
        <v>3288.92936173</v>
      </c>
      <c r="F367" s="52">
        <v>3249.7715443399998</v>
      </c>
      <c r="G367" s="52">
        <v>3212.04390238</v>
      </c>
      <c r="H367" s="52">
        <v>3177.6975915799999</v>
      </c>
      <c r="I367" s="52">
        <v>3225.9562505200001</v>
      </c>
      <c r="J367" s="52">
        <v>3134.66089637</v>
      </c>
      <c r="K367" s="52">
        <v>3100.2347032299999</v>
      </c>
      <c r="L367" s="52">
        <v>3022.4026304499998</v>
      </c>
      <c r="M367" s="52">
        <v>2899.0626192199998</v>
      </c>
      <c r="N367" s="52">
        <v>2955.3825039499998</v>
      </c>
      <c r="O367" s="52">
        <v>2986.8132960799999</v>
      </c>
      <c r="P367" s="52">
        <v>3029.7387988800001</v>
      </c>
      <c r="Q367" s="52">
        <v>3053.27291995</v>
      </c>
      <c r="R367" s="52">
        <v>3111.5254040999998</v>
      </c>
      <c r="S367" s="52">
        <v>3025.25541574</v>
      </c>
      <c r="T367" s="52">
        <v>3007.55439372</v>
      </c>
      <c r="U367" s="52">
        <v>2924.8841353600001</v>
      </c>
      <c r="V367" s="52">
        <v>2926.8994400299998</v>
      </c>
      <c r="W367" s="52">
        <v>2939.6528076000004</v>
      </c>
      <c r="X367" s="52">
        <v>2997.7726739700001</v>
      </c>
      <c r="Y367" s="52">
        <v>3086.2351992200001</v>
      </c>
    </row>
    <row r="368" spans="1:25" s="53" customFormat="1" ht="15.75" x14ac:dyDescent="0.3">
      <c r="A368" s="51" t="s">
        <v>167</v>
      </c>
      <c r="B368" s="52">
        <v>3013.2725273999999</v>
      </c>
      <c r="C368" s="52">
        <v>3017.0209180100001</v>
      </c>
      <c r="D368" s="52">
        <v>3008.0319027999999</v>
      </c>
      <c r="E368" s="52">
        <v>3033.8377603200001</v>
      </c>
      <c r="F368" s="52">
        <v>3078.2896891</v>
      </c>
      <c r="G368" s="52">
        <v>3113.7302569899998</v>
      </c>
      <c r="H368" s="52">
        <v>3090.7311386299998</v>
      </c>
      <c r="I368" s="52">
        <v>3058.5282231799997</v>
      </c>
      <c r="J368" s="52">
        <v>2974.5863068099998</v>
      </c>
      <c r="K368" s="52">
        <v>2917.7160721099999</v>
      </c>
      <c r="L368" s="52">
        <v>2885.4236145599998</v>
      </c>
      <c r="M368" s="52">
        <v>2878.69706683</v>
      </c>
      <c r="N368" s="52">
        <v>2918.54716297</v>
      </c>
      <c r="O368" s="52">
        <v>2972.9370690399996</v>
      </c>
      <c r="P368" s="52">
        <v>2956.62782522</v>
      </c>
      <c r="Q368" s="52">
        <v>2953.33515575</v>
      </c>
      <c r="R368" s="52">
        <v>2948.8366723099998</v>
      </c>
      <c r="S368" s="52">
        <v>2822.2676092000002</v>
      </c>
      <c r="T368" s="52">
        <v>2758.83933058</v>
      </c>
      <c r="U368" s="52">
        <v>2730.0382013899998</v>
      </c>
      <c r="V368" s="52">
        <v>2793.5076768700001</v>
      </c>
      <c r="W368" s="52">
        <v>2821.2791909400003</v>
      </c>
      <c r="X368" s="52">
        <v>2954.1565216499994</v>
      </c>
      <c r="Y368" s="52">
        <v>3038.3756916399998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6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2887.44660251</v>
      </c>
      <c r="C372" s="59">
        <v>2925.3560471400001</v>
      </c>
      <c r="D372" s="59">
        <v>2956.81857674</v>
      </c>
      <c r="E372" s="59">
        <v>2972.47651193</v>
      </c>
      <c r="F372" s="59">
        <v>2966.8936801700002</v>
      </c>
      <c r="G372" s="59">
        <v>2946.0416237500003</v>
      </c>
      <c r="H372" s="59">
        <v>2902.8053564500001</v>
      </c>
      <c r="I372" s="59">
        <v>2858.4141041499997</v>
      </c>
      <c r="J372" s="59">
        <v>2812.7190015000001</v>
      </c>
      <c r="K372" s="59">
        <v>2796.65271364</v>
      </c>
      <c r="L372" s="59">
        <v>2793.56679829</v>
      </c>
      <c r="M372" s="59">
        <v>2815.3899811299998</v>
      </c>
      <c r="N372" s="59">
        <v>2828.4929771500001</v>
      </c>
      <c r="O372" s="59">
        <v>2837.8561341100003</v>
      </c>
      <c r="P372" s="59">
        <v>2849.5951371700003</v>
      </c>
      <c r="Q372" s="59">
        <v>2854.3644026299999</v>
      </c>
      <c r="R372" s="59">
        <v>2884.18065166</v>
      </c>
      <c r="S372" s="59">
        <v>2814.3265958800002</v>
      </c>
      <c r="T372" s="59">
        <v>2796.9103695900003</v>
      </c>
      <c r="U372" s="59">
        <v>2831.2432511900001</v>
      </c>
      <c r="V372" s="59">
        <v>2795.0593516600002</v>
      </c>
      <c r="W372" s="59">
        <v>2808.44618279</v>
      </c>
      <c r="X372" s="59">
        <v>2813.371259</v>
      </c>
      <c r="Y372" s="59">
        <v>2836.22431142</v>
      </c>
    </row>
    <row r="373" spans="1:25" s="53" customFormat="1" ht="15.75" x14ac:dyDescent="0.3">
      <c r="A373" s="51" t="s">
        <v>138</v>
      </c>
      <c r="B373" s="52">
        <v>2957.9426683900001</v>
      </c>
      <c r="C373" s="52">
        <v>2952.2646895100002</v>
      </c>
      <c r="D373" s="52">
        <v>2964.7667017499998</v>
      </c>
      <c r="E373" s="52">
        <v>2977.5898117900001</v>
      </c>
      <c r="F373" s="52">
        <v>2983.5847235299998</v>
      </c>
      <c r="G373" s="52">
        <v>2985.9205608299999</v>
      </c>
      <c r="H373" s="52">
        <v>2984.97529687</v>
      </c>
      <c r="I373" s="52">
        <v>2950.21789597</v>
      </c>
      <c r="J373" s="52">
        <v>2906.5765152700001</v>
      </c>
      <c r="K373" s="52">
        <v>2869.9838437500002</v>
      </c>
      <c r="L373" s="52">
        <v>2836.8702449399998</v>
      </c>
      <c r="M373" s="52">
        <v>2828.77218541</v>
      </c>
      <c r="N373" s="52">
        <v>2850.55770054</v>
      </c>
      <c r="O373" s="52">
        <v>2872.3176916800003</v>
      </c>
      <c r="P373" s="52">
        <v>2885.0488622000003</v>
      </c>
      <c r="Q373" s="52">
        <v>2887.8568867900003</v>
      </c>
      <c r="R373" s="52">
        <v>2864.4472819000002</v>
      </c>
      <c r="S373" s="52">
        <v>2827.12997236</v>
      </c>
      <c r="T373" s="52">
        <v>2795.7140392900001</v>
      </c>
      <c r="U373" s="52">
        <v>2806.4068490999998</v>
      </c>
      <c r="V373" s="52">
        <v>2831.74298107</v>
      </c>
      <c r="W373" s="52">
        <v>2844.3256322400002</v>
      </c>
      <c r="X373" s="52">
        <v>2875.6239706799997</v>
      </c>
      <c r="Y373" s="52">
        <v>2897.5061496799999</v>
      </c>
    </row>
    <row r="374" spans="1:25" s="53" customFormat="1" ht="15.75" x14ac:dyDescent="0.3">
      <c r="A374" s="51" t="s">
        <v>139</v>
      </c>
      <c r="B374" s="52">
        <v>2861.2169396899999</v>
      </c>
      <c r="C374" s="52">
        <v>2903.9305299300004</v>
      </c>
      <c r="D374" s="52">
        <v>2948.0996485599999</v>
      </c>
      <c r="E374" s="52">
        <v>2944.5053827199999</v>
      </c>
      <c r="F374" s="52">
        <v>2939.5358702600001</v>
      </c>
      <c r="G374" s="52">
        <v>2951.5225431999997</v>
      </c>
      <c r="H374" s="52">
        <v>2943.8827060399999</v>
      </c>
      <c r="I374" s="52">
        <v>2941.9582035100002</v>
      </c>
      <c r="J374" s="52">
        <v>2911.3329245800001</v>
      </c>
      <c r="K374" s="52">
        <v>2876.96852201</v>
      </c>
      <c r="L374" s="52">
        <v>2835.3469160700001</v>
      </c>
      <c r="M374" s="52">
        <v>2831.8391967100001</v>
      </c>
      <c r="N374" s="52">
        <v>2845.25670038</v>
      </c>
      <c r="O374" s="52">
        <v>2870.57656993</v>
      </c>
      <c r="P374" s="52">
        <v>2873.3071262200001</v>
      </c>
      <c r="Q374" s="52">
        <v>2881.6075899100001</v>
      </c>
      <c r="R374" s="52">
        <v>2864.90091682</v>
      </c>
      <c r="S374" s="52">
        <v>2818.7268209599997</v>
      </c>
      <c r="T374" s="52">
        <v>2772.8149833500001</v>
      </c>
      <c r="U374" s="52">
        <v>2781.67264002</v>
      </c>
      <c r="V374" s="52">
        <v>2812.9811876000003</v>
      </c>
      <c r="W374" s="52">
        <v>2823.0111432499998</v>
      </c>
      <c r="X374" s="52">
        <v>2852.0236305600001</v>
      </c>
      <c r="Y374" s="52">
        <v>2901.0218214300003</v>
      </c>
    </row>
    <row r="375" spans="1:25" s="53" customFormat="1" ht="15.75" x14ac:dyDescent="0.3">
      <c r="A375" s="51" t="s">
        <v>140</v>
      </c>
      <c r="B375" s="52">
        <v>2888.0312854599997</v>
      </c>
      <c r="C375" s="52">
        <v>2928.8629540000002</v>
      </c>
      <c r="D375" s="52">
        <v>2930.5751818600002</v>
      </c>
      <c r="E375" s="52">
        <v>2944.4243181800002</v>
      </c>
      <c r="F375" s="52">
        <v>2943.8804442800001</v>
      </c>
      <c r="G375" s="52">
        <v>2918.0681172100003</v>
      </c>
      <c r="H375" s="52">
        <v>2888.9682897600001</v>
      </c>
      <c r="I375" s="52">
        <v>2820.5437900799998</v>
      </c>
      <c r="J375" s="52">
        <v>2798.9066272800001</v>
      </c>
      <c r="K375" s="52">
        <v>2786.8530769200001</v>
      </c>
      <c r="L375" s="52">
        <v>2780.58126619</v>
      </c>
      <c r="M375" s="52">
        <v>2789.1387382600001</v>
      </c>
      <c r="N375" s="52">
        <v>2799.0043845499999</v>
      </c>
      <c r="O375" s="52">
        <v>2809.43463367</v>
      </c>
      <c r="P375" s="52">
        <v>2822.5870424</v>
      </c>
      <c r="Q375" s="52">
        <v>2824.6852777300001</v>
      </c>
      <c r="R375" s="52">
        <v>2812.3479538500001</v>
      </c>
      <c r="S375" s="52">
        <v>2773.7259012599998</v>
      </c>
      <c r="T375" s="52">
        <v>2750.6729773100001</v>
      </c>
      <c r="U375" s="52">
        <v>2761.88356535</v>
      </c>
      <c r="V375" s="52">
        <v>2782.39287969</v>
      </c>
      <c r="W375" s="52">
        <v>2795.1187863699997</v>
      </c>
      <c r="X375" s="52">
        <v>2833.2648708799998</v>
      </c>
      <c r="Y375" s="52">
        <v>2851.0998296799999</v>
      </c>
    </row>
    <row r="376" spans="1:25" s="53" customFormat="1" ht="15.75" x14ac:dyDescent="0.3">
      <c r="A376" s="51" t="s">
        <v>141</v>
      </c>
      <c r="B376" s="52">
        <v>2980.8357964400002</v>
      </c>
      <c r="C376" s="52">
        <v>3002.5526891999998</v>
      </c>
      <c r="D376" s="52">
        <v>3039.1828975200001</v>
      </c>
      <c r="E376" s="52">
        <v>3045.3141753099999</v>
      </c>
      <c r="F376" s="52">
        <v>3031.37398145</v>
      </c>
      <c r="G376" s="52">
        <v>2999.8201020000001</v>
      </c>
      <c r="H376" s="52">
        <v>2958.8266767800001</v>
      </c>
      <c r="I376" s="52">
        <v>2916.8112813600001</v>
      </c>
      <c r="J376" s="52">
        <v>2875.9626963999999</v>
      </c>
      <c r="K376" s="52">
        <v>2873.1455475399998</v>
      </c>
      <c r="L376" s="52">
        <v>2908.7452101600002</v>
      </c>
      <c r="M376" s="52">
        <v>2999.4931567100002</v>
      </c>
      <c r="N376" s="52">
        <v>3003.7182588599999</v>
      </c>
      <c r="O376" s="52">
        <v>3040.8934654599998</v>
      </c>
      <c r="P376" s="52">
        <v>3017.0714834800001</v>
      </c>
      <c r="Q376" s="52">
        <v>2979.2246525800001</v>
      </c>
      <c r="R376" s="52">
        <v>2932.1093702400003</v>
      </c>
      <c r="S376" s="52">
        <v>2876.4676507200002</v>
      </c>
      <c r="T376" s="52">
        <v>2851.8403102100001</v>
      </c>
      <c r="U376" s="52">
        <v>2863.12279042</v>
      </c>
      <c r="V376" s="52">
        <v>2901.59019571</v>
      </c>
      <c r="W376" s="52">
        <v>2909.0760208700003</v>
      </c>
      <c r="X376" s="52">
        <v>2926.75629781</v>
      </c>
      <c r="Y376" s="52">
        <v>2956.1141704900001</v>
      </c>
    </row>
    <row r="377" spans="1:25" s="53" customFormat="1" ht="15.75" x14ac:dyDescent="0.3">
      <c r="A377" s="51" t="s">
        <v>142</v>
      </c>
      <c r="B377" s="52">
        <v>2874.0784088299997</v>
      </c>
      <c r="C377" s="52">
        <v>2886.69451893</v>
      </c>
      <c r="D377" s="52">
        <v>2918.3739264699998</v>
      </c>
      <c r="E377" s="52">
        <v>2925.86197984</v>
      </c>
      <c r="F377" s="52">
        <v>2913.49339104</v>
      </c>
      <c r="G377" s="52">
        <v>2883.9088342699997</v>
      </c>
      <c r="H377" s="52">
        <v>2837.2228294500001</v>
      </c>
      <c r="I377" s="52">
        <v>2781.0585866000001</v>
      </c>
      <c r="J377" s="52">
        <v>2777.2351084399997</v>
      </c>
      <c r="K377" s="52">
        <v>2757.3454207</v>
      </c>
      <c r="L377" s="52">
        <v>2737.8067529600003</v>
      </c>
      <c r="M377" s="52">
        <v>2748.1782660400004</v>
      </c>
      <c r="N377" s="52">
        <v>2783.6937605000003</v>
      </c>
      <c r="O377" s="52">
        <v>2780.9202604000002</v>
      </c>
      <c r="P377" s="52">
        <v>2792.6173368999998</v>
      </c>
      <c r="Q377" s="52">
        <v>2800.3619320600001</v>
      </c>
      <c r="R377" s="52">
        <v>2793.05320355</v>
      </c>
      <c r="S377" s="52">
        <v>2756.9615880700003</v>
      </c>
      <c r="T377" s="52">
        <v>2735.82969865</v>
      </c>
      <c r="U377" s="52">
        <v>2748.4562610499997</v>
      </c>
      <c r="V377" s="52">
        <v>2778.6059763800004</v>
      </c>
      <c r="W377" s="52">
        <v>2778.9904057600002</v>
      </c>
      <c r="X377" s="52">
        <v>2806.23809489</v>
      </c>
      <c r="Y377" s="52">
        <v>2831.1488071399999</v>
      </c>
    </row>
    <row r="378" spans="1:25" s="53" customFormat="1" ht="15.75" x14ac:dyDescent="0.3">
      <c r="A378" s="51" t="s">
        <v>143</v>
      </c>
      <c r="B378" s="52">
        <v>2830.76508053</v>
      </c>
      <c r="C378" s="52">
        <v>2848.6364853699997</v>
      </c>
      <c r="D378" s="52">
        <v>2901.8503303300004</v>
      </c>
      <c r="E378" s="52">
        <v>2894.9122771700004</v>
      </c>
      <c r="F378" s="52">
        <v>2889.6995897300003</v>
      </c>
      <c r="G378" s="52">
        <v>2890.8045044400001</v>
      </c>
      <c r="H378" s="52">
        <v>2846.4705036200003</v>
      </c>
      <c r="I378" s="52">
        <v>2800.4261069300001</v>
      </c>
      <c r="J378" s="52">
        <v>2772.9607722800001</v>
      </c>
      <c r="K378" s="52">
        <v>2766.3603370400001</v>
      </c>
      <c r="L378" s="52">
        <v>2773.4711801800004</v>
      </c>
      <c r="M378" s="52">
        <v>2808.4614972700001</v>
      </c>
      <c r="N378" s="52">
        <v>2842.1500184000001</v>
      </c>
      <c r="O378" s="52">
        <v>2879.4568464700001</v>
      </c>
      <c r="P378" s="52">
        <v>2882.1932424500001</v>
      </c>
      <c r="Q378" s="52">
        <v>2884.8928505399999</v>
      </c>
      <c r="R378" s="52">
        <v>2874.3913075400001</v>
      </c>
      <c r="S378" s="52">
        <v>2842.7869435499997</v>
      </c>
      <c r="T378" s="52">
        <v>2801.60571213</v>
      </c>
      <c r="U378" s="52">
        <v>2809.3116516099999</v>
      </c>
      <c r="V378" s="52">
        <v>2863.0977481800001</v>
      </c>
      <c r="W378" s="52">
        <v>2884.6027136100001</v>
      </c>
      <c r="X378" s="52">
        <v>2911.3322606700003</v>
      </c>
      <c r="Y378" s="52">
        <v>2944.2475650799997</v>
      </c>
    </row>
    <row r="379" spans="1:25" s="53" customFormat="1" ht="15.75" x14ac:dyDescent="0.3">
      <c r="A379" s="51" t="s">
        <v>144</v>
      </c>
      <c r="B379" s="52">
        <v>2882.3447666900001</v>
      </c>
      <c r="C379" s="52">
        <v>2913.4471857500002</v>
      </c>
      <c r="D379" s="52">
        <v>2919.5867086899998</v>
      </c>
      <c r="E379" s="52">
        <v>2922.96373812</v>
      </c>
      <c r="F379" s="52">
        <v>2926.4397459900001</v>
      </c>
      <c r="G379" s="52">
        <v>2912.6538847900001</v>
      </c>
      <c r="H379" s="52">
        <v>2869.90862049</v>
      </c>
      <c r="I379" s="52">
        <v>2810.31525199</v>
      </c>
      <c r="J379" s="52">
        <v>2772.1551795100004</v>
      </c>
      <c r="K379" s="52">
        <v>2756.0657957399999</v>
      </c>
      <c r="L379" s="52">
        <v>2754.0790684900003</v>
      </c>
      <c r="M379" s="52">
        <v>2766.0189399700002</v>
      </c>
      <c r="N379" s="52">
        <v>2768.6349999200002</v>
      </c>
      <c r="O379" s="52">
        <v>2775.3826059499997</v>
      </c>
      <c r="P379" s="52">
        <v>2788.67326662</v>
      </c>
      <c r="Q379" s="52">
        <v>2793.5596636199998</v>
      </c>
      <c r="R379" s="52">
        <v>2782.4521910200001</v>
      </c>
      <c r="S379" s="52">
        <v>2739.93398364</v>
      </c>
      <c r="T379" s="52">
        <v>2729.6745694400001</v>
      </c>
      <c r="U379" s="52">
        <v>2730.3300622500001</v>
      </c>
      <c r="V379" s="52">
        <v>2738.58753996</v>
      </c>
      <c r="W379" s="52">
        <v>2751.6507310100001</v>
      </c>
      <c r="X379" s="52">
        <v>2782.0386025299999</v>
      </c>
      <c r="Y379" s="52">
        <v>2815.8907537800001</v>
      </c>
    </row>
    <row r="380" spans="1:25" s="53" customFormat="1" ht="15.75" x14ac:dyDescent="0.3">
      <c r="A380" s="51" t="s">
        <v>145</v>
      </c>
      <c r="B380" s="52">
        <v>2976.63566055</v>
      </c>
      <c r="C380" s="52">
        <v>3071.6236975700003</v>
      </c>
      <c r="D380" s="52">
        <v>3192.8583629700001</v>
      </c>
      <c r="E380" s="52">
        <v>3200.9215657200002</v>
      </c>
      <c r="F380" s="52">
        <v>3181.9796232400004</v>
      </c>
      <c r="G380" s="52">
        <v>3198.68641037</v>
      </c>
      <c r="H380" s="52">
        <v>3168.5190002300001</v>
      </c>
      <c r="I380" s="52">
        <v>3133.4511638900003</v>
      </c>
      <c r="J380" s="52">
        <v>3024.9626816199998</v>
      </c>
      <c r="K380" s="52">
        <v>2956.6747851300001</v>
      </c>
      <c r="L380" s="52">
        <v>2911.9619560900001</v>
      </c>
      <c r="M380" s="52">
        <v>2907.4898447200003</v>
      </c>
      <c r="N380" s="52">
        <v>2938.8475144700001</v>
      </c>
      <c r="O380" s="52">
        <v>2953.94977552</v>
      </c>
      <c r="P380" s="52">
        <v>2947.13674778</v>
      </c>
      <c r="Q380" s="52">
        <v>2993.3061214500003</v>
      </c>
      <c r="R380" s="52">
        <v>2985.32128491</v>
      </c>
      <c r="S380" s="52">
        <v>2954.9099928699998</v>
      </c>
      <c r="T380" s="52">
        <v>2915.5243467299997</v>
      </c>
      <c r="U380" s="52">
        <v>2937.7398043800004</v>
      </c>
      <c r="V380" s="52">
        <v>2959.1075378200003</v>
      </c>
      <c r="W380" s="52">
        <v>2947.4941417700002</v>
      </c>
      <c r="X380" s="52">
        <v>2982.3803519100002</v>
      </c>
      <c r="Y380" s="52">
        <v>3015.7532693399999</v>
      </c>
    </row>
    <row r="381" spans="1:25" s="53" customFormat="1" ht="15.75" x14ac:dyDescent="0.3">
      <c r="A381" s="51" t="s">
        <v>146</v>
      </c>
      <c r="B381" s="52">
        <v>2961.3103496399999</v>
      </c>
      <c r="C381" s="52">
        <v>3002.65360151</v>
      </c>
      <c r="D381" s="52">
        <v>3023.2512345200003</v>
      </c>
      <c r="E381" s="52">
        <v>3041.3495244400001</v>
      </c>
      <c r="F381" s="52">
        <v>3035.7436616</v>
      </c>
      <c r="G381" s="52">
        <v>3049.8326640499999</v>
      </c>
      <c r="H381" s="52">
        <v>3038.0561445200001</v>
      </c>
      <c r="I381" s="52">
        <v>3008.6014393</v>
      </c>
      <c r="J381" s="52">
        <v>2962.0608291600001</v>
      </c>
      <c r="K381" s="52">
        <v>2901.11202903</v>
      </c>
      <c r="L381" s="52">
        <v>2868.7107933100001</v>
      </c>
      <c r="M381" s="52">
        <v>2859.8367557299998</v>
      </c>
      <c r="N381" s="52">
        <v>2869.9956373</v>
      </c>
      <c r="O381" s="52">
        <v>2899.7868949000003</v>
      </c>
      <c r="P381" s="52">
        <v>2917.1493524899997</v>
      </c>
      <c r="Q381" s="52">
        <v>2930.2993440499999</v>
      </c>
      <c r="R381" s="52">
        <v>2909.03966274</v>
      </c>
      <c r="S381" s="52">
        <v>2860.41598879</v>
      </c>
      <c r="T381" s="52">
        <v>2817.50990185</v>
      </c>
      <c r="U381" s="52">
        <v>2831.3850375100001</v>
      </c>
      <c r="V381" s="52">
        <v>2853.3868469600002</v>
      </c>
      <c r="W381" s="52">
        <v>2873.6840801899998</v>
      </c>
      <c r="X381" s="52">
        <v>2912.4715973800003</v>
      </c>
      <c r="Y381" s="52">
        <v>2944.4001551000001</v>
      </c>
    </row>
    <row r="382" spans="1:25" s="53" customFormat="1" ht="15.75" x14ac:dyDescent="0.3">
      <c r="A382" s="51" t="s">
        <v>147</v>
      </c>
      <c r="B382" s="52">
        <v>2947.6441187199998</v>
      </c>
      <c r="C382" s="52">
        <v>2969.46656515</v>
      </c>
      <c r="D382" s="52">
        <v>3000.2723213600002</v>
      </c>
      <c r="E382" s="52">
        <v>3010.0381824300002</v>
      </c>
      <c r="F382" s="52">
        <v>2995.4723388700004</v>
      </c>
      <c r="G382" s="52">
        <v>2983.2509227299997</v>
      </c>
      <c r="H382" s="52">
        <v>2926.5076807800001</v>
      </c>
      <c r="I382" s="52">
        <v>2903.64772782</v>
      </c>
      <c r="J382" s="52">
        <v>2862.6117197600001</v>
      </c>
      <c r="K382" s="52">
        <v>2851.6665133200004</v>
      </c>
      <c r="L382" s="52">
        <v>2843.1207648600002</v>
      </c>
      <c r="M382" s="52">
        <v>2850.45490002</v>
      </c>
      <c r="N382" s="52">
        <v>2854.65633209</v>
      </c>
      <c r="O382" s="52">
        <v>2871.17287721</v>
      </c>
      <c r="P382" s="52">
        <v>2881.7575142800001</v>
      </c>
      <c r="Q382" s="52">
        <v>2878.7068231399999</v>
      </c>
      <c r="R382" s="52">
        <v>2868.7538396500004</v>
      </c>
      <c r="S382" s="52">
        <v>2825.20015865</v>
      </c>
      <c r="T382" s="52">
        <v>2797.1939599899997</v>
      </c>
      <c r="U382" s="52">
        <v>2816.7123597600003</v>
      </c>
      <c r="V382" s="52">
        <v>2836.8087532899999</v>
      </c>
      <c r="W382" s="52">
        <v>2856.1224507900001</v>
      </c>
      <c r="X382" s="52">
        <v>2876.5275052300003</v>
      </c>
      <c r="Y382" s="52">
        <v>2893.9943524800001</v>
      </c>
    </row>
    <row r="383" spans="1:25" s="53" customFormat="1" ht="15.75" x14ac:dyDescent="0.3">
      <c r="A383" s="51" t="s">
        <v>148</v>
      </c>
      <c r="B383" s="52">
        <v>3029.6683814600001</v>
      </c>
      <c r="C383" s="52">
        <v>3058.41609118</v>
      </c>
      <c r="D383" s="52">
        <v>3075.7616140999999</v>
      </c>
      <c r="E383" s="52">
        <v>3098.6497849100001</v>
      </c>
      <c r="F383" s="52">
        <v>3090.0403147300003</v>
      </c>
      <c r="G383" s="52">
        <v>3062.9625332000001</v>
      </c>
      <c r="H383" s="52">
        <v>3015.1315870999997</v>
      </c>
      <c r="I383" s="52">
        <v>2957.1349585500002</v>
      </c>
      <c r="J383" s="52">
        <v>2923.53983578</v>
      </c>
      <c r="K383" s="52">
        <v>2912.9562293500003</v>
      </c>
      <c r="L383" s="52">
        <v>2902.3009657900002</v>
      </c>
      <c r="M383" s="52">
        <v>2923.5966383800001</v>
      </c>
      <c r="N383" s="52">
        <v>2930.7969429300001</v>
      </c>
      <c r="O383" s="52">
        <v>2939.5446812800001</v>
      </c>
      <c r="P383" s="52">
        <v>2933.6445221700001</v>
      </c>
      <c r="Q383" s="52">
        <v>2951.61571448</v>
      </c>
      <c r="R383" s="52">
        <v>2949.8765555700002</v>
      </c>
      <c r="S383" s="52">
        <v>2905.9941267200002</v>
      </c>
      <c r="T383" s="52">
        <v>2876.95181026</v>
      </c>
      <c r="U383" s="52">
        <v>2890.0589594200001</v>
      </c>
      <c r="V383" s="52">
        <v>2904.5371094000002</v>
      </c>
      <c r="W383" s="52">
        <v>2918.8345422500001</v>
      </c>
      <c r="X383" s="52">
        <v>2949.6018334400001</v>
      </c>
      <c r="Y383" s="52">
        <v>2974.4909067600001</v>
      </c>
    </row>
    <row r="384" spans="1:25" s="53" customFormat="1" ht="15.75" x14ac:dyDescent="0.3">
      <c r="A384" s="51" t="s">
        <v>149</v>
      </c>
      <c r="B384" s="52">
        <v>2959.7500560600001</v>
      </c>
      <c r="C384" s="52">
        <v>2985.36297801</v>
      </c>
      <c r="D384" s="52">
        <v>3016.61531208</v>
      </c>
      <c r="E384" s="52">
        <v>3030.19065426</v>
      </c>
      <c r="F384" s="52">
        <v>3021.3939579799999</v>
      </c>
      <c r="G384" s="52">
        <v>2996.0056056499998</v>
      </c>
      <c r="H384" s="52">
        <v>2940.86168064</v>
      </c>
      <c r="I384" s="52">
        <v>2854.1667071299998</v>
      </c>
      <c r="J384" s="52">
        <v>2818.5525289100001</v>
      </c>
      <c r="K384" s="52">
        <v>2852.3733057500003</v>
      </c>
      <c r="L384" s="52">
        <v>2844.8538766800002</v>
      </c>
      <c r="M384" s="52">
        <v>2870.4210193500003</v>
      </c>
      <c r="N384" s="52">
        <v>2883.1638281</v>
      </c>
      <c r="O384" s="52">
        <v>2896.6043061600003</v>
      </c>
      <c r="P384" s="52">
        <v>2898.8693202700001</v>
      </c>
      <c r="Q384" s="52">
        <v>2899.7489354600002</v>
      </c>
      <c r="R384" s="52">
        <v>2886.8738461299999</v>
      </c>
      <c r="S384" s="52">
        <v>2804.8698923399998</v>
      </c>
      <c r="T384" s="52">
        <v>2785.0404065800003</v>
      </c>
      <c r="U384" s="52">
        <v>2798.55183936</v>
      </c>
      <c r="V384" s="52">
        <v>2787.1947800899998</v>
      </c>
      <c r="W384" s="52">
        <v>2797.21633453</v>
      </c>
      <c r="X384" s="52">
        <v>2827.7495497899999</v>
      </c>
      <c r="Y384" s="52">
        <v>2847.68508703</v>
      </c>
    </row>
    <row r="385" spans="1:25" s="53" customFormat="1" ht="15.75" x14ac:dyDescent="0.3">
      <c r="A385" s="51" t="s">
        <v>150</v>
      </c>
      <c r="B385" s="52">
        <v>2952.19443228</v>
      </c>
      <c r="C385" s="52">
        <v>2985.5084912900002</v>
      </c>
      <c r="D385" s="52">
        <v>3008.4648770499998</v>
      </c>
      <c r="E385" s="52">
        <v>3016.6854594400002</v>
      </c>
      <c r="F385" s="52">
        <v>3014.2686402300001</v>
      </c>
      <c r="G385" s="52">
        <v>2998.6678547700003</v>
      </c>
      <c r="H385" s="52">
        <v>2952.2665538000001</v>
      </c>
      <c r="I385" s="52">
        <v>2905.81663415</v>
      </c>
      <c r="J385" s="52">
        <v>2857.49290625</v>
      </c>
      <c r="K385" s="52">
        <v>2855.8442285400001</v>
      </c>
      <c r="L385" s="52">
        <v>2865.6696867199998</v>
      </c>
      <c r="M385" s="52">
        <v>2876.3249024699999</v>
      </c>
      <c r="N385" s="52">
        <v>2908.2868525599997</v>
      </c>
      <c r="O385" s="52">
        <v>2906.4283478300003</v>
      </c>
      <c r="P385" s="52">
        <v>2935.9222573900001</v>
      </c>
      <c r="Q385" s="52">
        <v>2930.16062788</v>
      </c>
      <c r="R385" s="52">
        <v>2927.8556074899998</v>
      </c>
      <c r="S385" s="52">
        <v>2916.1258140899999</v>
      </c>
      <c r="T385" s="52">
        <v>2878.26613395</v>
      </c>
      <c r="U385" s="52">
        <v>2861.3776019799998</v>
      </c>
      <c r="V385" s="52">
        <v>2847.1979735800001</v>
      </c>
      <c r="W385" s="52">
        <v>2874.6104021299998</v>
      </c>
      <c r="X385" s="52">
        <v>2911.5447406800004</v>
      </c>
      <c r="Y385" s="52">
        <v>2946.29938309</v>
      </c>
    </row>
    <row r="386" spans="1:25" s="53" customFormat="1" ht="15.75" x14ac:dyDescent="0.3">
      <c r="A386" s="51" t="s">
        <v>151</v>
      </c>
      <c r="B386" s="52">
        <v>2963.0957010299999</v>
      </c>
      <c r="C386" s="52">
        <v>2997.3986200300001</v>
      </c>
      <c r="D386" s="52">
        <v>3013.3145264300001</v>
      </c>
      <c r="E386" s="52">
        <v>3026.7323025000001</v>
      </c>
      <c r="F386" s="52">
        <v>3029.0489064200001</v>
      </c>
      <c r="G386" s="52">
        <v>3016.5891128499998</v>
      </c>
      <c r="H386" s="52">
        <v>2957.8483184300003</v>
      </c>
      <c r="I386" s="52">
        <v>2945.2931435999999</v>
      </c>
      <c r="J386" s="52">
        <v>2905.46915072</v>
      </c>
      <c r="K386" s="52">
        <v>2882.6144623199998</v>
      </c>
      <c r="L386" s="52">
        <v>2883.1556890000002</v>
      </c>
      <c r="M386" s="52">
        <v>2903.6369346000001</v>
      </c>
      <c r="N386" s="52">
        <v>2906.0348973800001</v>
      </c>
      <c r="O386" s="52">
        <v>2922.4606184100003</v>
      </c>
      <c r="P386" s="52">
        <v>2927.3498553700001</v>
      </c>
      <c r="Q386" s="52">
        <v>2938.3290450599998</v>
      </c>
      <c r="R386" s="52">
        <v>2926.2490944299998</v>
      </c>
      <c r="S386" s="52">
        <v>2883.48181148</v>
      </c>
      <c r="T386" s="52">
        <v>2864.2531245800001</v>
      </c>
      <c r="U386" s="52">
        <v>2883.1157085599998</v>
      </c>
      <c r="V386" s="52">
        <v>2894.55730468</v>
      </c>
      <c r="W386" s="52">
        <v>2901.6993972300002</v>
      </c>
      <c r="X386" s="52">
        <v>2915.4391278200001</v>
      </c>
      <c r="Y386" s="52">
        <v>2944.6028813100002</v>
      </c>
    </row>
    <row r="387" spans="1:25" s="53" customFormat="1" ht="15.75" x14ac:dyDescent="0.3">
      <c r="A387" s="51" t="s">
        <v>152</v>
      </c>
      <c r="B387" s="52">
        <v>2948.6099338100003</v>
      </c>
      <c r="C387" s="52">
        <v>2981.25293938</v>
      </c>
      <c r="D387" s="52">
        <v>3022.5683914199999</v>
      </c>
      <c r="E387" s="52">
        <v>3031.0670107200003</v>
      </c>
      <c r="F387" s="52">
        <v>3020.4420052300002</v>
      </c>
      <c r="G387" s="52">
        <v>3016.67281177</v>
      </c>
      <c r="H387" s="52">
        <v>2975.7175956900001</v>
      </c>
      <c r="I387" s="52">
        <v>2949.1976075600001</v>
      </c>
      <c r="J387" s="52">
        <v>2912.1329529300001</v>
      </c>
      <c r="K387" s="52">
        <v>2868.1851574299999</v>
      </c>
      <c r="L387" s="52">
        <v>2830.1805806800003</v>
      </c>
      <c r="M387" s="52">
        <v>2808.5663885100003</v>
      </c>
      <c r="N387" s="52">
        <v>2831.1073383000003</v>
      </c>
      <c r="O387" s="52">
        <v>2841.7057945000001</v>
      </c>
      <c r="P387" s="52">
        <v>2832.6808298400001</v>
      </c>
      <c r="Q387" s="52">
        <v>2845.8730757100002</v>
      </c>
      <c r="R387" s="52">
        <v>2866.3784965300001</v>
      </c>
      <c r="S387" s="52">
        <v>2833.5480458800002</v>
      </c>
      <c r="T387" s="52">
        <v>2812.2910713900001</v>
      </c>
      <c r="U387" s="52">
        <v>2838.9670221000001</v>
      </c>
      <c r="V387" s="52">
        <v>2835.4760634900003</v>
      </c>
      <c r="W387" s="52">
        <v>2837.8166729300001</v>
      </c>
      <c r="X387" s="52">
        <v>2863.7345123</v>
      </c>
      <c r="Y387" s="52">
        <v>2895.9665803899998</v>
      </c>
    </row>
    <row r="388" spans="1:25" s="53" customFormat="1" ht="15.75" x14ac:dyDescent="0.3">
      <c r="A388" s="51" t="s">
        <v>153</v>
      </c>
      <c r="B388" s="52">
        <v>2968.3797908000001</v>
      </c>
      <c r="C388" s="52">
        <v>2979.10469083</v>
      </c>
      <c r="D388" s="52">
        <v>3015.6752235399999</v>
      </c>
      <c r="E388" s="52">
        <v>3017.5496505900001</v>
      </c>
      <c r="F388" s="52">
        <v>3015.86511238</v>
      </c>
      <c r="G388" s="52">
        <v>3017.7584810600001</v>
      </c>
      <c r="H388" s="52">
        <v>3003.86938844</v>
      </c>
      <c r="I388" s="52">
        <v>2997.0838910100001</v>
      </c>
      <c r="J388" s="52">
        <v>2961.4406930100004</v>
      </c>
      <c r="K388" s="52">
        <v>2923.52537274</v>
      </c>
      <c r="L388" s="52">
        <v>2880.18610356</v>
      </c>
      <c r="M388" s="52">
        <v>2865.9307273300001</v>
      </c>
      <c r="N388" s="52">
        <v>2881.2853199000001</v>
      </c>
      <c r="O388" s="52">
        <v>2888.2720190800001</v>
      </c>
      <c r="P388" s="52">
        <v>2887.5153296200001</v>
      </c>
      <c r="Q388" s="52">
        <v>2895.2778157299999</v>
      </c>
      <c r="R388" s="52">
        <v>2903.1380064100003</v>
      </c>
      <c r="S388" s="52">
        <v>2862.81605605</v>
      </c>
      <c r="T388" s="52">
        <v>2822.50853994</v>
      </c>
      <c r="U388" s="52">
        <v>2820.5643025500003</v>
      </c>
      <c r="V388" s="52">
        <v>2849.12380777</v>
      </c>
      <c r="W388" s="52">
        <v>2848.1091876800001</v>
      </c>
      <c r="X388" s="52">
        <v>2885.71165058</v>
      </c>
      <c r="Y388" s="52">
        <v>2924.66191364</v>
      </c>
    </row>
    <row r="389" spans="1:25" s="53" customFormat="1" ht="15.75" x14ac:dyDescent="0.3">
      <c r="A389" s="51" t="s">
        <v>154</v>
      </c>
      <c r="B389" s="52">
        <v>2842.5712439700001</v>
      </c>
      <c r="C389" s="52">
        <v>2875.4882960699997</v>
      </c>
      <c r="D389" s="52">
        <v>2902.2594115800002</v>
      </c>
      <c r="E389" s="52">
        <v>2914.9753174899997</v>
      </c>
      <c r="F389" s="52">
        <v>2918.25282199</v>
      </c>
      <c r="G389" s="52">
        <v>2897.0663934200002</v>
      </c>
      <c r="H389" s="52">
        <v>2850.2151288800001</v>
      </c>
      <c r="I389" s="52">
        <v>2802.8950812499997</v>
      </c>
      <c r="J389" s="52">
        <v>2778.2898440399999</v>
      </c>
      <c r="K389" s="52">
        <v>2744.8209597599998</v>
      </c>
      <c r="L389" s="52">
        <v>2733.3753000000002</v>
      </c>
      <c r="M389" s="52">
        <v>2755.6831710300003</v>
      </c>
      <c r="N389" s="52">
        <v>2761.6824974199999</v>
      </c>
      <c r="O389" s="52">
        <v>2772.6343634100003</v>
      </c>
      <c r="P389" s="52">
        <v>2787.8833433300001</v>
      </c>
      <c r="Q389" s="52">
        <v>2793.42425426</v>
      </c>
      <c r="R389" s="52">
        <v>2791.3062933900001</v>
      </c>
      <c r="S389" s="52">
        <v>2766.4726449</v>
      </c>
      <c r="T389" s="52">
        <v>2736.8113851500002</v>
      </c>
      <c r="U389" s="52">
        <v>2724.8385118200003</v>
      </c>
      <c r="V389" s="52">
        <v>2753.14424908</v>
      </c>
      <c r="W389" s="52">
        <v>2733.6322176000003</v>
      </c>
      <c r="X389" s="52">
        <v>2773.7111387699997</v>
      </c>
      <c r="Y389" s="52">
        <v>2799.1663405600002</v>
      </c>
    </row>
    <row r="390" spans="1:25" s="53" customFormat="1" ht="15.75" x14ac:dyDescent="0.3">
      <c r="A390" s="51" t="s">
        <v>155</v>
      </c>
      <c r="B390" s="52">
        <v>2839.51645938</v>
      </c>
      <c r="C390" s="52">
        <v>2920.3575021699999</v>
      </c>
      <c r="D390" s="52">
        <v>2960.2814584100001</v>
      </c>
      <c r="E390" s="52">
        <v>2975.9242488700002</v>
      </c>
      <c r="F390" s="52">
        <v>2968.0627087900002</v>
      </c>
      <c r="G390" s="52">
        <v>2952.8515446000001</v>
      </c>
      <c r="H390" s="52">
        <v>2887.9367869100001</v>
      </c>
      <c r="I390" s="52">
        <v>2835.7168730600001</v>
      </c>
      <c r="J390" s="52">
        <v>2815.90610118</v>
      </c>
      <c r="K390" s="52">
        <v>2782.9611384099999</v>
      </c>
      <c r="L390" s="52">
        <v>2768.9014819700001</v>
      </c>
      <c r="M390" s="52">
        <v>2791.43041829</v>
      </c>
      <c r="N390" s="52">
        <v>2806.7790472400002</v>
      </c>
      <c r="O390" s="52">
        <v>2816.1066591400004</v>
      </c>
      <c r="P390" s="52">
        <v>2825.1801261999999</v>
      </c>
      <c r="Q390" s="52">
        <v>2833.7080085300004</v>
      </c>
      <c r="R390" s="52">
        <v>2826.6775817600001</v>
      </c>
      <c r="S390" s="52">
        <v>2787.0058326600001</v>
      </c>
      <c r="T390" s="52">
        <v>2760.2022851000002</v>
      </c>
      <c r="U390" s="52">
        <v>2769.7958376699999</v>
      </c>
      <c r="V390" s="52">
        <v>2790.8501558099997</v>
      </c>
      <c r="W390" s="52">
        <v>2796.6452140599999</v>
      </c>
      <c r="X390" s="52">
        <v>2824.46285042</v>
      </c>
      <c r="Y390" s="52">
        <v>2863.0201677699997</v>
      </c>
    </row>
    <row r="391" spans="1:25" s="53" customFormat="1" ht="15.75" x14ac:dyDescent="0.3">
      <c r="A391" s="51" t="s">
        <v>156</v>
      </c>
      <c r="B391" s="52">
        <v>2922.3448780500003</v>
      </c>
      <c r="C391" s="52">
        <v>2959.20907321</v>
      </c>
      <c r="D391" s="52">
        <v>2994.24650299</v>
      </c>
      <c r="E391" s="52">
        <v>3000.5842972299997</v>
      </c>
      <c r="F391" s="52">
        <v>2999.4857352200002</v>
      </c>
      <c r="G391" s="52">
        <v>2968.7586906000001</v>
      </c>
      <c r="H391" s="52">
        <v>2917.8655002400001</v>
      </c>
      <c r="I391" s="52">
        <v>2877.8335628100003</v>
      </c>
      <c r="J391" s="52">
        <v>2870.8074093699997</v>
      </c>
      <c r="K391" s="52">
        <v>2846.6505424900001</v>
      </c>
      <c r="L391" s="52">
        <v>2820.4088525900002</v>
      </c>
      <c r="M391" s="52">
        <v>2844.1575874</v>
      </c>
      <c r="N391" s="52">
        <v>2852.8717069300001</v>
      </c>
      <c r="O391" s="52">
        <v>2868.3640870099998</v>
      </c>
      <c r="P391" s="52">
        <v>2882.7718678900001</v>
      </c>
      <c r="Q391" s="52">
        <v>2894.1911112899998</v>
      </c>
      <c r="R391" s="52">
        <v>2887.4280232900001</v>
      </c>
      <c r="S391" s="52">
        <v>2857.2361387600004</v>
      </c>
      <c r="T391" s="52">
        <v>2833.5998915800001</v>
      </c>
      <c r="U391" s="52">
        <v>2833.3264359300001</v>
      </c>
      <c r="V391" s="52">
        <v>2857.5170598700001</v>
      </c>
      <c r="W391" s="52">
        <v>2863.70339354</v>
      </c>
      <c r="X391" s="52">
        <v>2886.2987939499999</v>
      </c>
      <c r="Y391" s="52">
        <v>2896.6412301099999</v>
      </c>
    </row>
    <row r="392" spans="1:25" s="53" customFormat="1" ht="15.75" x14ac:dyDescent="0.3">
      <c r="A392" s="51" t="s">
        <v>157</v>
      </c>
      <c r="B392" s="52">
        <v>2966.6455590800001</v>
      </c>
      <c r="C392" s="52">
        <v>3017.5710198699999</v>
      </c>
      <c r="D392" s="52">
        <v>3067.0948642000003</v>
      </c>
      <c r="E392" s="52">
        <v>3116.5481845599998</v>
      </c>
      <c r="F392" s="52">
        <v>3103.3980316799998</v>
      </c>
      <c r="G392" s="52">
        <v>3066.2649502300001</v>
      </c>
      <c r="H392" s="52">
        <v>3021.2123793400001</v>
      </c>
      <c r="I392" s="52">
        <v>2952.38043552</v>
      </c>
      <c r="J392" s="52">
        <v>2934.9824131800001</v>
      </c>
      <c r="K392" s="52">
        <v>2914.7838683999998</v>
      </c>
      <c r="L392" s="52">
        <v>2917.9981757699998</v>
      </c>
      <c r="M392" s="52">
        <v>2923.1699903200001</v>
      </c>
      <c r="N392" s="52">
        <v>2937.34616224</v>
      </c>
      <c r="O392" s="52">
        <v>2947.97434862</v>
      </c>
      <c r="P392" s="52">
        <v>2961.8909585599999</v>
      </c>
      <c r="Q392" s="52">
        <v>2956.5587901899999</v>
      </c>
      <c r="R392" s="52">
        <v>2972.2979678900001</v>
      </c>
      <c r="S392" s="52">
        <v>2909.3341962700001</v>
      </c>
      <c r="T392" s="52">
        <v>2887.7408951100001</v>
      </c>
      <c r="U392" s="52">
        <v>2896.4457157500001</v>
      </c>
      <c r="V392" s="52">
        <v>2923.67276356</v>
      </c>
      <c r="W392" s="52">
        <v>2932.0139479700001</v>
      </c>
      <c r="X392" s="52">
        <v>2963.3820053600002</v>
      </c>
      <c r="Y392" s="52">
        <v>2980.3530118200001</v>
      </c>
    </row>
    <row r="393" spans="1:25" s="53" customFormat="1" ht="15.75" x14ac:dyDescent="0.3">
      <c r="A393" s="51" t="s">
        <v>158</v>
      </c>
      <c r="B393" s="52">
        <v>2978.3000081600003</v>
      </c>
      <c r="C393" s="52">
        <v>3024.0049909300001</v>
      </c>
      <c r="D393" s="52">
        <v>3046.9766289500003</v>
      </c>
      <c r="E393" s="52">
        <v>3221.5927198300001</v>
      </c>
      <c r="F393" s="52">
        <v>3218.7968126700002</v>
      </c>
      <c r="G393" s="52">
        <v>3200.1771328700002</v>
      </c>
      <c r="H393" s="52">
        <v>3097.5953016399999</v>
      </c>
      <c r="I393" s="52">
        <v>3038.1947628500002</v>
      </c>
      <c r="J393" s="52">
        <v>2998.61944447</v>
      </c>
      <c r="K393" s="52">
        <v>2962.8638418099999</v>
      </c>
      <c r="L393" s="52">
        <v>2968.24553483</v>
      </c>
      <c r="M393" s="52">
        <v>2976.5810033400003</v>
      </c>
      <c r="N393" s="52">
        <v>2993.8382887300004</v>
      </c>
      <c r="O393" s="52">
        <v>3015.6041798699998</v>
      </c>
      <c r="P393" s="52">
        <v>3022.9931863000002</v>
      </c>
      <c r="Q393" s="52">
        <v>3033.8074749799998</v>
      </c>
      <c r="R393" s="52">
        <v>3041.4154957000001</v>
      </c>
      <c r="S393" s="52">
        <v>3012.8449664199998</v>
      </c>
      <c r="T393" s="52">
        <v>2996.7813535800001</v>
      </c>
      <c r="U393" s="52">
        <v>3005.8769645800003</v>
      </c>
      <c r="V393" s="52">
        <v>3019.37639261</v>
      </c>
      <c r="W393" s="52">
        <v>3031.4668387399997</v>
      </c>
      <c r="X393" s="52">
        <v>3063.1122070400002</v>
      </c>
      <c r="Y393" s="52">
        <v>3082.8202237300002</v>
      </c>
    </row>
    <row r="394" spans="1:25" s="53" customFormat="1" ht="15.75" x14ac:dyDescent="0.3">
      <c r="A394" s="51" t="s">
        <v>159</v>
      </c>
      <c r="B394" s="52">
        <v>2942.4750786900004</v>
      </c>
      <c r="C394" s="52">
        <v>2924.9304387900002</v>
      </c>
      <c r="D394" s="52">
        <v>2958.6547361499997</v>
      </c>
      <c r="E394" s="52">
        <v>3104.0213229299998</v>
      </c>
      <c r="F394" s="52">
        <v>3104.1005819399998</v>
      </c>
      <c r="G394" s="52">
        <v>3086.1164310000004</v>
      </c>
      <c r="H394" s="52">
        <v>3069.9854240700001</v>
      </c>
      <c r="I394" s="52">
        <v>3032.28598384</v>
      </c>
      <c r="J394" s="52">
        <v>2982.3754325800001</v>
      </c>
      <c r="K394" s="52">
        <v>2946.12434454</v>
      </c>
      <c r="L394" s="52">
        <v>2907.9173823900001</v>
      </c>
      <c r="M394" s="52">
        <v>2899.17973674</v>
      </c>
      <c r="N394" s="52">
        <v>2889.4904787200003</v>
      </c>
      <c r="O394" s="52">
        <v>2889.72210903</v>
      </c>
      <c r="P394" s="52">
        <v>2895.6442998399998</v>
      </c>
      <c r="Q394" s="52">
        <v>2909.5513283600003</v>
      </c>
      <c r="R394" s="52">
        <v>2898.75395488</v>
      </c>
      <c r="S394" s="52">
        <v>2867.6585030300002</v>
      </c>
      <c r="T394" s="52">
        <v>2886.5225645600003</v>
      </c>
      <c r="U394" s="52">
        <v>2895.9008479300001</v>
      </c>
      <c r="V394" s="52">
        <v>2913.6422667900001</v>
      </c>
      <c r="W394" s="52">
        <v>2921.2355066999999</v>
      </c>
      <c r="X394" s="52">
        <v>2952.1839611</v>
      </c>
      <c r="Y394" s="52">
        <v>2963.4100803199999</v>
      </c>
    </row>
    <row r="395" spans="1:25" s="53" customFormat="1" ht="15.75" x14ac:dyDescent="0.3">
      <c r="A395" s="51" t="s">
        <v>160</v>
      </c>
      <c r="B395" s="52">
        <v>2865.7451013300001</v>
      </c>
      <c r="C395" s="52">
        <v>2929.4111038600004</v>
      </c>
      <c r="D395" s="52">
        <v>2982.4675685900002</v>
      </c>
      <c r="E395" s="52">
        <v>3018.9187793600004</v>
      </c>
      <c r="F395" s="52">
        <v>3027.89614678</v>
      </c>
      <c r="G395" s="52">
        <v>3009.0986966800001</v>
      </c>
      <c r="H395" s="52">
        <v>2998.4124677199998</v>
      </c>
      <c r="I395" s="52">
        <v>2990.9839720700002</v>
      </c>
      <c r="J395" s="52">
        <v>2934.2490830500001</v>
      </c>
      <c r="K395" s="52">
        <v>2919.7980383900003</v>
      </c>
      <c r="L395" s="52">
        <v>2859.6017190900002</v>
      </c>
      <c r="M395" s="52">
        <v>2845.53925153</v>
      </c>
      <c r="N395" s="52">
        <v>2854.9552998600002</v>
      </c>
      <c r="O395" s="52">
        <v>2881.7782119800004</v>
      </c>
      <c r="P395" s="52">
        <v>2868.3473054000001</v>
      </c>
      <c r="Q395" s="52">
        <v>2865.7106975699999</v>
      </c>
      <c r="R395" s="52">
        <v>2867.04589012</v>
      </c>
      <c r="S395" s="52">
        <v>2852.7071195500002</v>
      </c>
      <c r="T395" s="52">
        <v>2829.7744129299999</v>
      </c>
      <c r="U395" s="52">
        <v>2835.4294705000002</v>
      </c>
      <c r="V395" s="52">
        <v>2858.1404694100002</v>
      </c>
      <c r="W395" s="52">
        <v>2868.79020984</v>
      </c>
      <c r="X395" s="52">
        <v>2896.7165506400002</v>
      </c>
      <c r="Y395" s="52">
        <v>2910.4304966600002</v>
      </c>
    </row>
    <row r="396" spans="1:25" s="53" customFormat="1" ht="15.75" x14ac:dyDescent="0.3">
      <c r="A396" s="51" t="s">
        <v>161</v>
      </c>
      <c r="B396" s="52">
        <v>2976.3390394400003</v>
      </c>
      <c r="C396" s="52">
        <v>3019.8416546999997</v>
      </c>
      <c r="D396" s="52">
        <v>3033.0630200800001</v>
      </c>
      <c r="E396" s="52">
        <v>3042.42061199</v>
      </c>
      <c r="F396" s="52">
        <v>3038.5294955500003</v>
      </c>
      <c r="G396" s="52">
        <v>3011.0837388800001</v>
      </c>
      <c r="H396" s="52">
        <v>2983.5250559599999</v>
      </c>
      <c r="I396" s="52">
        <v>2941.4830434400001</v>
      </c>
      <c r="J396" s="52">
        <v>2887.25410938</v>
      </c>
      <c r="K396" s="52">
        <v>2859.4062461100002</v>
      </c>
      <c r="L396" s="52">
        <v>2845.9391161600001</v>
      </c>
      <c r="M396" s="52">
        <v>2859.7834481099999</v>
      </c>
      <c r="N396" s="52">
        <v>2858.18518877</v>
      </c>
      <c r="O396" s="52">
        <v>2863.06078243</v>
      </c>
      <c r="P396" s="52">
        <v>2860.9880954800001</v>
      </c>
      <c r="Q396" s="52">
        <v>2872.1420051100004</v>
      </c>
      <c r="R396" s="52">
        <v>2890.0980890299998</v>
      </c>
      <c r="S396" s="52">
        <v>2862.1608135500001</v>
      </c>
      <c r="T396" s="52">
        <v>2827.2421881099999</v>
      </c>
      <c r="U396" s="52">
        <v>2839.9843989999999</v>
      </c>
      <c r="V396" s="52">
        <v>2865.9466470500001</v>
      </c>
      <c r="W396" s="52">
        <v>2881.6304684699999</v>
      </c>
      <c r="X396" s="52">
        <v>2915.8548578899999</v>
      </c>
      <c r="Y396" s="52">
        <v>2933.4405199900002</v>
      </c>
    </row>
    <row r="397" spans="1:25" s="53" customFormat="1" ht="15.75" x14ac:dyDescent="0.3">
      <c r="A397" s="51" t="s">
        <v>162</v>
      </c>
      <c r="B397" s="52">
        <v>3139.2262864700001</v>
      </c>
      <c r="C397" s="52">
        <v>3241.2991324200002</v>
      </c>
      <c r="D397" s="52">
        <v>3299.87732529</v>
      </c>
      <c r="E397" s="52">
        <v>3327.7926875600001</v>
      </c>
      <c r="F397" s="52">
        <v>3308.3211432900002</v>
      </c>
      <c r="G397" s="52">
        <v>3273.77585245</v>
      </c>
      <c r="H397" s="52">
        <v>3163.3690353100001</v>
      </c>
      <c r="I397" s="52">
        <v>3075.3485063500002</v>
      </c>
      <c r="J397" s="52">
        <v>3056.5812654900001</v>
      </c>
      <c r="K397" s="52">
        <v>3014.4901821399999</v>
      </c>
      <c r="L397" s="52">
        <v>3001.9570448100003</v>
      </c>
      <c r="M397" s="52">
        <v>3012.8553995299999</v>
      </c>
      <c r="N397" s="52">
        <v>3067.7713997600003</v>
      </c>
      <c r="O397" s="52">
        <v>3150.97893518</v>
      </c>
      <c r="P397" s="52">
        <v>3219.0328905000001</v>
      </c>
      <c r="Q397" s="52">
        <v>3204.1030619200001</v>
      </c>
      <c r="R397" s="52">
        <v>3175.74103031</v>
      </c>
      <c r="S397" s="52">
        <v>3180.2173371099998</v>
      </c>
      <c r="T397" s="52">
        <v>3130.8431718399997</v>
      </c>
      <c r="U397" s="52">
        <v>3149.3254121</v>
      </c>
      <c r="V397" s="52">
        <v>3192.4112979299998</v>
      </c>
      <c r="W397" s="52">
        <v>3122.8268578799998</v>
      </c>
      <c r="X397" s="52">
        <v>3163.4180298000001</v>
      </c>
      <c r="Y397" s="52">
        <v>3222.3746205199996</v>
      </c>
    </row>
    <row r="398" spans="1:25" s="53" customFormat="1" ht="15.75" x14ac:dyDescent="0.3">
      <c r="A398" s="51" t="s">
        <v>163</v>
      </c>
      <c r="B398" s="52">
        <v>3121.15132103</v>
      </c>
      <c r="C398" s="52">
        <v>3242.7210136100002</v>
      </c>
      <c r="D398" s="52">
        <v>3294.8350243200002</v>
      </c>
      <c r="E398" s="52">
        <v>3318.3146300399999</v>
      </c>
      <c r="F398" s="52">
        <v>3300.5712585699998</v>
      </c>
      <c r="G398" s="52">
        <v>3247.9466350600001</v>
      </c>
      <c r="H398" s="52">
        <v>3130.7829400800001</v>
      </c>
      <c r="I398" s="52">
        <v>3055.7875219899997</v>
      </c>
      <c r="J398" s="52">
        <v>3041.15611958</v>
      </c>
      <c r="K398" s="52">
        <v>3032.0710641300002</v>
      </c>
      <c r="L398" s="52">
        <v>3005.2605205500004</v>
      </c>
      <c r="M398" s="52">
        <v>3042.2047009299999</v>
      </c>
      <c r="N398" s="52">
        <v>3069.9359327900002</v>
      </c>
      <c r="O398" s="52">
        <v>3085.4496525900004</v>
      </c>
      <c r="P398" s="52">
        <v>3093.4750640100001</v>
      </c>
      <c r="Q398" s="52">
        <v>3077.3356460300001</v>
      </c>
      <c r="R398" s="52">
        <v>3100.00532853</v>
      </c>
      <c r="S398" s="52">
        <v>3071.2598339400001</v>
      </c>
      <c r="T398" s="52">
        <v>3001.4943143600003</v>
      </c>
      <c r="U398" s="52">
        <v>3020.0853671899999</v>
      </c>
      <c r="V398" s="52">
        <v>3058.4121583699998</v>
      </c>
      <c r="W398" s="52">
        <v>3060.5769867600002</v>
      </c>
      <c r="X398" s="52">
        <v>3103.6164371499999</v>
      </c>
      <c r="Y398" s="52">
        <v>3154.1611731600001</v>
      </c>
    </row>
    <row r="399" spans="1:25" s="53" customFormat="1" ht="15.75" x14ac:dyDescent="0.3">
      <c r="A399" s="51" t="s">
        <v>164</v>
      </c>
      <c r="B399" s="52">
        <v>3082.8899890600001</v>
      </c>
      <c r="C399" s="52">
        <v>3131.3064788399997</v>
      </c>
      <c r="D399" s="52">
        <v>3155.1967294200003</v>
      </c>
      <c r="E399" s="52">
        <v>3157.1794346199999</v>
      </c>
      <c r="F399" s="52">
        <v>3158.1770039800003</v>
      </c>
      <c r="G399" s="52">
        <v>3134.6600928799999</v>
      </c>
      <c r="H399" s="52">
        <v>3135.8462160099998</v>
      </c>
      <c r="I399" s="52">
        <v>3031.3467678500001</v>
      </c>
      <c r="J399" s="52">
        <v>2992.4771156400002</v>
      </c>
      <c r="K399" s="52">
        <v>2986.20655704</v>
      </c>
      <c r="L399" s="52">
        <v>2963.9781996199999</v>
      </c>
      <c r="M399" s="52">
        <v>2988.8447169299998</v>
      </c>
      <c r="N399" s="52">
        <v>3007.08952864</v>
      </c>
      <c r="O399" s="52">
        <v>3023.8683477900004</v>
      </c>
      <c r="P399" s="52">
        <v>3051.08730659</v>
      </c>
      <c r="Q399" s="52">
        <v>3037.64498701</v>
      </c>
      <c r="R399" s="52">
        <v>3048.09677556</v>
      </c>
      <c r="S399" s="52">
        <v>3000.73020167</v>
      </c>
      <c r="T399" s="52">
        <v>2957.1166845100001</v>
      </c>
      <c r="U399" s="52">
        <v>2953.0957456200003</v>
      </c>
      <c r="V399" s="52">
        <v>3016.62103875</v>
      </c>
      <c r="W399" s="52">
        <v>3003.8452066</v>
      </c>
      <c r="X399" s="52">
        <v>3025.0770676100001</v>
      </c>
      <c r="Y399" s="52">
        <v>3049.0104413600002</v>
      </c>
    </row>
    <row r="400" spans="1:25" s="53" customFormat="1" ht="15.75" x14ac:dyDescent="0.3">
      <c r="A400" s="51" t="s">
        <v>165</v>
      </c>
      <c r="B400" s="52">
        <v>3188.5213921499999</v>
      </c>
      <c r="C400" s="52">
        <v>3244.43745532</v>
      </c>
      <c r="D400" s="52">
        <v>3314.9523657</v>
      </c>
      <c r="E400" s="52">
        <v>3334.34992177</v>
      </c>
      <c r="F400" s="52">
        <v>3330.0451261900002</v>
      </c>
      <c r="G400" s="52">
        <v>3353.8603908099999</v>
      </c>
      <c r="H400" s="52">
        <v>3236.4399419300003</v>
      </c>
      <c r="I400" s="52">
        <v>3138.3920567800001</v>
      </c>
      <c r="J400" s="52">
        <v>3105.6681447299998</v>
      </c>
      <c r="K400" s="52">
        <v>3026.0522172700003</v>
      </c>
      <c r="L400" s="52">
        <v>3039.6079658600001</v>
      </c>
      <c r="M400" s="52">
        <v>3071.8314891</v>
      </c>
      <c r="N400" s="52">
        <v>3158.0163179800002</v>
      </c>
      <c r="O400" s="52">
        <v>3132.79148579</v>
      </c>
      <c r="P400" s="52">
        <v>3141.42271054</v>
      </c>
      <c r="Q400" s="52">
        <v>3178.0950223999998</v>
      </c>
      <c r="R400" s="52">
        <v>3167.4277128399999</v>
      </c>
      <c r="S400" s="52">
        <v>3143.3778297700001</v>
      </c>
      <c r="T400" s="52">
        <v>3041.5368565200001</v>
      </c>
      <c r="U400" s="52">
        <v>3072.97640387</v>
      </c>
      <c r="V400" s="52">
        <v>3067.0470478699999</v>
      </c>
      <c r="W400" s="52">
        <v>3067.0173707700001</v>
      </c>
      <c r="X400" s="52">
        <v>3099.0329639800002</v>
      </c>
      <c r="Y400" s="52">
        <v>3240.9828458799998</v>
      </c>
    </row>
    <row r="401" spans="1:25" s="53" customFormat="1" ht="15.75" x14ac:dyDescent="0.3">
      <c r="A401" s="51" t="s">
        <v>166</v>
      </c>
      <c r="B401" s="52">
        <v>3479.1045623</v>
      </c>
      <c r="C401" s="52">
        <v>3481.5084329599999</v>
      </c>
      <c r="D401" s="52">
        <v>3526.4660042599999</v>
      </c>
      <c r="E401" s="52">
        <v>3576.3093617300001</v>
      </c>
      <c r="F401" s="52">
        <v>3537.1515443399999</v>
      </c>
      <c r="G401" s="52">
        <v>3499.4239023800001</v>
      </c>
      <c r="H401" s="52">
        <v>3465.07759158</v>
      </c>
      <c r="I401" s="52">
        <v>3513.3362505200002</v>
      </c>
      <c r="J401" s="52">
        <v>3422.0408963700002</v>
      </c>
      <c r="K401" s="52">
        <v>3387.61470323</v>
      </c>
      <c r="L401" s="52">
        <v>3309.7826304499999</v>
      </c>
      <c r="M401" s="52">
        <v>3186.4426192199999</v>
      </c>
      <c r="N401" s="52">
        <v>3242.7625039499999</v>
      </c>
      <c r="O401" s="52">
        <v>3274.19329608</v>
      </c>
      <c r="P401" s="52">
        <v>3317.1187988800002</v>
      </c>
      <c r="Q401" s="52">
        <v>3340.6529199500001</v>
      </c>
      <c r="R401" s="52">
        <v>3398.9054040999999</v>
      </c>
      <c r="S401" s="52">
        <v>3312.6354157400001</v>
      </c>
      <c r="T401" s="52">
        <v>3294.9343937200001</v>
      </c>
      <c r="U401" s="52">
        <v>3212.2641353600002</v>
      </c>
      <c r="V401" s="52">
        <v>3214.2794400299999</v>
      </c>
      <c r="W401" s="52">
        <v>3227.0328076000005</v>
      </c>
      <c r="X401" s="52">
        <v>3285.1526739700003</v>
      </c>
      <c r="Y401" s="52">
        <v>3373.6151992200002</v>
      </c>
    </row>
    <row r="402" spans="1:25" s="53" customFormat="1" ht="15.75" x14ac:dyDescent="0.3">
      <c r="A402" s="51" t="s">
        <v>167</v>
      </c>
      <c r="B402" s="52">
        <v>3300.6525274000001</v>
      </c>
      <c r="C402" s="52">
        <v>3304.4009180100002</v>
      </c>
      <c r="D402" s="52">
        <v>3295.4119028</v>
      </c>
      <c r="E402" s="52">
        <v>3321.2177603200003</v>
      </c>
      <c r="F402" s="52">
        <v>3365.6696891000001</v>
      </c>
      <c r="G402" s="52">
        <v>3401.1102569899999</v>
      </c>
      <c r="H402" s="52">
        <v>3378.1111386299999</v>
      </c>
      <c r="I402" s="52">
        <v>3345.9082231799998</v>
      </c>
      <c r="J402" s="52">
        <v>3261.9663068099999</v>
      </c>
      <c r="K402" s="52">
        <v>3205.09607211</v>
      </c>
      <c r="L402" s="52">
        <v>3172.8036145599999</v>
      </c>
      <c r="M402" s="52">
        <v>3166.0770668300001</v>
      </c>
      <c r="N402" s="52">
        <v>3205.9271629700002</v>
      </c>
      <c r="O402" s="52">
        <v>3260.3170690399998</v>
      </c>
      <c r="P402" s="52">
        <v>3244.0078252200001</v>
      </c>
      <c r="Q402" s="52">
        <v>3240.7151557500001</v>
      </c>
      <c r="R402" s="52">
        <v>3236.2166723099999</v>
      </c>
      <c r="S402" s="52">
        <v>3109.6476092000003</v>
      </c>
      <c r="T402" s="52">
        <v>3046.2193305800001</v>
      </c>
      <c r="U402" s="52">
        <v>3017.4182013899999</v>
      </c>
      <c r="V402" s="52">
        <v>3080.8876768700002</v>
      </c>
      <c r="W402" s="52">
        <v>3108.6591909400004</v>
      </c>
      <c r="X402" s="52">
        <v>3241.5365216499995</v>
      </c>
      <c r="Y402" s="52">
        <v>3325.7556916399999</v>
      </c>
    </row>
    <row r="403" spans="1:25" ht="13.5" x14ac:dyDescent="0.2">
      <c r="E403" s="68"/>
    </row>
    <row r="404" spans="1:25" ht="30" customHeight="1" x14ac:dyDescent="0.25">
      <c r="A404" s="155" t="s">
        <v>107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2.75" x14ac:dyDescent="0.2">
      <c r="A405" s="150" t="s">
        <v>69</v>
      </c>
      <c r="B405" s="226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2326.9766025099998</v>
      </c>
      <c r="C407" s="59">
        <v>2364.8860471400003</v>
      </c>
      <c r="D407" s="59">
        <v>2396.3485767399998</v>
      </c>
      <c r="E407" s="59">
        <v>2412.0065119299998</v>
      </c>
      <c r="F407" s="59">
        <v>2406.4236801699999</v>
      </c>
      <c r="G407" s="59">
        <v>2385.5716237500001</v>
      </c>
      <c r="H407" s="59">
        <v>2342.3353564500003</v>
      </c>
      <c r="I407" s="59">
        <v>2297.9441041499999</v>
      </c>
      <c r="J407" s="59">
        <v>2252.2490015000003</v>
      </c>
      <c r="K407" s="59">
        <v>2236.1827136399997</v>
      </c>
      <c r="L407" s="59">
        <v>2233.0967982900002</v>
      </c>
      <c r="M407" s="59">
        <v>2254.91998113</v>
      </c>
      <c r="N407" s="59">
        <v>2268.0229771499999</v>
      </c>
      <c r="O407" s="59">
        <v>2277.3861341100001</v>
      </c>
      <c r="P407" s="59">
        <v>2289.12513717</v>
      </c>
      <c r="Q407" s="59">
        <v>2293.8944026300001</v>
      </c>
      <c r="R407" s="59">
        <v>2323.7106516599997</v>
      </c>
      <c r="S407" s="59">
        <v>2253.85659588</v>
      </c>
      <c r="T407" s="59">
        <v>2236.44036959</v>
      </c>
      <c r="U407" s="59">
        <v>2270.7732511900003</v>
      </c>
      <c r="V407" s="59">
        <v>2234.5893516599999</v>
      </c>
      <c r="W407" s="59">
        <v>2247.9761827900002</v>
      </c>
      <c r="X407" s="59">
        <v>2252.9012590000002</v>
      </c>
      <c r="Y407" s="59">
        <v>2275.7543114199998</v>
      </c>
    </row>
    <row r="408" spans="1:25" s="53" customFormat="1" ht="15.75" x14ac:dyDescent="0.3">
      <c r="A408" s="51" t="s">
        <v>138</v>
      </c>
      <c r="B408" s="52">
        <v>2397.4726683899999</v>
      </c>
      <c r="C408" s="52">
        <v>2391.7946895100004</v>
      </c>
      <c r="D408" s="52">
        <v>2404.29670175</v>
      </c>
      <c r="E408" s="52">
        <v>2417.1198117900003</v>
      </c>
      <c r="F408" s="52">
        <v>2423.11472353</v>
      </c>
      <c r="G408" s="52">
        <v>2425.4505608300001</v>
      </c>
      <c r="H408" s="52">
        <v>2424.5052968700002</v>
      </c>
      <c r="I408" s="52">
        <v>2389.7478959700002</v>
      </c>
      <c r="J408" s="52">
        <v>2346.1065152700003</v>
      </c>
      <c r="K408" s="52">
        <v>2309.51384375</v>
      </c>
      <c r="L408" s="52">
        <v>2276.40024494</v>
      </c>
      <c r="M408" s="52">
        <v>2268.3021854099998</v>
      </c>
      <c r="N408" s="52">
        <v>2290.0877005399998</v>
      </c>
      <c r="O408" s="52">
        <v>2311.84769168</v>
      </c>
      <c r="P408" s="52">
        <v>2324.5788622</v>
      </c>
      <c r="Q408" s="52">
        <v>2327.3868867900001</v>
      </c>
      <c r="R408" s="52">
        <v>2303.9772819</v>
      </c>
      <c r="S408" s="52">
        <v>2266.6599723600002</v>
      </c>
      <c r="T408" s="52">
        <v>2235.2440392899998</v>
      </c>
      <c r="U408" s="52">
        <v>2245.9368491</v>
      </c>
      <c r="V408" s="52">
        <v>2271.2729810700002</v>
      </c>
      <c r="W408" s="52">
        <v>2283.85563224</v>
      </c>
      <c r="X408" s="52">
        <v>2315.1539706799999</v>
      </c>
      <c r="Y408" s="52">
        <v>2337.0361496800001</v>
      </c>
    </row>
    <row r="409" spans="1:25" s="53" customFormat="1" ht="15.75" x14ac:dyDescent="0.3">
      <c r="A409" s="51" t="s">
        <v>139</v>
      </c>
      <c r="B409" s="52">
        <v>2300.7469396900001</v>
      </c>
      <c r="C409" s="52">
        <v>2343.4605299300001</v>
      </c>
      <c r="D409" s="52">
        <v>2387.6296485600001</v>
      </c>
      <c r="E409" s="52">
        <v>2384.0353827199997</v>
      </c>
      <c r="F409" s="52">
        <v>2379.0658702600003</v>
      </c>
      <c r="G409" s="52">
        <v>2391.0525431999999</v>
      </c>
      <c r="H409" s="52">
        <v>2383.4127060400001</v>
      </c>
      <c r="I409" s="52">
        <v>2381.4882035099999</v>
      </c>
      <c r="J409" s="52">
        <v>2350.8629245800003</v>
      </c>
      <c r="K409" s="52">
        <v>2316.4985220099998</v>
      </c>
      <c r="L409" s="52">
        <v>2274.8769160700003</v>
      </c>
      <c r="M409" s="52">
        <v>2271.3691967100003</v>
      </c>
      <c r="N409" s="52">
        <v>2284.7867003800002</v>
      </c>
      <c r="O409" s="52">
        <v>2310.1065699299998</v>
      </c>
      <c r="P409" s="52">
        <v>2312.8371262199998</v>
      </c>
      <c r="Q409" s="52">
        <v>2321.1375899100003</v>
      </c>
      <c r="R409" s="52">
        <v>2304.4309168199998</v>
      </c>
      <c r="S409" s="52">
        <v>2258.2568209599999</v>
      </c>
      <c r="T409" s="52">
        <v>2212.3449833499999</v>
      </c>
      <c r="U409" s="52">
        <v>2221.2026400200002</v>
      </c>
      <c r="V409" s="52">
        <v>2252.5111876000001</v>
      </c>
      <c r="W409" s="52">
        <v>2262.54114325</v>
      </c>
      <c r="X409" s="52">
        <v>2291.5536305599999</v>
      </c>
      <c r="Y409" s="52">
        <v>2340.55182143</v>
      </c>
    </row>
    <row r="410" spans="1:25" s="53" customFormat="1" ht="15.75" x14ac:dyDescent="0.3">
      <c r="A410" s="51" t="s">
        <v>140</v>
      </c>
      <c r="B410" s="52">
        <v>2327.5612854599999</v>
      </c>
      <c r="C410" s="52">
        <v>2368.3929539999999</v>
      </c>
      <c r="D410" s="52">
        <v>2370.1051818599999</v>
      </c>
      <c r="E410" s="52">
        <v>2383.95431818</v>
      </c>
      <c r="F410" s="52">
        <v>2383.4104442799999</v>
      </c>
      <c r="G410" s="52">
        <v>2357.5981172100001</v>
      </c>
      <c r="H410" s="52">
        <v>2328.4982897600003</v>
      </c>
      <c r="I410" s="52">
        <v>2260.07379008</v>
      </c>
      <c r="J410" s="52">
        <v>2238.4366272799998</v>
      </c>
      <c r="K410" s="52">
        <v>2226.3830769200003</v>
      </c>
      <c r="L410" s="52">
        <v>2220.1112661899997</v>
      </c>
      <c r="M410" s="52">
        <v>2228.6687382600003</v>
      </c>
      <c r="N410" s="52">
        <v>2238.5343845500001</v>
      </c>
      <c r="O410" s="52">
        <v>2248.9646336699998</v>
      </c>
      <c r="P410" s="52">
        <v>2262.1170424000002</v>
      </c>
      <c r="Q410" s="52">
        <v>2264.2152777299998</v>
      </c>
      <c r="R410" s="52">
        <v>2251.8779538500003</v>
      </c>
      <c r="S410" s="52">
        <v>2213.25590126</v>
      </c>
      <c r="T410" s="52">
        <v>2190.2029773100003</v>
      </c>
      <c r="U410" s="52">
        <v>2201.4135653499998</v>
      </c>
      <c r="V410" s="52">
        <v>2221.9228796899997</v>
      </c>
      <c r="W410" s="52">
        <v>2234.6487863699999</v>
      </c>
      <c r="X410" s="52">
        <v>2272.79487088</v>
      </c>
      <c r="Y410" s="52">
        <v>2290.6298296800001</v>
      </c>
    </row>
    <row r="411" spans="1:25" s="53" customFormat="1" ht="15.75" x14ac:dyDescent="0.3">
      <c r="A411" s="51" t="s">
        <v>141</v>
      </c>
      <c r="B411" s="52">
        <v>2420.3657964399999</v>
      </c>
      <c r="C411" s="52">
        <v>2442.0826892</v>
      </c>
      <c r="D411" s="52">
        <v>2478.7128975200003</v>
      </c>
      <c r="E411" s="52">
        <v>2484.8441753100001</v>
      </c>
      <c r="F411" s="52">
        <v>2470.9039814500002</v>
      </c>
      <c r="G411" s="52">
        <v>2439.3501020000003</v>
      </c>
      <c r="H411" s="52">
        <v>2398.3566767800003</v>
      </c>
      <c r="I411" s="52">
        <v>2356.3412813599998</v>
      </c>
      <c r="J411" s="52">
        <v>2315.4926964000001</v>
      </c>
      <c r="K411" s="52">
        <v>2312.67554754</v>
      </c>
      <c r="L411" s="52">
        <v>2348.2752101599999</v>
      </c>
      <c r="M411" s="52">
        <v>2439.02315671</v>
      </c>
      <c r="N411" s="52">
        <v>2443.2482588600001</v>
      </c>
      <c r="O411" s="52">
        <v>2480.42346546</v>
      </c>
      <c r="P411" s="52">
        <v>2456.6014834799998</v>
      </c>
      <c r="Q411" s="52">
        <v>2418.7546525799999</v>
      </c>
      <c r="R411" s="52">
        <v>2371.6393702400001</v>
      </c>
      <c r="S411" s="52">
        <v>2315.9976507199999</v>
      </c>
      <c r="T411" s="52">
        <v>2291.3703102099998</v>
      </c>
      <c r="U411" s="52">
        <v>2302.6527904200002</v>
      </c>
      <c r="V411" s="52">
        <v>2341.1201957100002</v>
      </c>
      <c r="W411" s="52">
        <v>2348.6060208700001</v>
      </c>
      <c r="X411" s="52">
        <v>2366.2862978100002</v>
      </c>
      <c r="Y411" s="52">
        <v>2395.6441704899999</v>
      </c>
    </row>
    <row r="412" spans="1:25" s="53" customFormat="1" ht="15.75" x14ac:dyDescent="0.3">
      <c r="A412" s="51" t="s">
        <v>142</v>
      </c>
      <c r="B412" s="52">
        <v>2313.6084088299999</v>
      </c>
      <c r="C412" s="52">
        <v>2326.2245189300002</v>
      </c>
      <c r="D412" s="52">
        <v>2357.90392647</v>
      </c>
      <c r="E412" s="52">
        <v>2365.3919798400002</v>
      </c>
      <c r="F412" s="52">
        <v>2353.0233910400002</v>
      </c>
      <c r="G412" s="52">
        <v>2323.4388342699999</v>
      </c>
      <c r="H412" s="52">
        <v>2276.7528294499998</v>
      </c>
      <c r="I412" s="52">
        <v>2220.5885865999999</v>
      </c>
      <c r="J412" s="52">
        <v>2216.7651084399999</v>
      </c>
      <c r="K412" s="52">
        <v>2196.8754207000002</v>
      </c>
      <c r="L412" s="52">
        <v>2177.33675296</v>
      </c>
      <c r="M412" s="52">
        <v>2187.7082660400001</v>
      </c>
      <c r="N412" s="52">
        <v>2223.2237605</v>
      </c>
      <c r="O412" s="52">
        <v>2220.4502603999999</v>
      </c>
      <c r="P412" s="52">
        <v>2232.1473369</v>
      </c>
      <c r="Q412" s="52">
        <v>2239.8919320599998</v>
      </c>
      <c r="R412" s="52">
        <v>2232.5832035499998</v>
      </c>
      <c r="S412" s="52">
        <v>2196.49158807</v>
      </c>
      <c r="T412" s="52">
        <v>2175.3596986499997</v>
      </c>
      <c r="U412" s="52">
        <v>2187.9862610499999</v>
      </c>
      <c r="V412" s="52">
        <v>2218.1359763800001</v>
      </c>
      <c r="W412" s="52">
        <v>2218.5204057600004</v>
      </c>
      <c r="X412" s="52">
        <v>2245.7680948899997</v>
      </c>
      <c r="Y412" s="52">
        <v>2270.6788071400001</v>
      </c>
    </row>
    <row r="413" spans="1:25" s="53" customFormat="1" ht="15.75" x14ac:dyDescent="0.3">
      <c r="A413" s="51" t="s">
        <v>143</v>
      </c>
      <c r="B413" s="52">
        <v>2270.2950805299997</v>
      </c>
      <c r="C413" s="52">
        <v>2288.1664853699999</v>
      </c>
      <c r="D413" s="52">
        <v>2341.3803303300001</v>
      </c>
      <c r="E413" s="52">
        <v>2334.4422771700001</v>
      </c>
      <c r="F413" s="52">
        <v>2329.22958973</v>
      </c>
      <c r="G413" s="52">
        <v>2330.3345044400003</v>
      </c>
      <c r="H413" s="52">
        <v>2286.00050362</v>
      </c>
      <c r="I413" s="52">
        <v>2239.9561069299998</v>
      </c>
      <c r="J413" s="52">
        <v>2212.4907722799999</v>
      </c>
      <c r="K413" s="52">
        <v>2205.8903370400003</v>
      </c>
      <c r="L413" s="52">
        <v>2213.0011801800001</v>
      </c>
      <c r="M413" s="52">
        <v>2247.9914972699999</v>
      </c>
      <c r="N413" s="52">
        <v>2281.6800184000003</v>
      </c>
      <c r="O413" s="52">
        <v>2318.9868464700003</v>
      </c>
      <c r="P413" s="52">
        <v>2321.7232424499998</v>
      </c>
      <c r="Q413" s="52">
        <v>2324.4228505400001</v>
      </c>
      <c r="R413" s="52">
        <v>2313.9213075400003</v>
      </c>
      <c r="S413" s="52">
        <v>2282.3169435499999</v>
      </c>
      <c r="T413" s="52">
        <v>2241.1357121299998</v>
      </c>
      <c r="U413" s="52">
        <v>2248.8416516100001</v>
      </c>
      <c r="V413" s="52">
        <v>2302.6277481799998</v>
      </c>
      <c r="W413" s="52">
        <v>2324.1327136099999</v>
      </c>
      <c r="X413" s="52">
        <v>2350.8622606700001</v>
      </c>
      <c r="Y413" s="52">
        <v>2383.7775650799999</v>
      </c>
    </row>
    <row r="414" spans="1:25" s="53" customFormat="1" ht="15.75" x14ac:dyDescent="0.3">
      <c r="A414" s="51" t="s">
        <v>144</v>
      </c>
      <c r="B414" s="52">
        <v>2321.8747666899999</v>
      </c>
      <c r="C414" s="52">
        <v>2352.97718575</v>
      </c>
      <c r="D414" s="52">
        <v>2359.11670869</v>
      </c>
      <c r="E414" s="52">
        <v>2362.4937381199998</v>
      </c>
      <c r="F414" s="52">
        <v>2365.9697459899999</v>
      </c>
      <c r="G414" s="52">
        <v>2352.1838847899999</v>
      </c>
      <c r="H414" s="52">
        <v>2309.4386204900002</v>
      </c>
      <c r="I414" s="52">
        <v>2249.8452519900002</v>
      </c>
      <c r="J414" s="52">
        <v>2211.6851795100001</v>
      </c>
      <c r="K414" s="52">
        <v>2195.5957957400001</v>
      </c>
      <c r="L414" s="52">
        <v>2193.60906849</v>
      </c>
      <c r="M414" s="52">
        <v>2205.54893997</v>
      </c>
      <c r="N414" s="52">
        <v>2208.1649999199999</v>
      </c>
      <c r="O414" s="52">
        <v>2214.9126059499999</v>
      </c>
      <c r="P414" s="52">
        <v>2228.2032666200002</v>
      </c>
      <c r="Q414" s="52">
        <v>2233.08966362</v>
      </c>
      <c r="R414" s="52">
        <v>2221.9821910199998</v>
      </c>
      <c r="S414" s="52">
        <v>2179.4639836400002</v>
      </c>
      <c r="T414" s="52">
        <v>2169.2045694400003</v>
      </c>
      <c r="U414" s="52">
        <v>2169.8600622499998</v>
      </c>
      <c r="V414" s="52">
        <v>2178.1175399599997</v>
      </c>
      <c r="W414" s="52">
        <v>2191.1807310100003</v>
      </c>
      <c r="X414" s="52">
        <v>2221.5686025300001</v>
      </c>
      <c r="Y414" s="52">
        <v>2255.4207537800003</v>
      </c>
    </row>
    <row r="415" spans="1:25" s="53" customFormat="1" ht="15.75" x14ac:dyDescent="0.3">
      <c r="A415" s="51" t="s">
        <v>145</v>
      </c>
      <c r="B415" s="52">
        <v>2416.1656605500002</v>
      </c>
      <c r="C415" s="52">
        <v>2511.1536975700001</v>
      </c>
      <c r="D415" s="52">
        <v>2632.3883629700003</v>
      </c>
      <c r="E415" s="52">
        <v>2640.45156572</v>
      </c>
      <c r="F415" s="52">
        <v>2621.5096232400001</v>
      </c>
      <c r="G415" s="52">
        <v>2638.2164103699997</v>
      </c>
      <c r="H415" s="52">
        <v>2608.0490002300003</v>
      </c>
      <c r="I415" s="52">
        <v>2572.9811638900001</v>
      </c>
      <c r="J415" s="52">
        <v>2464.49268162</v>
      </c>
      <c r="K415" s="52">
        <v>2396.2047851300003</v>
      </c>
      <c r="L415" s="52">
        <v>2351.4919560899998</v>
      </c>
      <c r="M415" s="52">
        <v>2347.01984472</v>
      </c>
      <c r="N415" s="52">
        <v>2378.3775144700003</v>
      </c>
      <c r="O415" s="52">
        <v>2393.4797755199997</v>
      </c>
      <c r="P415" s="52">
        <v>2386.6667477800002</v>
      </c>
      <c r="Q415" s="52">
        <v>2432.8361214500001</v>
      </c>
      <c r="R415" s="52">
        <v>2424.8512849099998</v>
      </c>
      <c r="S415" s="52">
        <v>2394.43999287</v>
      </c>
      <c r="T415" s="52">
        <v>2355.0543467299999</v>
      </c>
      <c r="U415" s="52">
        <v>2377.2698043800001</v>
      </c>
      <c r="V415" s="52">
        <v>2398.63753782</v>
      </c>
      <c r="W415" s="52">
        <v>2387.0241417699999</v>
      </c>
      <c r="X415" s="52">
        <v>2421.9103519099999</v>
      </c>
      <c r="Y415" s="52">
        <v>2455.2832693400001</v>
      </c>
    </row>
    <row r="416" spans="1:25" s="53" customFormat="1" ht="15.75" x14ac:dyDescent="0.3">
      <c r="A416" s="51" t="s">
        <v>146</v>
      </c>
      <c r="B416" s="52">
        <v>2400.8403496400001</v>
      </c>
      <c r="C416" s="52">
        <v>2442.1836015099998</v>
      </c>
      <c r="D416" s="52">
        <v>2462.78123452</v>
      </c>
      <c r="E416" s="52">
        <v>2480.8795244399998</v>
      </c>
      <c r="F416" s="52">
        <v>2475.2736616000002</v>
      </c>
      <c r="G416" s="52">
        <v>2489.3626640499997</v>
      </c>
      <c r="H416" s="52">
        <v>2477.5861445199998</v>
      </c>
      <c r="I416" s="52">
        <v>2448.1314393000002</v>
      </c>
      <c r="J416" s="52">
        <v>2401.5908291599999</v>
      </c>
      <c r="K416" s="52">
        <v>2340.6420290300002</v>
      </c>
      <c r="L416" s="52">
        <v>2308.2407933100003</v>
      </c>
      <c r="M416" s="52">
        <v>2299.36675573</v>
      </c>
      <c r="N416" s="52">
        <v>2309.5256373000002</v>
      </c>
      <c r="O416" s="52">
        <v>2339.3168949000001</v>
      </c>
      <c r="P416" s="52">
        <v>2356.6793524899999</v>
      </c>
      <c r="Q416" s="52">
        <v>2369.8293440500001</v>
      </c>
      <c r="R416" s="52">
        <v>2348.5696627400002</v>
      </c>
      <c r="S416" s="52">
        <v>2299.9459887900002</v>
      </c>
      <c r="T416" s="52">
        <v>2257.0399018500002</v>
      </c>
      <c r="U416" s="52">
        <v>2270.9150375099998</v>
      </c>
      <c r="V416" s="52">
        <v>2292.9168469599999</v>
      </c>
      <c r="W416" s="52">
        <v>2313.21408019</v>
      </c>
      <c r="X416" s="52">
        <v>2352.00159738</v>
      </c>
      <c r="Y416" s="52">
        <v>2383.9301550999999</v>
      </c>
    </row>
    <row r="417" spans="1:25" s="53" customFormat="1" ht="15.75" x14ac:dyDescent="0.3">
      <c r="A417" s="51" t="s">
        <v>147</v>
      </c>
      <c r="B417" s="52">
        <v>2387.17411872</v>
      </c>
      <c r="C417" s="52">
        <v>2408.9965651499997</v>
      </c>
      <c r="D417" s="52">
        <v>2439.80232136</v>
      </c>
      <c r="E417" s="52">
        <v>2449.56818243</v>
      </c>
      <c r="F417" s="52">
        <v>2435.0023388700001</v>
      </c>
      <c r="G417" s="52">
        <v>2422.7809227299999</v>
      </c>
      <c r="H417" s="52">
        <v>2366.0376807800003</v>
      </c>
      <c r="I417" s="52">
        <v>2343.1777278199997</v>
      </c>
      <c r="J417" s="52">
        <v>2302.1417197600003</v>
      </c>
      <c r="K417" s="52">
        <v>2291.1965133200001</v>
      </c>
      <c r="L417" s="52">
        <v>2282.65076486</v>
      </c>
      <c r="M417" s="52">
        <v>2289.9849000200002</v>
      </c>
      <c r="N417" s="52">
        <v>2294.1863320900002</v>
      </c>
      <c r="O417" s="52">
        <v>2310.7028772100002</v>
      </c>
      <c r="P417" s="52">
        <v>2321.2875142800003</v>
      </c>
      <c r="Q417" s="52">
        <v>2318.2368231400001</v>
      </c>
      <c r="R417" s="52">
        <v>2308.2838396500001</v>
      </c>
      <c r="S417" s="52">
        <v>2264.7301586499998</v>
      </c>
      <c r="T417" s="52">
        <v>2236.7239599899999</v>
      </c>
      <c r="U417" s="52">
        <v>2256.24235976</v>
      </c>
      <c r="V417" s="52">
        <v>2276.3387532900001</v>
      </c>
      <c r="W417" s="52">
        <v>2295.6524507900003</v>
      </c>
      <c r="X417" s="52">
        <v>2316.0575052300001</v>
      </c>
      <c r="Y417" s="52">
        <v>2333.5243524799998</v>
      </c>
    </row>
    <row r="418" spans="1:25" s="53" customFormat="1" ht="15.75" x14ac:dyDescent="0.3">
      <c r="A418" s="51" t="s">
        <v>148</v>
      </c>
      <c r="B418" s="52">
        <v>2469.1983814599998</v>
      </c>
      <c r="C418" s="52">
        <v>2497.9460911799997</v>
      </c>
      <c r="D418" s="52">
        <v>2515.2916141000001</v>
      </c>
      <c r="E418" s="52">
        <v>2538.1797849100003</v>
      </c>
      <c r="F418" s="52">
        <v>2529.5703147300001</v>
      </c>
      <c r="G418" s="52">
        <v>2502.4925332000003</v>
      </c>
      <c r="H418" s="52">
        <v>2454.6615870999999</v>
      </c>
      <c r="I418" s="52">
        <v>2396.6649585499999</v>
      </c>
      <c r="J418" s="52">
        <v>2363.0698357800002</v>
      </c>
      <c r="K418" s="52">
        <v>2352.48622935</v>
      </c>
      <c r="L418" s="52">
        <v>2341.8309657899999</v>
      </c>
      <c r="M418" s="52">
        <v>2363.1266383800003</v>
      </c>
      <c r="N418" s="52">
        <v>2370.3269429299999</v>
      </c>
      <c r="O418" s="52">
        <v>2379.0746812799998</v>
      </c>
      <c r="P418" s="52">
        <v>2373.1745221700003</v>
      </c>
      <c r="Q418" s="52">
        <v>2391.1457144799997</v>
      </c>
      <c r="R418" s="52">
        <v>2389.4065555699999</v>
      </c>
      <c r="S418" s="52">
        <v>2345.5241267199999</v>
      </c>
      <c r="T418" s="52">
        <v>2316.4818102600002</v>
      </c>
      <c r="U418" s="52">
        <v>2329.5889594199998</v>
      </c>
      <c r="V418" s="52">
        <v>2344.0671093999999</v>
      </c>
      <c r="W418" s="52">
        <v>2358.3645422500003</v>
      </c>
      <c r="X418" s="52">
        <v>2389.1318334400003</v>
      </c>
      <c r="Y418" s="52">
        <v>2414.0209067599999</v>
      </c>
    </row>
    <row r="419" spans="1:25" s="53" customFormat="1" ht="15.75" x14ac:dyDescent="0.3">
      <c r="A419" s="51" t="s">
        <v>149</v>
      </c>
      <c r="B419" s="52">
        <v>2399.2800560599999</v>
      </c>
      <c r="C419" s="52">
        <v>2424.8929780099998</v>
      </c>
      <c r="D419" s="52">
        <v>2456.1453120799997</v>
      </c>
      <c r="E419" s="52">
        <v>2469.7206542599997</v>
      </c>
      <c r="F419" s="52">
        <v>2460.9239579800001</v>
      </c>
      <c r="G419" s="52">
        <v>2435.53560565</v>
      </c>
      <c r="H419" s="52">
        <v>2380.3916806400002</v>
      </c>
      <c r="I419" s="52">
        <v>2293.69670713</v>
      </c>
      <c r="J419" s="52">
        <v>2258.0825289100003</v>
      </c>
      <c r="K419" s="52">
        <v>2291.9033057500001</v>
      </c>
      <c r="L419" s="52">
        <v>2284.38387668</v>
      </c>
      <c r="M419" s="52">
        <v>2309.95101935</v>
      </c>
      <c r="N419" s="52">
        <v>2322.6938281000002</v>
      </c>
      <c r="O419" s="52">
        <v>2336.1343061600001</v>
      </c>
      <c r="P419" s="52">
        <v>2338.3993202700003</v>
      </c>
      <c r="Q419" s="52">
        <v>2339.27893546</v>
      </c>
      <c r="R419" s="52">
        <v>2326.4038461299997</v>
      </c>
      <c r="S419" s="52">
        <v>2244.39989234</v>
      </c>
      <c r="T419" s="52">
        <v>2224.5704065800001</v>
      </c>
      <c r="U419" s="52">
        <v>2238.0818393600002</v>
      </c>
      <c r="V419" s="52">
        <v>2226.72478009</v>
      </c>
      <c r="W419" s="52">
        <v>2236.7463345300002</v>
      </c>
      <c r="X419" s="52">
        <v>2267.2795497899997</v>
      </c>
      <c r="Y419" s="52">
        <v>2287.2150870300002</v>
      </c>
    </row>
    <row r="420" spans="1:25" s="53" customFormat="1" ht="15.75" x14ac:dyDescent="0.3">
      <c r="A420" s="51" t="s">
        <v>150</v>
      </c>
      <c r="B420" s="52">
        <v>2391.7244322799997</v>
      </c>
      <c r="C420" s="52">
        <v>2425.0384912899999</v>
      </c>
      <c r="D420" s="52">
        <v>2447.99487705</v>
      </c>
      <c r="E420" s="52">
        <v>2456.2154594399999</v>
      </c>
      <c r="F420" s="52">
        <v>2453.7986402300003</v>
      </c>
      <c r="G420" s="52">
        <v>2438.19785477</v>
      </c>
      <c r="H420" s="52">
        <v>2391.7965537999999</v>
      </c>
      <c r="I420" s="52">
        <v>2345.3466341499998</v>
      </c>
      <c r="J420" s="52">
        <v>2297.0229062500002</v>
      </c>
      <c r="K420" s="52">
        <v>2295.3742285400003</v>
      </c>
      <c r="L420" s="52">
        <v>2305.19968672</v>
      </c>
      <c r="M420" s="52">
        <v>2315.8549024700001</v>
      </c>
      <c r="N420" s="52">
        <v>2347.8168525599999</v>
      </c>
      <c r="O420" s="52">
        <v>2345.9583478300001</v>
      </c>
      <c r="P420" s="52">
        <v>2375.4522573900003</v>
      </c>
      <c r="Q420" s="52">
        <v>2369.6906278799997</v>
      </c>
      <c r="R420" s="52">
        <v>2367.38560749</v>
      </c>
      <c r="S420" s="52">
        <v>2355.6558140899997</v>
      </c>
      <c r="T420" s="52">
        <v>2317.7961339499998</v>
      </c>
      <c r="U420" s="52">
        <v>2300.90760198</v>
      </c>
      <c r="V420" s="52">
        <v>2286.7279735800003</v>
      </c>
      <c r="W420" s="52">
        <v>2314.14040213</v>
      </c>
      <c r="X420" s="52">
        <v>2351.0747406800001</v>
      </c>
      <c r="Y420" s="52">
        <v>2385.8293830900002</v>
      </c>
    </row>
    <row r="421" spans="1:25" s="53" customFormat="1" ht="15.75" x14ac:dyDescent="0.3">
      <c r="A421" s="51" t="s">
        <v>151</v>
      </c>
      <c r="B421" s="52">
        <v>2402.6257010300001</v>
      </c>
      <c r="C421" s="52">
        <v>2436.9286200300003</v>
      </c>
      <c r="D421" s="52">
        <v>2452.8445264299999</v>
      </c>
      <c r="E421" s="52">
        <v>2466.2623025000003</v>
      </c>
      <c r="F421" s="52">
        <v>2468.5789064199998</v>
      </c>
      <c r="G421" s="52">
        <v>2456.11911285</v>
      </c>
      <c r="H421" s="52">
        <v>2397.37831843</v>
      </c>
      <c r="I421" s="52">
        <v>2384.8231436000001</v>
      </c>
      <c r="J421" s="52">
        <v>2344.9991507200002</v>
      </c>
      <c r="K421" s="52">
        <v>2322.14446232</v>
      </c>
      <c r="L421" s="52">
        <v>2322.6856889999999</v>
      </c>
      <c r="M421" s="52">
        <v>2343.1669345999999</v>
      </c>
      <c r="N421" s="52">
        <v>2345.5648973799998</v>
      </c>
      <c r="O421" s="52">
        <v>2361.99061841</v>
      </c>
      <c r="P421" s="52">
        <v>2366.8798553699999</v>
      </c>
      <c r="Q421" s="52">
        <v>2377.85904506</v>
      </c>
      <c r="R421" s="52">
        <v>2365.77909443</v>
      </c>
      <c r="S421" s="52">
        <v>2323.0118114799998</v>
      </c>
      <c r="T421" s="52">
        <v>2303.7831245799998</v>
      </c>
      <c r="U421" s="52">
        <v>2322.64570856</v>
      </c>
      <c r="V421" s="52">
        <v>2334.0873046799998</v>
      </c>
      <c r="W421" s="52">
        <v>2341.2293972300004</v>
      </c>
      <c r="X421" s="52">
        <v>2354.9691278199998</v>
      </c>
      <c r="Y421" s="52">
        <v>2384.1328813099999</v>
      </c>
    </row>
    <row r="422" spans="1:25" s="53" customFormat="1" ht="15.75" x14ac:dyDescent="0.3">
      <c r="A422" s="51" t="s">
        <v>152</v>
      </c>
      <c r="B422" s="52">
        <v>2388.13993381</v>
      </c>
      <c r="C422" s="52">
        <v>2420.7829393800002</v>
      </c>
      <c r="D422" s="52">
        <v>2462.0983914200001</v>
      </c>
      <c r="E422" s="52">
        <v>2470.5970107200001</v>
      </c>
      <c r="F422" s="52">
        <v>2459.9720052299999</v>
      </c>
      <c r="G422" s="52">
        <v>2456.2028117700002</v>
      </c>
      <c r="H422" s="52">
        <v>2415.2475956899998</v>
      </c>
      <c r="I422" s="52">
        <v>2388.7276075600003</v>
      </c>
      <c r="J422" s="52">
        <v>2351.6629529299998</v>
      </c>
      <c r="K422" s="52">
        <v>2307.7151574300001</v>
      </c>
      <c r="L422" s="52">
        <v>2269.71058068</v>
      </c>
      <c r="M422" s="52">
        <v>2248.09638851</v>
      </c>
      <c r="N422" s="52">
        <v>2270.6373383</v>
      </c>
      <c r="O422" s="52">
        <v>2281.2357945000003</v>
      </c>
      <c r="P422" s="52">
        <v>2272.2108298399999</v>
      </c>
      <c r="Q422" s="52">
        <v>2285.4030757099999</v>
      </c>
      <c r="R422" s="52">
        <v>2305.9084965299999</v>
      </c>
      <c r="S422" s="52">
        <v>2273.07804588</v>
      </c>
      <c r="T422" s="52">
        <v>2251.8210713899998</v>
      </c>
      <c r="U422" s="52">
        <v>2278.4970221000003</v>
      </c>
      <c r="V422" s="52">
        <v>2275.0060634900001</v>
      </c>
      <c r="W422" s="52">
        <v>2277.3466729299998</v>
      </c>
      <c r="X422" s="52">
        <v>2303.2645123000002</v>
      </c>
      <c r="Y422" s="52">
        <v>2335.49658039</v>
      </c>
    </row>
    <row r="423" spans="1:25" s="53" customFormat="1" ht="15.75" x14ac:dyDescent="0.3">
      <c r="A423" s="51" t="s">
        <v>153</v>
      </c>
      <c r="B423" s="52">
        <v>2407.9097908000003</v>
      </c>
      <c r="C423" s="52">
        <v>2418.6346908300002</v>
      </c>
      <c r="D423" s="52">
        <v>2455.2052235399997</v>
      </c>
      <c r="E423" s="52">
        <v>2457.0796505899998</v>
      </c>
      <c r="F423" s="52">
        <v>2455.3951123799998</v>
      </c>
      <c r="G423" s="52">
        <v>2457.2884810599999</v>
      </c>
      <c r="H423" s="52">
        <v>2443.3993884399997</v>
      </c>
      <c r="I423" s="52">
        <v>2436.6138910099999</v>
      </c>
      <c r="J423" s="52">
        <v>2400.9706930100001</v>
      </c>
      <c r="K423" s="52">
        <v>2363.0553727400002</v>
      </c>
      <c r="L423" s="52">
        <v>2319.7161035600002</v>
      </c>
      <c r="M423" s="52">
        <v>2305.4607273299998</v>
      </c>
      <c r="N423" s="52">
        <v>2320.8153198999998</v>
      </c>
      <c r="O423" s="52">
        <v>2327.8020190799998</v>
      </c>
      <c r="P423" s="52">
        <v>2327.0453296200003</v>
      </c>
      <c r="Q423" s="52">
        <v>2334.8078157300001</v>
      </c>
      <c r="R423" s="52">
        <v>2342.6680064100001</v>
      </c>
      <c r="S423" s="52">
        <v>2302.3460560499998</v>
      </c>
      <c r="T423" s="52">
        <v>2262.0385399400002</v>
      </c>
      <c r="U423" s="52">
        <v>2260.0943025500001</v>
      </c>
      <c r="V423" s="52">
        <v>2288.6538077699997</v>
      </c>
      <c r="W423" s="52">
        <v>2287.6391876799998</v>
      </c>
      <c r="X423" s="52">
        <v>2325.2416505800002</v>
      </c>
      <c r="Y423" s="52">
        <v>2364.1919136400002</v>
      </c>
    </row>
    <row r="424" spans="1:25" s="53" customFormat="1" ht="15.75" x14ac:dyDescent="0.3">
      <c r="A424" s="51" t="s">
        <v>154</v>
      </c>
      <c r="B424" s="52">
        <v>2282.1012439699998</v>
      </c>
      <c r="C424" s="52">
        <v>2315.0182960699999</v>
      </c>
      <c r="D424" s="52">
        <v>2341.78941158</v>
      </c>
      <c r="E424" s="52">
        <v>2354.5053174899999</v>
      </c>
      <c r="F424" s="52">
        <v>2357.7828219900002</v>
      </c>
      <c r="G424" s="52">
        <v>2336.5963934199999</v>
      </c>
      <c r="H424" s="52">
        <v>2289.7451288800003</v>
      </c>
      <c r="I424" s="52">
        <v>2242.4250812499999</v>
      </c>
      <c r="J424" s="52">
        <v>2217.8198440400001</v>
      </c>
      <c r="K424" s="52">
        <v>2184.35095976</v>
      </c>
      <c r="L424" s="52">
        <v>2172.9053000000004</v>
      </c>
      <c r="M424" s="52">
        <v>2195.21317103</v>
      </c>
      <c r="N424" s="52">
        <v>2201.2124974200001</v>
      </c>
      <c r="O424" s="52">
        <v>2212.1643634100001</v>
      </c>
      <c r="P424" s="52">
        <v>2227.4133433300003</v>
      </c>
      <c r="Q424" s="52">
        <v>2232.9542542600002</v>
      </c>
      <c r="R424" s="52">
        <v>2230.8362933899998</v>
      </c>
      <c r="S424" s="52">
        <v>2206.0026448999997</v>
      </c>
      <c r="T424" s="52">
        <v>2176.34138515</v>
      </c>
      <c r="U424" s="52">
        <v>2164.3685118200001</v>
      </c>
      <c r="V424" s="52">
        <v>2192.6742490799998</v>
      </c>
      <c r="W424" s="52">
        <v>2173.1622176000001</v>
      </c>
      <c r="X424" s="52">
        <v>2213.2411387699999</v>
      </c>
      <c r="Y424" s="52">
        <v>2238.69634056</v>
      </c>
    </row>
    <row r="425" spans="1:25" s="53" customFormat="1" ht="15.75" x14ac:dyDescent="0.3">
      <c r="A425" s="51" t="s">
        <v>155</v>
      </c>
      <c r="B425" s="52">
        <v>2279.0464593799998</v>
      </c>
      <c r="C425" s="52">
        <v>2359.8875021700001</v>
      </c>
      <c r="D425" s="52">
        <v>2399.8114584100003</v>
      </c>
      <c r="E425" s="52">
        <v>2415.4542488699999</v>
      </c>
      <c r="F425" s="52">
        <v>2407.59270879</v>
      </c>
      <c r="G425" s="52">
        <v>2392.3815445999999</v>
      </c>
      <c r="H425" s="52">
        <v>2327.4667869100003</v>
      </c>
      <c r="I425" s="52">
        <v>2275.2468730600003</v>
      </c>
      <c r="J425" s="52">
        <v>2255.4361011800002</v>
      </c>
      <c r="K425" s="52">
        <v>2222.4911384100001</v>
      </c>
      <c r="L425" s="52">
        <v>2208.4314819700003</v>
      </c>
      <c r="M425" s="52">
        <v>2230.9604182900002</v>
      </c>
      <c r="N425" s="52">
        <v>2246.3090472399999</v>
      </c>
      <c r="O425" s="52">
        <v>2255.6366591400001</v>
      </c>
      <c r="P425" s="52">
        <v>2264.7101262000001</v>
      </c>
      <c r="Q425" s="52">
        <v>2273.2380085300001</v>
      </c>
      <c r="R425" s="52">
        <v>2266.2075817599998</v>
      </c>
      <c r="S425" s="52">
        <v>2226.5358326599999</v>
      </c>
      <c r="T425" s="52">
        <v>2199.7322850999999</v>
      </c>
      <c r="U425" s="52">
        <v>2209.3258376700001</v>
      </c>
      <c r="V425" s="52">
        <v>2230.3801558099999</v>
      </c>
      <c r="W425" s="52">
        <v>2236.1752140600001</v>
      </c>
      <c r="X425" s="52">
        <v>2263.9928504199997</v>
      </c>
      <c r="Y425" s="52">
        <v>2302.5501677699999</v>
      </c>
    </row>
    <row r="426" spans="1:25" s="53" customFormat="1" ht="15.75" x14ac:dyDescent="0.3">
      <c r="A426" s="51" t="s">
        <v>156</v>
      </c>
      <c r="B426" s="52">
        <v>2361.87487805</v>
      </c>
      <c r="C426" s="52">
        <v>2398.7390732100002</v>
      </c>
      <c r="D426" s="52">
        <v>2433.7765029900002</v>
      </c>
      <c r="E426" s="52">
        <v>2440.1142972299999</v>
      </c>
      <c r="F426" s="52">
        <v>2439.0157352200004</v>
      </c>
      <c r="G426" s="52">
        <v>2408.2886906000003</v>
      </c>
      <c r="H426" s="52">
        <v>2357.3955002399998</v>
      </c>
      <c r="I426" s="52">
        <v>2317.3635628100001</v>
      </c>
      <c r="J426" s="52">
        <v>2310.3374093699999</v>
      </c>
      <c r="K426" s="52">
        <v>2286.1805424900003</v>
      </c>
      <c r="L426" s="52">
        <v>2259.9388525900004</v>
      </c>
      <c r="M426" s="52">
        <v>2283.6875873999998</v>
      </c>
      <c r="N426" s="52">
        <v>2292.4017069299998</v>
      </c>
      <c r="O426" s="52">
        <v>2307.89408701</v>
      </c>
      <c r="P426" s="52">
        <v>2322.3018678899998</v>
      </c>
      <c r="Q426" s="52">
        <v>2333.72111129</v>
      </c>
      <c r="R426" s="52">
        <v>2326.9580232899998</v>
      </c>
      <c r="S426" s="52">
        <v>2296.7661387600001</v>
      </c>
      <c r="T426" s="52">
        <v>2273.1298915799998</v>
      </c>
      <c r="U426" s="52">
        <v>2272.8564359299999</v>
      </c>
      <c r="V426" s="52">
        <v>2297.0470598700003</v>
      </c>
      <c r="W426" s="52">
        <v>2303.2333935400002</v>
      </c>
      <c r="X426" s="52">
        <v>2325.8287939500001</v>
      </c>
      <c r="Y426" s="52">
        <v>2336.1712301100001</v>
      </c>
    </row>
    <row r="427" spans="1:25" s="53" customFormat="1" ht="15.75" x14ac:dyDescent="0.3">
      <c r="A427" s="51" t="s">
        <v>157</v>
      </c>
      <c r="B427" s="52">
        <v>2406.1755590800003</v>
      </c>
      <c r="C427" s="52">
        <v>2457.1010198700001</v>
      </c>
      <c r="D427" s="52">
        <v>2506.6248642</v>
      </c>
      <c r="E427" s="52">
        <v>2556.07818456</v>
      </c>
      <c r="F427" s="52">
        <v>2542.92803168</v>
      </c>
      <c r="G427" s="52">
        <v>2505.7949502299998</v>
      </c>
      <c r="H427" s="52">
        <v>2460.7423793400003</v>
      </c>
      <c r="I427" s="52">
        <v>2391.9104355199997</v>
      </c>
      <c r="J427" s="52">
        <v>2374.5124131800003</v>
      </c>
      <c r="K427" s="52">
        <v>2354.3138684</v>
      </c>
      <c r="L427" s="52">
        <v>2357.52817577</v>
      </c>
      <c r="M427" s="52">
        <v>2362.6999903200003</v>
      </c>
      <c r="N427" s="52">
        <v>2376.8761622399998</v>
      </c>
      <c r="O427" s="52">
        <v>2387.5043486200002</v>
      </c>
      <c r="P427" s="52">
        <v>2401.4209585600001</v>
      </c>
      <c r="Q427" s="52">
        <v>2396.0887901900001</v>
      </c>
      <c r="R427" s="52">
        <v>2411.8279678899999</v>
      </c>
      <c r="S427" s="52">
        <v>2348.8641962700003</v>
      </c>
      <c r="T427" s="52">
        <v>2327.2708951100003</v>
      </c>
      <c r="U427" s="52">
        <v>2335.9757157499998</v>
      </c>
      <c r="V427" s="52">
        <v>2363.2027635599998</v>
      </c>
      <c r="W427" s="52">
        <v>2371.5439479699999</v>
      </c>
      <c r="X427" s="52">
        <v>2402.91200536</v>
      </c>
      <c r="Y427" s="52">
        <v>2419.8830118200003</v>
      </c>
    </row>
    <row r="428" spans="1:25" s="53" customFormat="1" ht="15.75" x14ac:dyDescent="0.3">
      <c r="A428" s="51" t="s">
        <v>158</v>
      </c>
      <c r="B428" s="52">
        <v>2417.83000816</v>
      </c>
      <c r="C428" s="52">
        <v>2463.5349909300003</v>
      </c>
      <c r="D428" s="52">
        <v>2486.50662895</v>
      </c>
      <c r="E428" s="52">
        <v>2661.1227198300003</v>
      </c>
      <c r="F428" s="52">
        <v>2658.3268126700004</v>
      </c>
      <c r="G428" s="52">
        <v>2639.7071328700004</v>
      </c>
      <c r="H428" s="52">
        <v>2537.1253016400001</v>
      </c>
      <c r="I428" s="52">
        <v>2477.7247628499999</v>
      </c>
      <c r="J428" s="52">
        <v>2438.1494444700002</v>
      </c>
      <c r="K428" s="52">
        <v>2402.3938418099997</v>
      </c>
      <c r="L428" s="52">
        <v>2407.7755348299997</v>
      </c>
      <c r="M428" s="52">
        <v>2416.11100334</v>
      </c>
      <c r="N428" s="52">
        <v>2433.3682887300001</v>
      </c>
      <c r="O428" s="52">
        <v>2455.13417987</v>
      </c>
      <c r="P428" s="52">
        <v>2462.5231862999999</v>
      </c>
      <c r="Q428" s="52">
        <v>2473.33747498</v>
      </c>
      <c r="R428" s="52">
        <v>2480.9454956999998</v>
      </c>
      <c r="S428" s="52">
        <v>2452.37496642</v>
      </c>
      <c r="T428" s="52">
        <v>2436.3113535800003</v>
      </c>
      <c r="U428" s="52">
        <v>2445.40696458</v>
      </c>
      <c r="V428" s="52">
        <v>2458.9063926099998</v>
      </c>
      <c r="W428" s="52">
        <v>2470.9968387399999</v>
      </c>
      <c r="X428" s="52">
        <v>2502.6422070400004</v>
      </c>
      <c r="Y428" s="52">
        <v>2522.3502237299999</v>
      </c>
    </row>
    <row r="429" spans="1:25" s="53" customFormat="1" ht="15.75" x14ac:dyDescent="0.3">
      <c r="A429" s="51" t="s">
        <v>159</v>
      </c>
      <c r="B429" s="52">
        <v>2382.0050786900001</v>
      </c>
      <c r="C429" s="52">
        <v>2364.4604387899999</v>
      </c>
      <c r="D429" s="52">
        <v>2398.1847361499999</v>
      </c>
      <c r="E429" s="52">
        <v>2543.55132293</v>
      </c>
      <c r="F429" s="52">
        <v>2543.63058194</v>
      </c>
      <c r="G429" s="52">
        <v>2525.6464310000001</v>
      </c>
      <c r="H429" s="52">
        <v>2509.5154240700003</v>
      </c>
      <c r="I429" s="52">
        <v>2471.8159838399997</v>
      </c>
      <c r="J429" s="52">
        <v>2421.9054325799998</v>
      </c>
      <c r="K429" s="52">
        <v>2385.6543445400002</v>
      </c>
      <c r="L429" s="52">
        <v>2347.4473823899998</v>
      </c>
      <c r="M429" s="52">
        <v>2338.7097367400002</v>
      </c>
      <c r="N429" s="52">
        <v>2329.02047872</v>
      </c>
      <c r="O429" s="52">
        <v>2329.2521090299997</v>
      </c>
      <c r="P429" s="52">
        <v>2335.17429984</v>
      </c>
      <c r="Q429" s="52">
        <v>2349.08132836</v>
      </c>
      <c r="R429" s="52">
        <v>2338.2839548800002</v>
      </c>
      <c r="S429" s="52">
        <v>2307.18850303</v>
      </c>
      <c r="T429" s="52">
        <v>2326.0525645600001</v>
      </c>
      <c r="U429" s="52">
        <v>2335.4308479299998</v>
      </c>
      <c r="V429" s="52">
        <v>2353.1722667900003</v>
      </c>
      <c r="W429" s="52">
        <v>2360.7655067000001</v>
      </c>
      <c r="X429" s="52">
        <v>2391.7139611000002</v>
      </c>
      <c r="Y429" s="52">
        <v>2402.9400803200001</v>
      </c>
    </row>
    <row r="430" spans="1:25" s="53" customFormat="1" ht="15.75" x14ac:dyDescent="0.3">
      <c r="A430" s="51" t="s">
        <v>160</v>
      </c>
      <c r="B430" s="52">
        <v>2305.2751013300003</v>
      </c>
      <c r="C430" s="52">
        <v>2368.9411038600001</v>
      </c>
      <c r="D430" s="52">
        <v>2421.9975685899999</v>
      </c>
      <c r="E430" s="52">
        <v>2458.4487793600001</v>
      </c>
      <c r="F430" s="52">
        <v>2467.4261467799997</v>
      </c>
      <c r="G430" s="52">
        <v>2448.6286966799998</v>
      </c>
      <c r="H430" s="52">
        <v>2437.94246772</v>
      </c>
      <c r="I430" s="52">
        <v>2430.5139720699999</v>
      </c>
      <c r="J430" s="52">
        <v>2373.7790830499998</v>
      </c>
      <c r="K430" s="52">
        <v>2359.3280383900001</v>
      </c>
      <c r="L430" s="52">
        <v>2299.1317190899999</v>
      </c>
      <c r="M430" s="52">
        <v>2285.0692515299997</v>
      </c>
      <c r="N430" s="52">
        <v>2294.4852998599999</v>
      </c>
      <c r="O430" s="52">
        <v>2321.3082119800001</v>
      </c>
      <c r="P430" s="52">
        <v>2307.8773054000003</v>
      </c>
      <c r="Q430" s="52">
        <v>2305.2406975700001</v>
      </c>
      <c r="R430" s="52">
        <v>2306.5758901199997</v>
      </c>
      <c r="S430" s="52">
        <v>2292.23711955</v>
      </c>
      <c r="T430" s="52">
        <v>2269.3044129300001</v>
      </c>
      <c r="U430" s="52">
        <v>2274.9594705</v>
      </c>
      <c r="V430" s="52">
        <v>2297.6704694099999</v>
      </c>
      <c r="W430" s="52">
        <v>2308.3202098399997</v>
      </c>
      <c r="X430" s="52">
        <v>2336.2465506400004</v>
      </c>
      <c r="Y430" s="52">
        <v>2349.96049666</v>
      </c>
    </row>
    <row r="431" spans="1:25" s="53" customFormat="1" ht="15.75" x14ac:dyDescent="0.3">
      <c r="A431" s="51" t="s">
        <v>161</v>
      </c>
      <c r="B431" s="52">
        <v>2415.8690394400001</v>
      </c>
      <c r="C431" s="52">
        <v>2459.3716546999999</v>
      </c>
      <c r="D431" s="52">
        <v>2472.5930200800003</v>
      </c>
      <c r="E431" s="52">
        <v>2481.9506119899997</v>
      </c>
      <c r="F431" s="52">
        <v>2478.0594955500001</v>
      </c>
      <c r="G431" s="52">
        <v>2450.6137388799998</v>
      </c>
      <c r="H431" s="52">
        <v>2423.0550559600001</v>
      </c>
      <c r="I431" s="52">
        <v>2381.0130434399998</v>
      </c>
      <c r="J431" s="52">
        <v>2326.7841093799998</v>
      </c>
      <c r="K431" s="52">
        <v>2298.93624611</v>
      </c>
      <c r="L431" s="52">
        <v>2285.4691161600003</v>
      </c>
      <c r="M431" s="52">
        <v>2299.3134481100001</v>
      </c>
      <c r="N431" s="52">
        <v>2297.7151887700002</v>
      </c>
      <c r="O431" s="52">
        <v>2302.5907824300002</v>
      </c>
      <c r="P431" s="52">
        <v>2300.5180954799998</v>
      </c>
      <c r="Q431" s="52">
        <v>2311.6720051100001</v>
      </c>
      <c r="R431" s="52">
        <v>2329.62808903</v>
      </c>
      <c r="S431" s="52">
        <v>2301.6908135499998</v>
      </c>
      <c r="T431" s="52">
        <v>2266.7721881100001</v>
      </c>
      <c r="U431" s="52">
        <v>2279.5143989999997</v>
      </c>
      <c r="V431" s="52">
        <v>2305.4766470499999</v>
      </c>
      <c r="W431" s="52">
        <v>2321.1604684700001</v>
      </c>
      <c r="X431" s="52">
        <v>2355.3848578899997</v>
      </c>
      <c r="Y431" s="52">
        <v>2372.97051999</v>
      </c>
    </row>
    <row r="432" spans="1:25" s="53" customFormat="1" ht="15.75" x14ac:dyDescent="0.3">
      <c r="A432" s="51" t="s">
        <v>162</v>
      </c>
      <c r="B432" s="52">
        <v>2578.7562864700003</v>
      </c>
      <c r="C432" s="52">
        <v>2680.82913242</v>
      </c>
      <c r="D432" s="52">
        <v>2739.4073252899998</v>
      </c>
      <c r="E432" s="52">
        <v>2767.3226875600003</v>
      </c>
      <c r="F432" s="52">
        <v>2747.8511432900004</v>
      </c>
      <c r="G432" s="52">
        <v>2713.3058524500002</v>
      </c>
      <c r="H432" s="52">
        <v>2602.8990353099998</v>
      </c>
      <c r="I432" s="52">
        <v>2514.87850635</v>
      </c>
      <c r="J432" s="52">
        <v>2496.1112654899998</v>
      </c>
      <c r="K432" s="52">
        <v>2454.0201821400001</v>
      </c>
      <c r="L432" s="52">
        <v>2441.48704481</v>
      </c>
      <c r="M432" s="52">
        <v>2452.3853995300001</v>
      </c>
      <c r="N432" s="52">
        <v>2507.3013997600001</v>
      </c>
      <c r="O432" s="52">
        <v>2590.5089351799998</v>
      </c>
      <c r="P432" s="52">
        <v>2658.5628905000003</v>
      </c>
      <c r="Q432" s="52">
        <v>2643.6330619199998</v>
      </c>
      <c r="R432" s="52">
        <v>2615.2710303100002</v>
      </c>
      <c r="S432" s="52">
        <v>2619.74733711</v>
      </c>
      <c r="T432" s="52">
        <v>2570.3731718399999</v>
      </c>
      <c r="U432" s="52">
        <v>2588.8554120999997</v>
      </c>
      <c r="V432" s="52">
        <v>2631.94129793</v>
      </c>
      <c r="W432" s="52">
        <v>2562.35685788</v>
      </c>
      <c r="X432" s="52">
        <v>2602.9480297999999</v>
      </c>
      <c r="Y432" s="52">
        <v>2661.9046205199998</v>
      </c>
    </row>
    <row r="433" spans="1:25" s="53" customFormat="1" ht="15.75" x14ac:dyDescent="0.3">
      <c r="A433" s="51" t="s">
        <v>163</v>
      </c>
      <c r="B433" s="52">
        <v>2560.6813210299997</v>
      </c>
      <c r="C433" s="52">
        <v>2682.25101361</v>
      </c>
      <c r="D433" s="52">
        <v>2734.36502432</v>
      </c>
      <c r="E433" s="52">
        <v>2757.8446300400001</v>
      </c>
      <c r="F433" s="52">
        <v>2740.10125857</v>
      </c>
      <c r="G433" s="52">
        <v>2687.4766350600003</v>
      </c>
      <c r="H433" s="52">
        <v>2570.3129400799999</v>
      </c>
      <c r="I433" s="52">
        <v>2495.3175219899999</v>
      </c>
      <c r="J433" s="52">
        <v>2480.6861195800002</v>
      </c>
      <c r="K433" s="52">
        <v>2471.6010641299999</v>
      </c>
      <c r="L433" s="52">
        <v>2444.7905205500001</v>
      </c>
      <c r="M433" s="52">
        <v>2481.7347009300001</v>
      </c>
      <c r="N433" s="52">
        <v>2509.4659327899999</v>
      </c>
      <c r="O433" s="52">
        <v>2524.9796525900001</v>
      </c>
      <c r="P433" s="52">
        <v>2533.0050640099998</v>
      </c>
      <c r="Q433" s="52">
        <v>2516.8656460299999</v>
      </c>
      <c r="R433" s="52">
        <v>2539.5353285299998</v>
      </c>
      <c r="S433" s="52">
        <v>2510.7898339399999</v>
      </c>
      <c r="T433" s="52">
        <v>2441.0243143600001</v>
      </c>
      <c r="U433" s="52">
        <v>2459.6153671900001</v>
      </c>
      <c r="V433" s="52">
        <v>2497.94215837</v>
      </c>
      <c r="W433" s="52">
        <v>2500.1069867599999</v>
      </c>
      <c r="X433" s="52">
        <v>2543.1464371500001</v>
      </c>
      <c r="Y433" s="52">
        <v>2593.6911731600003</v>
      </c>
    </row>
    <row r="434" spans="1:25" s="53" customFormat="1" ht="15.75" x14ac:dyDescent="0.3">
      <c r="A434" s="51" t="s">
        <v>164</v>
      </c>
      <c r="B434" s="52">
        <v>2522.4199890600003</v>
      </c>
      <c r="C434" s="52">
        <v>2570.8364788399999</v>
      </c>
      <c r="D434" s="52">
        <v>2594.7267294200001</v>
      </c>
      <c r="E434" s="52">
        <v>2596.7094346200001</v>
      </c>
      <c r="F434" s="52">
        <v>2597.7070039800001</v>
      </c>
      <c r="G434" s="52">
        <v>2574.1900928800001</v>
      </c>
      <c r="H434" s="52">
        <v>2575.37621601</v>
      </c>
      <c r="I434" s="52">
        <v>2470.8767678499999</v>
      </c>
      <c r="J434" s="52">
        <v>2432.0071156399999</v>
      </c>
      <c r="K434" s="52">
        <v>2425.7365570399998</v>
      </c>
      <c r="L434" s="52">
        <v>2403.5081996199997</v>
      </c>
      <c r="M434" s="52">
        <v>2428.37471693</v>
      </c>
      <c r="N434" s="52">
        <v>2446.6195286399998</v>
      </c>
      <c r="O434" s="52">
        <v>2463.3983477900001</v>
      </c>
      <c r="P434" s="52">
        <v>2490.6173065900002</v>
      </c>
      <c r="Q434" s="52">
        <v>2477.1749870100002</v>
      </c>
      <c r="R434" s="52">
        <v>2487.6267755600002</v>
      </c>
      <c r="S434" s="52">
        <v>2440.2602016700002</v>
      </c>
      <c r="T434" s="52">
        <v>2396.6466845100003</v>
      </c>
      <c r="U434" s="52">
        <v>2392.6257456200001</v>
      </c>
      <c r="V434" s="52">
        <v>2456.1510387500002</v>
      </c>
      <c r="W434" s="52">
        <v>2443.3752065999997</v>
      </c>
      <c r="X434" s="52">
        <v>2464.6070676099998</v>
      </c>
      <c r="Y434" s="52">
        <v>2488.5404413599999</v>
      </c>
    </row>
    <row r="435" spans="1:25" s="53" customFormat="1" ht="15.75" x14ac:dyDescent="0.3">
      <c r="A435" s="51" t="s">
        <v>165</v>
      </c>
      <c r="B435" s="52">
        <v>2628.0513921500001</v>
      </c>
      <c r="C435" s="52">
        <v>2683.9674553200002</v>
      </c>
      <c r="D435" s="52">
        <v>2754.4823656999997</v>
      </c>
      <c r="E435" s="52">
        <v>2773.8799217699998</v>
      </c>
      <c r="F435" s="52">
        <v>2769.5751261900004</v>
      </c>
      <c r="G435" s="52">
        <v>2793.3903908100001</v>
      </c>
      <c r="H435" s="52">
        <v>2675.9699419300005</v>
      </c>
      <c r="I435" s="52">
        <v>2577.9220567800003</v>
      </c>
      <c r="J435" s="52">
        <v>2545.19814473</v>
      </c>
      <c r="K435" s="52">
        <v>2465.58221727</v>
      </c>
      <c r="L435" s="52">
        <v>2479.1379658599999</v>
      </c>
      <c r="M435" s="52">
        <v>2511.3614890999997</v>
      </c>
      <c r="N435" s="52">
        <v>2597.5463179799999</v>
      </c>
      <c r="O435" s="52">
        <v>2572.3214857900002</v>
      </c>
      <c r="P435" s="52">
        <v>2580.9527105400002</v>
      </c>
      <c r="Q435" s="52">
        <v>2617.6250224</v>
      </c>
      <c r="R435" s="52">
        <v>2606.9577128400001</v>
      </c>
      <c r="S435" s="52">
        <v>2582.9078297699998</v>
      </c>
      <c r="T435" s="52">
        <v>2481.0668565200003</v>
      </c>
      <c r="U435" s="52">
        <v>2512.5064038700002</v>
      </c>
      <c r="V435" s="52">
        <v>2506.5770478700001</v>
      </c>
      <c r="W435" s="52">
        <v>2506.5473707700003</v>
      </c>
      <c r="X435" s="52">
        <v>2538.5629639799999</v>
      </c>
      <c r="Y435" s="52">
        <v>2680.51284588</v>
      </c>
    </row>
    <row r="436" spans="1:25" s="53" customFormat="1" ht="15.75" x14ac:dyDescent="0.3">
      <c r="A436" s="51" t="s">
        <v>166</v>
      </c>
      <c r="B436" s="52">
        <v>2918.6345622999997</v>
      </c>
      <c r="C436" s="52">
        <v>2921.0384329600001</v>
      </c>
      <c r="D436" s="52">
        <v>2965.9960042599996</v>
      </c>
      <c r="E436" s="52">
        <v>3015.8393617299998</v>
      </c>
      <c r="F436" s="52">
        <v>2976.6815443400001</v>
      </c>
      <c r="G436" s="52">
        <v>2938.9539023799998</v>
      </c>
      <c r="H436" s="52">
        <v>2904.6075915800002</v>
      </c>
      <c r="I436" s="52">
        <v>2952.86625052</v>
      </c>
      <c r="J436" s="52">
        <v>2861.5708963699999</v>
      </c>
      <c r="K436" s="52">
        <v>2827.1447032300002</v>
      </c>
      <c r="L436" s="52">
        <v>2749.3126304500001</v>
      </c>
      <c r="M436" s="52">
        <v>2625.9726192200001</v>
      </c>
      <c r="N436" s="52">
        <v>2682.2925039500001</v>
      </c>
      <c r="O436" s="52">
        <v>2713.7232960800002</v>
      </c>
      <c r="P436" s="52">
        <v>2756.64879888</v>
      </c>
      <c r="Q436" s="52">
        <v>2780.1829199499998</v>
      </c>
      <c r="R436" s="52">
        <v>2838.4354040999997</v>
      </c>
      <c r="S436" s="52">
        <v>2752.1654157399998</v>
      </c>
      <c r="T436" s="52">
        <v>2734.4643937199999</v>
      </c>
      <c r="U436" s="52">
        <v>2651.7941353599999</v>
      </c>
      <c r="V436" s="52">
        <v>2653.8094400300001</v>
      </c>
      <c r="W436" s="52">
        <v>2666.5628076000003</v>
      </c>
      <c r="X436" s="52">
        <v>2724.68267397</v>
      </c>
      <c r="Y436" s="52">
        <v>2813.14519922</v>
      </c>
    </row>
    <row r="437" spans="1:25" s="53" customFormat="1" ht="15.75" x14ac:dyDescent="0.3">
      <c r="A437" s="51" t="s">
        <v>167</v>
      </c>
      <c r="B437" s="52">
        <v>2740.1825274000003</v>
      </c>
      <c r="C437" s="52">
        <v>2743.9309180099999</v>
      </c>
      <c r="D437" s="52">
        <v>2734.9419028000002</v>
      </c>
      <c r="E437" s="52">
        <v>2760.7477603200005</v>
      </c>
      <c r="F437" s="52">
        <v>2805.1996890999999</v>
      </c>
      <c r="G437" s="52">
        <v>2840.6402569900001</v>
      </c>
      <c r="H437" s="52">
        <v>2817.6411386299997</v>
      </c>
      <c r="I437" s="52">
        <v>2785.43822318</v>
      </c>
      <c r="J437" s="52">
        <v>2701.4963068099996</v>
      </c>
      <c r="K437" s="52">
        <v>2644.6260721099998</v>
      </c>
      <c r="L437" s="52">
        <v>2612.3336145600001</v>
      </c>
      <c r="M437" s="52">
        <v>2605.6070668299999</v>
      </c>
      <c r="N437" s="52">
        <v>2645.4571629700004</v>
      </c>
      <c r="O437" s="52">
        <v>2699.84706904</v>
      </c>
      <c r="P437" s="52">
        <v>2683.5378252199998</v>
      </c>
      <c r="Q437" s="52">
        <v>2680.2451557499999</v>
      </c>
      <c r="R437" s="52">
        <v>2675.7466723100001</v>
      </c>
      <c r="S437" s="52">
        <v>2549.1776092</v>
      </c>
      <c r="T437" s="52">
        <v>2485.7493305799999</v>
      </c>
      <c r="U437" s="52">
        <v>2456.9482013900001</v>
      </c>
      <c r="V437" s="52">
        <v>2520.4176768699999</v>
      </c>
      <c r="W437" s="52">
        <v>2548.1891909400001</v>
      </c>
      <c r="X437" s="52">
        <v>2681.0665216499997</v>
      </c>
      <c r="Y437" s="52">
        <v>2765.2856916399996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0" t="s">
        <v>69</v>
      </c>
      <c r="B439" s="226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x14ac:dyDescent="0.2">
      <c r="A440" s="151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2326.9766025099998</v>
      </c>
      <c r="C441" s="59">
        <v>2364.8860471400003</v>
      </c>
      <c r="D441" s="59">
        <v>2396.3485767399998</v>
      </c>
      <c r="E441" s="59">
        <v>2412.0065119299998</v>
      </c>
      <c r="F441" s="59">
        <v>2406.4236801699999</v>
      </c>
      <c r="G441" s="59">
        <v>2385.5716237500001</v>
      </c>
      <c r="H441" s="59">
        <v>2342.3353564500003</v>
      </c>
      <c r="I441" s="59">
        <v>2297.9441041499999</v>
      </c>
      <c r="J441" s="59">
        <v>2252.2490015000003</v>
      </c>
      <c r="K441" s="59">
        <v>2236.1827136399997</v>
      </c>
      <c r="L441" s="59">
        <v>2233.0967982900002</v>
      </c>
      <c r="M441" s="59">
        <v>2254.91998113</v>
      </c>
      <c r="N441" s="59">
        <v>2268.0229771499999</v>
      </c>
      <c r="O441" s="59">
        <v>2277.3861341100001</v>
      </c>
      <c r="P441" s="59">
        <v>2289.12513717</v>
      </c>
      <c r="Q441" s="59">
        <v>2293.8944026300001</v>
      </c>
      <c r="R441" s="59">
        <v>2323.7106516599997</v>
      </c>
      <c r="S441" s="59">
        <v>2253.85659588</v>
      </c>
      <c r="T441" s="59">
        <v>2236.44036959</v>
      </c>
      <c r="U441" s="59">
        <v>2270.7732511900003</v>
      </c>
      <c r="V441" s="59">
        <v>2234.5893516599999</v>
      </c>
      <c r="W441" s="59">
        <v>2247.9761827900002</v>
      </c>
      <c r="X441" s="59">
        <v>2252.9012590000002</v>
      </c>
      <c r="Y441" s="59">
        <v>2275.7543114199998</v>
      </c>
    </row>
    <row r="442" spans="1:25" s="53" customFormat="1" ht="15.75" x14ac:dyDescent="0.3">
      <c r="A442" s="51" t="s">
        <v>138</v>
      </c>
      <c r="B442" s="52">
        <v>2397.4726683899999</v>
      </c>
      <c r="C442" s="52">
        <v>2391.7946895100004</v>
      </c>
      <c r="D442" s="52">
        <v>2404.29670175</v>
      </c>
      <c r="E442" s="52">
        <v>2417.1198117900003</v>
      </c>
      <c r="F442" s="52">
        <v>2423.11472353</v>
      </c>
      <c r="G442" s="52">
        <v>2425.4505608300001</v>
      </c>
      <c r="H442" s="52">
        <v>2424.5052968700002</v>
      </c>
      <c r="I442" s="52">
        <v>2389.7478959700002</v>
      </c>
      <c r="J442" s="52">
        <v>2346.1065152700003</v>
      </c>
      <c r="K442" s="52">
        <v>2309.51384375</v>
      </c>
      <c r="L442" s="52">
        <v>2276.40024494</v>
      </c>
      <c r="M442" s="52">
        <v>2268.3021854099998</v>
      </c>
      <c r="N442" s="52">
        <v>2290.0877005399998</v>
      </c>
      <c r="O442" s="52">
        <v>2311.84769168</v>
      </c>
      <c r="P442" s="52">
        <v>2324.5788622</v>
      </c>
      <c r="Q442" s="52">
        <v>2327.3868867900001</v>
      </c>
      <c r="R442" s="52">
        <v>2303.9772819</v>
      </c>
      <c r="S442" s="52">
        <v>2266.6599723600002</v>
      </c>
      <c r="T442" s="52">
        <v>2235.2440392899998</v>
      </c>
      <c r="U442" s="52">
        <v>2245.9368491</v>
      </c>
      <c r="V442" s="52">
        <v>2271.2729810700002</v>
      </c>
      <c r="W442" s="52">
        <v>2283.85563224</v>
      </c>
      <c r="X442" s="52">
        <v>2315.1539706799999</v>
      </c>
      <c r="Y442" s="52">
        <v>2337.0361496800001</v>
      </c>
    </row>
    <row r="443" spans="1:25" s="53" customFormat="1" ht="15.75" x14ac:dyDescent="0.3">
      <c r="A443" s="51" t="s">
        <v>139</v>
      </c>
      <c r="B443" s="52">
        <v>2300.7469396900001</v>
      </c>
      <c r="C443" s="52">
        <v>2343.4605299300001</v>
      </c>
      <c r="D443" s="52">
        <v>2387.6296485600001</v>
      </c>
      <c r="E443" s="52">
        <v>2384.0353827199997</v>
      </c>
      <c r="F443" s="52">
        <v>2379.0658702600003</v>
      </c>
      <c r="G443" s="52">
        <v>2391.0525431999999</v>
      </c>
      <c r="H443" s="52">
        <v>2383.4127060400001</v>
      </c>
      <c r="I443" s="52">
        <v>2381.4882035099999</v>
      </c>
      <c r="J443" s="52">
        <v>2350.8629245800003</v>
      </c>
      <c r="K443" s="52">
        <v>2316.4985220099998</v>
      </c>
      <c r="L443" s="52">
        <v>2274.8769160700003</v>
      </c>
      <c r="M443" s="52">
        <v>2271.3691967100003</v>
      </c>
      <c r="N443" s="52">
        <v>2284.7867003800002</v>
      </c>
      <c r="O443" s="52">
        <v>2310.1065699299998</v>
      </c>
      <c r="P443" s="52">
        <v>2312.8371262199998</v>
      </c>
      <c r="Q443" s="52">
        <v>2321.1375899100003</v>
      </c>
      <c r="R443" s="52">
        <v>2304.4309168199998</v>
      </c>
      <c r="S443" s="52">
        <v>2258.2568209599999</v>
      </c>
      <c r="T443" s="52">
        <v>2212.3449833499999</v>
      </c>
      <c r="U443" s="52">
        <v>2221.2026400200002</v>
      </c>
      <c r="V443" s="52">
        <v>2252.5111876000001</v>
      </c>
      <c r="W443" s="52">
        <v>2262.54114325</v>
      </c>
      <c r="X443" s="52">
        <v>2291.5536305599999</v>
      </c>
      <c r="Y443" s="52">
        <v>2340.55182143</v>
      </c>
    </row>
    <row r="444" spans="1:25" s="53" customFormat="1" ht="15.75" x14ac:dyDescent="0.3">
      <c r="A444" s="51" t="s">
        <v>140</v>
      </c>
      <c r="B444" s="52">
        <v>2327.5612854599999</v>
      </c>
      <c r="C444" s="52">
        <v>2368.3929539999999</v>
      </c>
      <c r="D444" s="52">
        <v>2370.1051818599999</v>
      </c>
      <c r="E444" s="52">
        <v>2383.95431818</v>
      </c>
      <c r="F444" s="52">
        <v>2383.4104442799999</v>
      </c>
      <c r="G444" s="52">
        <v>2357.5981172100001</v>
      </c>
      <c r="H444" s="52">
        <v>2328.4982897600003</v>
      </c>
      <c r="I444" s="52">
        <v>2260.07379008</v>
      </c>
      <c r="J444" s="52">
        <v>2238.4366272799998</v>
      </c>
      <c r="K444" s="52">
        <v>2226.3830769200003</v>
      </c>
      <c r="L444" s="52">
        <v>2220.1112661899997</v>
      </c>
      <c r="M444" s="52">
        <v>2228.6687382600003</v>
      </c>
      <c r="N444" s="52">
        <v>2238.5343845500001</v>
      </c>
      <c r="O444" s="52">
        <v>2248.9646336699998</v>
      </c>
      <c r="P444" s="52">
        <v>2262.1170424000002</v>
      </c>
      <c r="Q444" s="52">
        <v>2264.2152777299998</v>
      </c>
      <c r="R444" s="52">
        <v>2251.8779538500003</v>
      </c>
      <c r="S444" s="52">
        <v>2213.25590126</v>
      </c>
      <c r="T444" s="52">
        <v>2190.2029773100003</v>
      </c>
      <c r="U444" s="52">
        <v>2201.4135653499998</v>
      </c>
      <c r="V444" s="52">
        <v>2221.9228796899997</v>
      </c>
      <c r="W444" s="52">
        <v>2234.6487863699999</v>
      </c>
      <c r="X444" s="52">
        <v>2272.79487088</v>
      </c>
      <c r="Y444" s="52">
        <v>2290.6298296800001</v>
      </c>
    </row>
    <row r="445" spans="1:25" s="53" customFormat="1" ht="15.75" x14ac:dyDescent="0.3">
      <c r="A445" s="51" t="s">
        <v>141</v>
      </c>
      <c r="B445" s="52">
        <v>2420.3657964399999</v>
      </c>
      <c r="C445" s="52">
        <v>2442.0826892</v>
      </c>
      <c r="D445" s="52">
        <v>2478.7128975200003</v>
      </c>
      <c r="E445" s="52">
        <v>2484.8441753100001</v>
      </c>
      <c r="F445" s="52">
        <v>2470.9039814500002</v>
      </c>
      <c r="G445" s="52">
        <v>2439.3501020000003</v>
      </c>
      <c r="H445" s="52">
        <v>2398.3566767800003</v>
      </c>
      <c r="I445" s="52">
        <v>2356.3412813599998</v>
      </c>
      <c r="J445" s="52">
        <v>2315.4926964000001</v>
      </c>
      <c r="K445" s="52">
        <v>2312.67554754</v>
      </c>
      <c r="L445" s="52">
        <v>2348.2752101599999</v>
      </c>
      <c r="M445" s="52">
        <v>2439.02315671</v>
      </c>
      <c r="N445" s="52">
        <v>2443.2482588600001</v>
      </c>
      <c r="O445" s="52">
        <v>2480.42346546</v>
      </c>
      <c r="P445" s="52">
        <v>2456.6014834799998</v>
      </c>
      <c r="Q445" s="52">
        <v>2418.7546525799999</v>
      </c>
      <c r="R445" s="52">
        <v>2371.6393702400001</v>
      </c>
      <c r="S445" s="52">
        <v>2315.9976507199999</v>
      </c>
      <c r="T445" s="52">
        <v>2291.3703102099998</v>
      </c>
      <c r="U445" s="52">
        <v>2302.6527904200002</v>
      </c>
      <c r="V445" s="52">
        <v>2341.1201957100002</v>
      </c>
      <c r="W445" s="52">
        <v>2348.6060208700001</v>
      </c>
      <c r="X445" s="52">
        <v>2366.2862978100002</v>
      </c>
      <c r="Y445" s="52">
        <v>2395.6441704899999</v>
      </c>
    </row>
    <row r="446" spans="1:25" s="53" customFormat="1" ht="15.75" x14ac:dyDescent="0.3">
      <c r="A446" s="51" t="s">
        <v>142</v>
      </c>
      <c r="B446" s="52">
        <v>2313.6084088299999</v>
      </c>
      <c r="C446" s="52">
        <v>2326.2245189300002</v>
      </c>
      <c r="D446" s="52">
        <v>2357.90392647</v>
      </c>
      <c r="E446" s="52">
        <v>2365.3919798400002</v>
      </c>
      <c r="F446" s="52">
        <v>2353.0233910400002</v>
      </c>
      <c r="G446" s="52">
        <v>2323.4388342699999</v>
      </c>
      <c r="H446" s="52">
        <v>2276.7528294499998</v>
      </c>
      <c r="I446" s="52">
        <v>2220.5885865999999</v>
      </c>
      <c r="J446" s="52">
        <v>2216.7651084399999</v>
      </c>
      <c r="K446" s="52">
        <v>2196.8754207000002</v>
      </c>
      <c r="L446" s="52">
        <v>2177.33675296</v>
      </c>
      <c r="M446" s="52">
        <v>2187.7082660400001</v>
      </c>
      <c r="N446" s="52">
        <v>2223.2237605</v>
      </c>
      <c r="O446" s="52">
        <v>2220.4502603999999</v>
      </c>
      <c r="P446" s="52">
        <v>2232.1473369</v>
      </c>
      <c r="Q446" s="52">
        <v>2239.8919320599998</v>
      </c>
      <c r="R446" s="52">
        <v>2232.5832035499998</v>
      </c>
      <c r="S446" s="52">
        <v>2196.49158807</v>
      </c>
      <c r="T446" s="52">
        <v>2175.3596986499997</v>
      </c>
      <c r="U446" s="52">
        <v>2187.9862610499999</v>
      </c>
      <c r="V446" s="52">
        <v>2218.1359763800001</v>
      </c>
      <c r="W446" s="52">
        <v>2218.5204057600004</v>
      </c>
      <c r="X446" s="52">
        <v>2245.7680948899997</v>
      </c>
      <c r="Y446" s="52">
        <v>2270.6788071400001</v>
      </c>
    </row>
    <row r="447" spans="1:25" s="53" customFormat="1" ht="15.75" x14ac:dyDescent="0.3">
      <c r="A447" s="51" t="s">
        <v>143</v>
      </c>
      <c r="B447" s="52">
        <v>2270.2950805299997</v>
      </c>
      <c r="C447" s="52">
        <v>2288.1664853699999</v>
      </c>
      <c r="D447" s="52">
        <v>2341.3803303300001</v>
      </c>
      <c r="E447" s="52">
        <v>2334.4422771700001</v>
      </c>
      <c r="F447" s="52">
        <v>2329.22958973</v>
      </c>
      <c r="G447" s="52">
        <v>2330.3345044400003</v>
      </c>
      <c r="H447" s="52">
        <v>2286.00050362</v>
      </c>
      <c r="I447" s="52">
        <v>2239.9561069299998</v>
      </c>
      <c r="J447" s="52">
        <v>2212.4907722799999</v>
      </c>
      <c r="K447" s="52">
        <v>2205.8903370400003</v>
      </c>
      <c r="L447" s="52">
        <v>2213.0011801800001</v>
      </c>
      <c r="M447" s="52">
        <v>2247.9914972699999</v>
      </c>
      <c r="N447" s="52">
        <v>2281.6800184000003</v>
      </c>
      <c r="O447" s="52">
        <v>2318.9868464700003</v>
      </c>
      <c r="P447" s="52">
        <v>2321.7232424499998</v>
      </c>
      <c r="Q447" s="52">
        <v>2324.4228505400001</v>
      </c>
      <c r="R447" s="52">
        <v>2313.9213075400003</v>
      </c>
      <c r="S447" s="52">
        <v>2282.3169435499999</v>
      </c>
      <c r="T447" s="52">
        <v>2241.1357121299998</v>
      </c>
      <c r="U447" s="52">
        <v>2248.8416516100001</v>
      </c>
      <c r="V447" s="52">
        <v>2302.6277481799998</v>
      </c>
      <c r="W447" s="52">
        <v>2324.1327136099999</v>
      </c>
      <c r="X447" s="52">
        <v>2350.8622606700001</v>
      </c>
      <c r="Y447" s="52">
        <v>2383.7775650799999</v>
      </c>
    </row>
    <row r="448" spans="1:25" s="53" customFormat="1" ht="15.75" x14ac:dyDescent="0.3">
      <c r="A448" s="51" t="s">
        <v>144</v>
      </c>
      <c r="B448" s="52">
        <v>2321.8747666899999</v>
      </c>
      <c r="C448" s="52">
        <v>2352.97718575</v>
      </c>
      <c r="D448" s="52">
        <v>2359.11670869</v>
      </c>
      <c r="E448" s="52">
        <v>2362.4937381199998</v>
      </c>
      <c r="F448" s="52">
        <v>2365.9697459899999</v>
      </c>
      <c r="G448" s="52">
        <v>2352.1838847899999</v>
      </c>
      <c r="H448" s="52">
        <v>2309.4386204900002</v>
      </c>
      <c r="I448" s="52">
        <v>2249.8452519900002</v>
      </c>
      <c r="J448" s="52">
        <v>2211.6851795100001</v>
      </c>
      <c r="K448" s="52">
        <v>2195.5957957400001</v>
      </c>
      <c r="L448" s="52">
        <v>2193.60906849</v>
      </c>
      <c r="M448" s="52">
        <v>2205.54893997</v>
      </c>
      <c r="N448" s="52">
        <v>2208.1649999199999</v>
      </c>
      <c r="O448" s="52">
        <v>2214.9126059499999</v>
      </c>
      <c r="P448" s="52">
        <v>2228.2032666200002</v>
      </c>
      <c r="Q448" s="52">
        <v>2233.08966362</v>
      </c>
      <c r="R448" s="52">
        <v>2221.9821910199998</v>
      </c>
      <c r="S448" s="52">
        <v>2179.4639836400002</v>
      </c>
      <c r="T448" s="52">
        <v>2169.2045694400003</v>
      </c>
      <c r="U448" s="52">
        <v>2169.8600622499998</v>
      </c>
      <c r="V448" s="52">
        <v>2178.1175399599997</v>
      </c>
      <c r="W448" s="52">
        <v>2191.1807310100003</v>
      </c>
      <c r="X448" s="52">
        <v>2221.5686025300001</v>
      </c>
      <c r="Y448" s="52">
        <v>2255.4207537800003</v>
      </c>
    </row>
    <row r="449" spans="1:25" s="53" customFormat="1" ht="15.75" x14ac:dyDescent="0.3">
      <c r="A449" s="51" t="s">
        <v>145</v>
      </c>
      <c r="B449" s="52">
        <v>2416.1656605500002</v>
      </c>
      <c r="C449" s="52">
        <v>2511.1536975700001</v>
      </c>
      <c r="D449" s="52">
        <v>2632.3883629700003</v>
      </c>
      <c r="E449" s="52">
        <v>2640.45156572</v>
      </c>
      <c r="F449" s="52">
        <v>2621.5096232400001</v>
      </c>
      <c r="G449" s="52">
        <v>2638.2164103699997</v>
      </c>
      <c r="H449" s="52">
        <v>2608.0490002300003</v>
      </c>
      <c r="I449" s="52">
        <v>2572.9811638900001</v>
      </c>
      <c r="J449" s="52">
        <v>2464.49268162</v>
      </c>
      <c r="K449" s="52">
        <v>2396.2047851300003</v>
      </c>
      <c r="L449" s="52">
        <v>2351.4919560899998</v>
      </c>
      <c r="M449" s="52">
        <v>2347.01984472</v>
      </c>
      <c r="N449" s="52">
        <v>2378.3775144700003</v>
      </c>
      <c r="O449" s="52">
        <v>2393.4797755199997</v>
      </c>
      <c r="P449" s="52">
        <v>2386.6667477800002</v>
      </c>
      <c r="Q449" s="52">
        <v>2432.8361214500001</v>
      </c>
      <c r="R449" s="52">
        <v>2424.8512849099998</v>
      </c>
      <c r="S449" s="52">
        <v>2394.43999287</v>
      </c>
      <c r="T449" s="52">
        <v>2355.0543467299999</v>
      </c>
      <c r="U449" s="52">
        <v>2377.2698043800001</v>
      </c>
      <c r="V449" s="52">
        <v>2398.63753782</v>
      </c>
      <c r="W449" s="52">
        <v>2387.0241417699999</v>
      </c>
      <c r="X449" s="52">
        <v>2421.9103519099999</v>
      </c>
      <c r="Y449" s="52">
        <v>2455.2832693400001</v>
      </c>
    </row>
    <row r="450" spans="1:25" s="53" customFormat="1" ht="15.75" x14ac:dyDescent="0.3">
      <c r="A450" s="51" t="s">
        <v>146</v>
      </c>
      <c r="B450" s="52">
        <v>2400.8403496400001</v>
      </c>
      <c r="C450" s="52">
        <v>2442.1836015099998</v>
      </c>
      <c r="D450" s="52">
        <v>2462.78123452</v>
      </c>
      <c r="E450" s="52">
        <v>2480.8795244399998</v>
      </c>
      <c r="F450" s="52">
        <v>2475.2736616000002</v>
      </c>
      <c r="G450" s="52">
        <v>2489.3626640499997</v>
      </c>
      <c r="H450" s="52">
        <v>2477.5861445199998</v>
      </c>
      <c r="I450" s="52">
        <v>2448.1314393000002</v>
      </c>
      <c r="J450" s="52">
        <v>2401.5908291599999</v>
      </c>
      <c r="K450" s="52">
        <v>2340.6420290300002</v>
      </c>
      <c r="L450" s="52">
        <v>2308.2407933100003</v>
      </c>
      <c r="M450" s="52">
        <v>2299.36675573</v>
      </c>
      <c r="N450" s="52">
        <v>2309.5256373000002</v>
      </c>
      <c r="O450" s="52">
        <v>2339.3168949000001</v>
      </c>
      <c r="P450" s="52">
        <v>2356.6793524899999</v>
      </c>
      <c r="Q450" s="52">
        <v>2369.8293440500001</v>
      </c>
      <c r="R450" s="52">
        <v>2348.5696627400002</v>
      </c>
      <c r="S450" s="52">
        <v>2299.9459887900002</v>
      </c>
      <c r="T450" s="52">
        <v>2257.0399018500002</v>
      </c>
      <c r="U450" s="52">
        <v>2270.9150375099998</v>
      </c>
      <c r="V450" s="52">
        <v>2292.9168469599999</v>
      </c>
      <c r="W450" s="52">
        <v>2313.21408019</v>
      </c>
      <c r="X450" s="52">
        <v>2352.00159738</v>
      </c>
      <c r="Y450" s="52">
        <v>2383.9301550999999</v>
      </c>
    </row>
    <row r="451" spans="1:25" s="53" customFormat="1" ht="15.75" x14ac:dyDescent="0.3">
      <c r="A451" s="51" t="s">
        <v>147</v>
      </c>
      <c r="B451" s="52">
        <v>2387.17411872</v>
      </c>
      <c r="C451" s="52">
        <v>2408.9965651499997</v>
      </c>
      <c r="D451" s="52">
        <v>2439.80232136</v>
      </c>
      <c r="E451" s="52">
        <v>2449.56818243</v>
      </c>
      <c r="F451" s="52">
        <v>2435.0023388700001</v>
      </c>
      <c r="G451" s="52">
        <v>2422.7809227299999</v>
      </c>
      <c r="H451" s="52">
        <v>2366.0376807800003</v>
      </c>
      <c r="I451" s="52">
        <v>2343.1777278199997</v>
      </c>
      <c r="J451" s="52">
        <v>2302.1417197600003</v>
      </c>
      <c r="K451" s="52">
        <v>2291.1965133200001</v>
      </c>
      <c r="L451" s="52">
        <v>2282.65076486</v>
      </c>
      <c r="M451" s="52">
        <v>2289.9849000200002</v>
      </c>
      <c r="N451" s="52">
        <v>2294.1863320900002</v>
      </c>
      <c r="O451" s="52">
        <v>2310.7028772100002</v>
      </c>
      <c r="P451" s="52">
        <v>2321.2875142800003</v>
      </c>
      <c r="Q451" s="52">
        <v>2318.2368231400001</v>
      </c>
      <c r="R451" s="52">
        <v>2308.2838396500001</v>
      </c>
      <c r="S451" s="52">
        <v>2264.7301586499998</v>
      </c>
      <c r="T451" s="52">
        <v>2236.7239599899999</v>
      </c>
      <c r="U451" s="52">
        <v>2256.24235976</v>
      </c>
      <c r="V451" s="52">
        <v>2276.3387532900001</v>
      </c>
      <c r="W451" s="52">
        <v>2295.6524507900003</v>
      </c>
      <c r="X451" s="52">
        <v>2316.0575052300001</v>
      </c>
      <c r="Y451" s="52">
        <v>2333.5243524799998</v>
      </c>
    </row>
    <row r="452" spans="1:25" s="53" customFormat="1" ht="15.75" x14ac:dyDescent="0.3">
      <c r="A452" s="51" t="s">
        <v>148</v>
      </c>
      <c r="B452" s="52">
        <v>2469.1983814599998</v>
      </c>
      <c r="C452" s="52">
        <v>2497.9460911799997</v>
      </c>
      <c r="D452" s="52">
        <v>2515.2916141000001</v>
      </c>
      <c r="E452" s="52">
        <v>2538.1797849100003</v>
      </c>
      <c r="F452" s="52">
        <v>2529.5703147300001</v>
      </c>
      <c r="G452" s="52">
        <v>2502.4925332000003</v>
      </c>
      <c r="H452" s="52">
        <v>2454.6615870999999</v>
      </c>
      <c r="I452" s="52">
        <v>2396.6649585499999</v>
      </c>
      <c r="J452" s="52">
        <v>2363.0698357800002</v>
      </c>
      <c r="K452" s="52">
        <v>2352.48622935</v>
      </c>
      <c r="L452" s="52">
        <v>2341.8309657899999</v>
      </c>
      <c r="M452" s="52">
        <v>2363.1266383800003</v>
      </c>
      <c r="N452" s="52">
        <v>2370.3269429299999</v>
      </c>
      <c r="O452" s="52">
        <v>2379.0746812799998</v>
      </c>
      <c r="P452" s="52">
        <v>2373.1745221700003</v>
      </c>
      <c r="Q452" s="52">
        <v>2391.1457144799997</v>
      </c>
      <c r="R452" s="52">
        <v>2389.4065555699999</v>
      </c>
      <c r="S452" s="52">
        <v>2345.5241267199999</v>
      </c>
      <c r="T452" s="52">
        <v>2316.4818102600002</v>
      </c>
      <c r="U452" s="52">
        <v>2329.5889594199998</v>
      </c>
      <c r="V452" s="52">
        <v>2344.0671093999999</v>
      </c>
      <c r="W452" s="52">
        <v>2358.3645422500003</v>
      </c>
      <c r="X452" s="52">
        <v>2389.1318334400003</v>
      </c>
      <c r="Y452" s="52">
        <v>2414.0209067599999</v>
      </c>
    </row>
    <row r="453" spans="1:25" s="53" customFormat="1" ht="15.75" x14ac:dyDescent="0.3">
      <c r="A453" s="51" t="s">
        <v>149</v>
      </c>
      <c r="B453" s="52">
        <v>2399.2800560599999</v>
      </c>
      <c r="C453" s="52">
        <v>2424.8929780099998</v>
      </c>
      <c r="D453" s="52">
        <v>2456.1453120799997</v>
      </c>
      <c r="E453" s="52">
        <v>2469.7206542599997</v>
      </c>
      <c r="F453" s="52">
        <v>2460.9239579800001</v>
      </c>
      <c r="G453" s="52">
        <v>2435.53560565</v>
      </c>
      <c r="H453" s="52">
        <v>2380.3916806400002</v>
      </c>
      <c r="I453" s="52">
        <v>2293.69670713</v>
      </c>
      <c r="J453" s="52">
        <v>2258.0825289100003</v>
      </c>
      <c r="K453" s="52">
        <v>2291.9033057500001</v>
      </c>
      <c r="L453" s="52">
        <v>2284.38387668</v>
      </c>
      <c r="M453" s="52">
        <v>2309.95101935</v>
      </c>
      <c r="N453" s="52">
        <v>2322.6938281000002</v>
      </c>
      <c r="O453" s="52">
        <v>2336.1343061600001</v>
      </c>
      <c r="P453" s="52">
        <v>2338.3993202700003</v>
      </c>
      <c r="Q453" s="52">
        <v>2339.27893546</v>
      </c>
      <c r="R453" s="52">
        <v>2326.4038461299997</v>
      </c>
      <c r="S453" s="52">
        <v>2244.39989234</v>
      </c>
      <c r="T453" s="52">
        <v>2224.5704065800001</v>
      </c>
      <c r="U453" s="52">
        <v>2238.0818393600002</v>
      </c>
      <c r="V453" s="52">
        <v>2226.72478009</v>
      </c>
      <c r="W453" s="52">
        <v>2236.7463345300002</v>
      </c>
      <c r="X453" s="52">
        <v>2267.2795497899997</v>
      </c>
      <c r="Y453" s="52">
        <v>2287.2150870300002</v>
      </c>
    </row>
    <row r="454" spans="1:25" s="53" customFormat="1" ht="15.75" x14ac:dyDescent="0.3">
      <c r="A454" s="51" t="s">
        <v>150</v>
      </c>
      <c r="B454" s="52">
        <v>2391.7244322799997</v>
      </c>
      <c r="C454" s="52">
        <v>2425.0384912899999</v>
      </c>
      <c r="D454" s="52">
        <v>2447.99487705</v>
      </c>
      <c r="E454" s="52">
        <v>2456.2154594399999</v>
      </c>
      <c r="F454" s="52">
        <v>2453.7986402300003</v>
      </c>
      <c r="G454" s="52">
        <v>2438.19785477</v>
      </c>
      <c r="H454" s="52">
        <v>2391.7965537999999</v>
      </c>
      <c r="I454" s="52">
        <v>2345.3466341499998</v>
      </c>
      <c r="J454" s="52">
        <v>2297.0229062500002</v>
      </c>
      <c r="K454" s="52">
        <v>2295.3742285400003</v>
      </c>
      <c r="L454" s="52">
        <v>2305.19968672</v>
      </c>
      <c r="M454" s="52">
        <v>2315.8549024700001</v>
      </c>
      <c r="N454" s="52">
        <v>2347.8168525599999</v>
      </c>
      <c r="O454" s="52">
        <v>2345.9583478300001</v>
      </c>
      <c r="P454" s="52">
        <v>2375.4522573900003</v>
      </c>
      <c r="Q454" s="52">
        <v>2369.6906278799997</v>
      </c>
      <c r="R454" s="52">
        <v>2367.38560749</v>
      </c>
      <c r="S454" s="52">
        <v>2355.6558140899997</v>
      </c>
      <c r="T454" s="52">
        <v>2317.7961339499998</v>
      </c>
      <c r="U454" s="52">
        <v>2300.90760198</v>
      </c>
      <c r="V454" s="52">
        <v>2286.7279735800003</v>
      </c>
      <c r="W454" s="52">
        <v>2314.14040213</v>
      </c>
      <c r="X454" s="52">
        <v>2351.0747406800001</v>
      </c>
      <c r="Y454" s="52">
        <v>2385.8293830900002</v>
      </c>
    </row>
    <row r="455" spans="1:25" s="53" customFormat="1" ht="15.75" x14ac:dyDescent="0.3">
      <c r="A455" s="51" t="s">
        <v>151</v>
      </c>
      <c r="B455" s="52">
        <v>2402.6257010300001</v>
      </c>
      <c r="C455" s="52">
        <v>2436.9286200300003</v>
      </c>
      <c r="D455" s="52">
        <v>2452.8445264299999</v>
      </c>
      <c r="E455" s="52">
        <v>2466.2623025000003</v>
      </c>
      <c r="F455" s="52">
        <v>2468.5789064199998</v>
      </c>
      <c r="G455" s="52">
        <v>2456.11911285</v>
      </c>
      <c r="H455" s="52">
        <v>2397.37831843</v>
      </c>
      <c r="I455" s="52">
        <v>2384.8231436000001</v>
      </c>
      <c r="J455" s="52">
        <v>2344.9991507200002</v>
      </c>
      <c r="K455" s="52">
        <v>2322.14446232</v>
      </c>
      <c r="L455" s="52">
        <v>2322.6856889999999</v>
      </c>
      <c r="M455" s="52">
        <v>2343.1669345999999</v>
      </c>
      <c r="N455" s="52">
        <v>2345.5648973799998</v>
      </c>
      <c r="O455" s="52">
        <v>2361.99061841</v>
      </c>
      <c r="P455" s="52">
        <v>2366.8798553699999</v>
      </c>
      <c r="Q455" s="52">
        <v>2377.85904506</v>
      </c>
      <c r="R455" s="52">
        <v>2365.77909443</v>
      </c>
      <c r="S455" s="52">
        <v>2323.0118114799998</v>
      </c>
      <c r="T455" s="52">
        <v>2303.7831245799998</v>
      </c>
      <c r="U455" s="52">
        <v>2322.64570856</v>
      </c>
      <c r="V455" s="52">
        <v>2334.0873046799998</v>
      </c>
      <c r="W455" s="52">
        <v>2341.2293972300004</v>
      </c>
      <c r="X455" s="52">
        <v>2354.9691278199998</v>
      </c>
      <c r="Y455" s="52">
        <v>2384.1328813099999</v>
      </c>
    </row>
    <row r="456" spans="1:25" s="53" customFormat="1" ht="15.75" x14ac:dyDescent="0.3">
      <c r="A456" s="51" t="s">
        <v>152</v>
      </c>
      <c r="B456" s="52">
        <v>2388.13993381</v>
      </c>
      <c r="C456" s="52">
        <v>2420.7829393800002</v>
      </c>
      <c r="D456" s="52">
        <v>2462.0983914200001</v>
      </c>
      <c r="E456" s="52">
        <v>2470.5970107200001</v>
      </c>
      <c r="F456" s="52">
        <v>2459.9720052299999</v>
      </c>
      <c r="G456" s="52">
        <v>2456.2028117700002</v>
      </c>
      <c r="H456" s="52">
        <v>2415.2475956899998</v>
      </c>
      <c r="I456" s="52">
        <v>2388.7276075600003</v>
      </c>
      <c r="J456" s="52">
        <v>2351.6629529299998</v>
      </c>
      <c r="K456" s="52">
        <v>2307.7151574300001</v>
      </c>
      <c r="L456" s="52">
        <v>2269.71058068</v>
      </c>
      <c r="M456" s="52">
        <v>2248.09638851</v>
      </c>
      <c r="N456" s="52">
        <v>2270.6373383</v>
      </c>
      <c r="O456" s="52">
        <v>2281.2357945000003</v>
      </c>
      <c r="P456" s="52">
        <v>2272.2108298399999</v>
      </c>
      <c r="Q456" s="52">
        <v>2285.4030757099999</v>
      </c>
      <c r="R456" s="52">
        <v>2305.9084965299999</v>
      </c>
      <c r="S456" s="52">
        <v>2273.07804588</v>
      </c>
      <c r="T456" s="52">
        <v>2251.8210713899998</v>
      </c>
      <c r="U456" s="52">
        <v>2278.4970221000003</v>
      </c>
      <c r="V456" s="52">
        <v>2275.0060634900001</v>
      </c>
      <c r="W456" s="52">
        <v>2277.3466729299998</v>
      </c>
      <c r="X456" s="52">
        <v>2303.2645123000002</v>
      </c>
      <c r="Y456" s="52">
        <v>2335.49658039</v>
      </c>
    </row>
    <row r="457" spans="1:25" s="53" customFormat="1" ht="15.75" x14ac:dyDescent="0.3">
      <c r="A457" s="51" t="s">
        <v>153</v>
      </c>
      <c r="B457" s="52">
        <v>2407.9097908000003</v>
      </c>
      <c r="C457" s="52">
        <v>2418.6346908300002</v>
      </c>
      <c r="D457" s="52">
        <v>2455.2052235399997</v>
      </c>
      <c r="E457" s="52">
        <v>2457.0796505899998</v>
      </c>
      <c r="F457" s="52">
        <v>2455.3951123799998</v>
      </c>
      <c r="G457" s="52">
        <v>2457.2884810599999</v>
      </c>
      <c r="H457" s="52">
        <v>2443.3993884399997</v>
      </c>
      <c r="I457" s="52">
        <v>2436.6138910099999</v>
      </c>
      <c r="J457" s="52">
        <v>2400.9706930100001</v>
      </c>
      <c r="K457" s="52">
        <v>2363.0553727400002</v>
      </c>
      <c r="L457" s="52">
        <v>2319.7161035600002</v>
      </c>
      <c r="M457" s="52">
        <v>2305.4607273299998</v>
      </c>
      <c r="N457" s="52">
        <v>2320.8153198999998</v>
      </c>
      <c r="O457" s="52">
        <v>2327.8020190799998</v>
      </c>
      <c r="P457" s="52">
        <v>2327.0453296200003</v>
      </c>
      <c r="Q457" s="52">
        <v>2334.8078157300001</v>
      </c>
      <c r="R457" s="52">
        <v>2342.6680064100001</v>
      </c>
      <c r="S457" s="52">
        <v>2302.3460560499998</v>
      </c>
      <c r="T457" s="52">
        <v>2262.0385399400002</v>
      </c>
      <c r="U457" s="52">
        <v>2260.0943025500001</v>
      </c>
      <c r="V457" s="52">
        <v>2288.6538077699997</v>
      </c>
      <c r="W457" s="52">
        <v>2287.6391876799998</v>
      </c>
      <c r="X457" s="52">
        <v>2325.2416505800002</v>
      </c>
      <c r="Y457" s="52">
        <v>2364.1919136400002</v>
      </c>
    </row>
    <row r="458" spans="1:25" s="53" customFormat="1" ht="15.75" x14ac:dyDescent="0.3">
      <c r="A458" s="51" t="s">
        <v>154</v>
      </c>
      <c r="B458" s="52">
        <v>2282.1012439699998</v>
      </c>
      <c r="C458" s="52">
        <v>2315.0182960699999</v>
      </c>
      <c r="D458" s="52">
        <v>2341.78941158</v>
      </c>
      <c r="E458" s="52">
        <v>2354.5053174899999</v>
      </c>
      <c r="F458" s="52">
        <v>2357.7828219900002</v>
      </c>
      <c r="G458" s="52">
        <v>2336.5963934199999</v>
      </c>
      <c r="H458" s="52">
        <v>2289.7451288800003</v>
      </c>
      <c r="I458" s="52">
        <v>2242.4250812499999</v>
      </c>
      <c r="J458" s="52">
        <v>2217.8198440400001</v>
      </c>
      <c r="K458" s="52">
        <v>2184.35095976</v>
      </c>
      <c r="L458" s="52">
        <v>2172.9053000000004</v>
      </c>
      <c r="M458" s="52">
        <v>2195.21317103</v>
      </c>
      <c r="N458" s="52">
        <v>2201.2124974200001</v>
      </c>
      <c r="O458" s="52">
        <v>2212.1643634100001</v>
      </c>
      <c r="P458" s="52">
        <v>2227.4133433300003</v>
      </c>
      <c r="Q458" s="52">
        <v>2232.9542542600002</v>
      </c>
      <c r="R458" s="52">
        <v>2230.8362933899998</v>
      </c>
      <c r="S458" s="52">
        <v>2206.0026448999997</v>
      </c>
      <c r="T458" s="52">
        <v>2176.34138515</v>
      </c>
      <c r="U458" s="52">
        <v>2164.3685118200001</v>
      </c>
      <c r="V458" s="52">
        <v>2192.6742490799998</v>
      </c>
      <c r="W458" s="52">
        <v>2173.1622176000001</v>
      </c>
      <c r="X458" s="52">
        <v>2213.2411387699999</v>
      </c>
      <c r="Y458" s="52">
        <v>2238.69634056</v>
      </c>
    </row>
    <row r="459" spans="1:25" s="53" customFormat="1" ht="15.75" x14ac:dyDescent="0.3">
      <c r="A459" s="51" t="s">
        <v>155</v>
      </c>
      <c r="B459" s="52">
        <v>2279.0464593799998</v>
      </c>
      <c r="C459" s="52">
        <v>2359.8875021700001</v>
      </c>
      <c r="D459" s="52">
        <v>2399.8114584100003</v>
      </c>
      <c r="E459" s="52">
        <v>2415.4542488699999</v>
      </c>
      <c r="F459" s="52">
        <v>2407.59270879</v>
      </c>
      <c r="G459" s="52">
        <v>2392.3815445999999</v>
      </c>
      <c r="H459" s="52">
        <v>2327.4667869100003</v>
      </c>
      <c r="I459" s="52">
        <v>2275.2468730600003</v>
      </c>
      <c r="J459" s="52">
        <v>2255.4361011800002</v>
      </c>
      <c r="K459" s="52">
        <v>2222.4911384100001</v>
      </c>
      <c r="L459" s="52">
        <v>2208.4314819700003</v>
      </c>
      <c r="M459" s="52">
        <v>2230.9604182900002</v>
      </c>
      <c r="N459" s="52">
        <v>2246.3090472399999</v>
      </c>
      <c r="O459" s="52">
        <v>2255.6366591400001</v>
      </c>
      <c r="P459" s="52">
        <v>2264.7101262000001</v>
      </c>
      <c r="Q459" s="52">
        <v>2273.2380085300001</v>
      </c>
      <c r="R459" s="52">
        <v>2266.2075817599998</v>
      </c>
      <c r="S459" s="52">
        <v>2226.5358326599999</v>
      </c>
      <c r="T459" s="52">
        <v>2199.7322850999999</v>
      </c>
      <c r="U459" s="52">
        <v>2209.3258376700001</v>
      </c>
      <c r="V459" s="52">
        <v>2230.3801558099999</v>
      </c>
      <c r="W459" s="52">
        <v>2236.1752140600001</v>
      </c>
      <c r="X459" s="52">
        <v>2263.9928504199997</v>
      </c>
      <c r="Y459" s="52">
        <v>2302.5501677699999</v>
      </c>
    </row>
    <row r="460" spans="1:25" s="53" customFormat="1" ht="15.75" x14ac:dyDescent="0.3">
      <c r="A460" s="51" t="s">
        <v>156</v>
      </c>
      <c r="B460" s="52">
        <v>2361.87487805</v>
      </c>
      <c r="C460" s="52">
        <v>2398.7390732100002</v>
      </c>
      <c r="D460" s="52">
        <v>2433.7765029900002</v>
      </c>
      <c r="E460" s="52">
        <v>2440.1142972299999</v>
      </c>
      <c r="F460" s="52">
        <v>2439.0157352200004</v>
      </c>
      <c r="G460" s="52">
        <v>2408.2886906000003</v>
      </c>
      <c r="H460" s="52">
        <v>2357.3955002399998</v>
      </c>
      <c r="I460" s="52">
        <v>2317.3635628100001</v>
      </c>
      <c r="J460" s="52">
        <v>2310.3374093699999</v>
      </c>
      <c r="K460" s="52">
        <v>2286.1805424900003</v>
      </c>
      <c r="L460" s="52">
        <v>2259.9388525900004</v>
      </c>
      <c r="M460" s="52">
        <v>2283.6875873999998</v>
      </c>
      <c r="N460" s="52">
        <v>2292.4017069299998</v>
      </c>
      <c r="O460" s="52">
        <v>2307.89408701</v>
      </c>
      <c r="P460" s="52">
        <v>2322.3018678899998</v>
      </c>
      <c r="Q460" s="52">
        <v>2333.72111129</v>
      </c>
      <c r="R460" s="52">
        <v>2326.9580232899998</v>
      </c>
      <c r="S460" s="52">
        <v>2296.7661387600001</v>
      </c>
      <c r="T460" s="52">
        <v>2273.1298915799998</v>
      </c>
      <c r="U460" s="52">
        <v>2272.8564359299999</v>
      </c>
      <c r="V460" s="52">
        <v>2297.0470598700003</v>
      </c>
      <c r="W460" s="52">
        <v>2303.2333935400002</v>
      </c>
      <c r="X460" s="52">
        <v>2325.8287939500001</v>
      </c>
      <c r="Y460" s="52">
        <v>2336.1712301100001</v>
      </c>
    </row>
    <row r="461" spans="1:25" s="53" customFormat="1" ht="15.75" x14ac:dyDescent="0.3">
      <c r="A461" s="51" t="s">
        <v>157</v>
      </c>
      <c r="B461" s="52">
        <v>2406.1755590800003</v>
      </c>
      <c r="C461" s="52">
        <v>2457.1010198700001</v>
      </c>
      <c r="D461" s="52">
        <v>2506.6248642</v>
      </c>
      <c r="E461" s="52">
        <v>2556.07818456</v>
      </c>
      <c r="F461" s="52">
        <v>2542.92803168</v>
      </c>
      <c r="G461" s="52">
        <v>2505.7949502299998</v>
      </c>
      <c r="H461" s="52">
        <v>2460.7423793400003</v>
      </c>
      <c r="I461" s="52">
        <v>2391.9104355199997</v>
      </c>
      <c r="J461" s="52">
        <v>2374.5124131800003</v>
      </c>
      <c r="K461" s="52">
        <v>2354.3138684</v>
      </c>
      <c r="L461" s="52">
        <v>2357.52817577</v>
      </c>
      <c r="M461" s="52">
        <v>2362.6999903200003</v>
      </c>
      <c r="N461" s="52">
        <v>2376.8761622399998</v>
      </c>
      <c r="O461" s="52">
        <v>2387.5043486200002</v>
      </c>
      <c r="P461" s="52">
        <v>2401.4209585600001</v>
      </c>
      <c r="Q461" s="52">
        <v>2396.0887901900001</v>
      </c>
      <c r="R461" s="52">
        <v>2411.8279678899999</v>
      </c>
      <c r="S461" s="52">
        <v>2348.8641962700003</v>
      </c>
      <c r="T461" s="52">
        <v>2327.2708951100003</v>
      </c>
      <c r="U461" s="52">
        <v>2335.9757157499998</v>
      </c>
      <c r="V461" s="52">
        <v>2363.2027635599998</v>
      </c>
      <c r="W461" s="52">
        <v>2371.5439479699999</v>
      </c>
      <c r="X461" s="52">
        <v>2402.91200536</v>
      </c>
      <c r="Y461" s="52">
        <v>2419.8830118200003</v>
      </c>
    </row>
    <row r="462" spans="1:25" s="53" customFormat="1" ht="15.75" x14ac:dyDescent="0.3">
      <c r="A462" s="51" t="s">
        <v>158</v>
      </c>
      <c r="B462" s="52">
        <v>2417.83000816</v>
      </c>
      <c r="C462" s="52">
        <v>2463.5349909300003</v>
      </c>
      <c r="D462" s="52">
        <v>2486.50662895</v>
      </c>
      <c r="E462" s="52">
        <v>2661.1227198300003</v>
      </c>
      <c r="F462" s="52">
        <v>2658.3268126700004</v>
      </c>
      <c r="G462" s="52">
        <v>2639.7071328700004</v>
      </c>
      <c r="H462" s="52">
        <v>2537.1253016400001</v>
      </c>
      <c r="I462" s="52">
        <v>2477.7247628499999</v>
      </c>
      <c r="J462" s="52">
        <v>2438.1494444700002</v>
      </c>
      <c r="K462" s="52">
        <v>2402.3938418099997</v>
      </c>
      <c r="L462" s="52">
        <v>2407.7755348299997</v>
      </c>
      <c r="M462" s="52">
        <v>2416.11100334</v>
      </c>
      <c r="N462" s="52">
        <v>2433.3682887300001</v>
      </c>
      <c r="O462" s="52">
        <v>2455.13417987</v>
      </c>
      <c r="P462" s="52">
        <v>2462.5231862999999</v>
      </c>
      <c r="Q462" s="52">
        <v>2473.33747498</v>
      </c>
      <c r="R462" s="52">
        <v>2480.9454956999998</v>
      </c>
      <c r="S462" s="52">
        <v>2452.37496642</v>
      </c>
      <c r="T462" s="52">
        <v>2436.3113535800003</v>
      </c>
      <c r="U462" s="52">
        <v>2445.40696458</v>
      </c>
      <c r="V462" s="52">
        <v>2458.9063926099998</v>
      </c>
      <c r="W462" s="52">
        <v>2470.9968387399999</v>
      </c>
      <c r="X462" s="52">
        <v>2502.6422070400004</v>
      </c>
      <c r="Y462" s="52">
        <v>2522.3502237299999</v>
      </c>
    </row>
    <row r="463" spans="1:25" s="53" customFormat="1" ht="15.75" x14ac:dyDescent="0.3">
      <c r="A463" s="51" t="s">
        <v>159</v>
      </c>
      <c r="B463" s="52">
        <v>2382.0050786900001</v>
      </c>
      <c r="C463" s="52">
        <v>2364.4604387899999</v>
      </c>
      <c r="D463" s="52">
        <v>2398.1847361499999</v>
      </c>
      <c r="E463" s="52">
        <v>2543.55132293</v>
      </c>
      <c r="F463" s="52">
        <v>2543.63058194</v>
      </c>
      <c r="G463" s="52">
        <v>2525.6464310000001</v>
      </c>
      <c r="H463" s="52">
        <v>2509.5154240700003</v>
      </c>
      <c r="I463" s="52">
        <v>2471.8159838399997</v>
      </c>
      <c r="J463" s="52">
        <v>2421.9054325799998</v>
      </c>
      <c r="K463" s="52">
        <v>2385.6543445400002</v>
      </c>
      <c r="L463" s="52">
        <v>2347.4473823899998</v>
      </c>
      <c r="M463" s="52">
        <v>2338.7097367400002</v>
      </c>
      <c r="N463" s="52">
        <v>2329.02047872</v>
      </c>
      <c r="O463" s="52">
        <v>2329.2521090299997</v>
      </c>
      <c r="P463" s="52">
        <v>2335.17429984</v>
      </c>
      <c r="Q463" s="52">
        <v>2349.08132836</v>
      </c>
      <c r="R463" s="52">
        <v>2338.2839548800002</v>
      </c>
      <c r="S463" s="52">
        <v>2307.18850303</v>
      </c>
      <c r="T463" s="52">
        <v>2326.0525645600001</v>
      </c>
      <c r="U463" s="52">
        <v>2335.4308479299998</v>
      </c>
      <c r="V463" s="52">
        <v>2353.1722667900003</v>
      </c>
      <c r="W463" s="52">
        <v>2360.7655067000001</v>
      </c>
      <c r="X463" s="52">
        <v>2391.7139611000002</v>
      </c>
      <c r="Y463" s="52">
        <v>2402.9400803200001</v>
      </c>
    </row>
    <row r="464" spans="1:25" s="53" customFormat="1" ht="15.75" x14ac:dyDescent="0.3">
      <c r="A464" s="51" t="s">
        <v>160</v>
      </c>
      <c r="B464" s="52">
        <v>2305.2751013300003</v>
      </c>
      <c r="C464" s="52">
        <v>2368.9411038600001</v>
      </c>
      <c r="D464" s="52">
        <v>2421.9975685899999</v>
      </c>
      <c r="E464" s="52">
        <v>2458.4487793600001</v>
      </c>
      <c r="F464" s="52">
        <v>2467.4261467799997</v>
      </c>
      <c r="G464" s="52">
        <v>2448.6286966799998</v>
      </c>
      <c r="H464" s="52">
        <v>2437.94246772</v>
      </c>
      <c r="I464" s="52">
        <v>2430.5139720699999</v>
      </c>
      <c r="J464" s="52">
        <v>2373.7790830499998</v>
      </c>
      <c r="K464" s="52">
        <v>2359.3280383900001</v>
      </c>
      <c r="L464" s="52">
        <v>2299.1317190899999</v>
      </c>
      <c r="M464" s="52">
        <v>2285.0692515299997</v>
      </c>
      <c r="N464" s="52">
        <v>2294.4852998599999</v>
      </c>
      <c r="O464" s="52">
        <v>2321.3082119800001</v>
      </c>
      <c r="P464" s="52">
        <v>2307.8773054000003</v>
      </c>
      <c r="Q464" s="52">
        <v>2305.2406975700001</v>
      </c>
      <c r="R464" s="52">
        <v>2306.5758901199997</v>
      </c>
      <c r="S464" s="52">
        <v>2292.23711955</v>
      </c>
      <c r="T464" s="52">
        <v>2269.3044129300001</v>
      </c>
      <c r="U464" s="52">
        <v>2274.9594705</v>
      </c>
      <c r="V464" s="52">
        <v>2297.6704694099999</v>
      </c>
      <c r="W464" s="52">
        <v>2308.3202098399997</v>
      </c>
      <c r="X464" s="52">
        <v>2336.2465506400004</v>
      </c>
      <c r="Y464" s="52">
        <v>2349.96049666</v>
      </c>
    </row>
    <row r="465" spans="1:25" s="53" customFormat="1" ht="15.75" x14ac:dyDescent="0.3">
      <c r="A465" s="51" t="s">
        <v>161</v>
      </c>
      <c r="B465" s="52">
        <v>2415.8690394400001</v>
      </c>
      <c r="C465" s="52">
        <v>2459.3716546999999</v>
      </c>
      <c r="D465" s="52">
        <v>2472.5930200800003</v>
      </c>
      <c r="E465" s="52">
        <v>2481.9506119899997</v>
      </c>
      <c r="F465" s="52">
        <v>2478.0594955500001</v>
      </c>
      <c r="G465" s="52">
        <v>2450.6137388799998</v>
      </c>
      <c r="H465" s="52">
        <v>2423.0550559600001</v>
      </c>
      <c r="I465" s="52">
        <v>2381.0130434399998</v>
      </c>
      <c r="J465" s="52">
        <v>2326.7841093799998</v>
      </c>
      <c r="K465" s="52">
        <v>2298.93624611</v>
      </c>
      <c r="L465" s="52">
        <v>2285.4691161600003</v>
      </c>
      <c r="M465" s="52">
        <v>2299.3134481100001</v>
      </c>
      <c r="N465" s="52">
        <v>2297.7151887700002</v>
      </c>
      <c r="O465" s="52">
        <v>2302.5907824300002</v>
      </c>
      <c r="P465" s="52">
        <v>2300.5180954799998</v>
      </c>
      <c r="Q465" s="52">
        <v>2311.6720051100001</v>
      </c>
      <c r="R465" s="52">
        <v>2329.62808903</v>
      </c>
      <c r="S465" s="52">
        <v>2301.6908135499998</v>
      </c>
      <c r="T465" s="52">
        <v>2266.7721881100001</v>
      </c>
      <c r="U465" s="52">
        <v>2279.5143989999997</v>
      </c>
      <c r="V465" s="52">
        <v>2305.4766470499999</v>
      </c>
      <c r="W465" s="52">
        <v>2321.1604684700001</v>
      </c>
      <c r="X465" s="52">
        <v>2355.3848578899997</v>
      </c>
      <c r="Y465" s="52">
        <v>2372.97051999</v>
      </c>
    </row>
    <row r="466" spans="1:25" s="53" customFormat="1" ht="15.75" x14ac:dyDescent="0.3">
      <c r="A466" s="51" t="s">
        <v>162</v>
      </c>
      <c r="B466" s="52">
        <v>2578.7562864700003</v>
      </c>
      <c r="C466" s="52">
        <v>2680.82913242</v>
      </c>
      <c r="D466" s="52">
        <v>2739.4073252899998</v>
      </c>
      <c r="E466" s="52">
        <v>2767.3226875600003</v>
      </c>
      <c r="F466" s="52">
        <v>2747.8511432900004</v>
      </c>
      <c r="G466" s="52">
        <v>2713.3058524500002</v>
      </c>
      <c r="H466" s="52">
        <v>2602.8990353099998</v>
      </c>
      <c r="I466" s="52">
        <v>2514.87850635</v>
      </c>
      <c r="J466" s="52">
        <v>2496.1112654899998</v>
      </c>
      <c r="K466" s="52">
        <v>2454.0201821400001</v>
      </c>
      <c r="L466" s="52">
        <v>2441.48704481</v>
      </c>
      <c r="M466" s="52">
        <v>2452.3853995300001</v>
      </c>
      <c r="N466" s="52">
        <v>2507.3013997600001</v>
      </c>
      <c r="O466" s="52">
        <v>2590.5089351799998</v>
      </c>
      <c r="P466" s="52">
        <v>2658.5628905000003</v>
      </c>
      <c r="Q466" s="52">
        <v>2643.6330619199998</v>
      </c>
      <c r="R466" s="52">
        <v>2615.2710303100002</v>
      </c>
      <c r="S466" s="52">
        <v>2619.74733711</v>
      </c>
      <c r="T466" s="52">
        <v>2570.3731718399999</v>
      </c>
      <c r="U466" s="52">
        <v>2588.8554120999997</v>
      </c>
      <c r="V466" s="52">
        <v>2631.94129793</v>
      </c>
      <c r="W466" s="52">
        <v>2562.35685788</v>
      </c>
      <c r="X466" s="52">
        <v>2602.9480297999999</v>
      </c>
      <c r="Y466" s="52">
        <v>2661.9046205199998</v>
      </c>
    </row>
    <row r="467" spans="1:25" s="53" customFormat="1" ht="15.75" x14ac:dyDescent="0.3">
      <c r="A467" s="51" t="s">
        <v>163</v>
      </c>
      <c r="B467" s="52">
        <v>2560.6813210299997</v>
      </c>
      <c r="C467" s="52">
        <v>2682.25101361</v>
      </c>
      <c r="D467" s="52">
        <v>2734.36502432</v>
      </c>
      <c r="E467" s="52">
        <v>2757.8446300400001</v>
      </c>
      <c r="F467" s="52">
        <v>2740.10125857</v>
      </c>
      <c r="G467" s="52">
        <v>2687.4766350600003</v>
      </c>
      <c r="H467" s="52">
        <v>2570.3129400799999</v>
      </c>
      <c r="I467" s="52">
        <v>2495.3175219899999</v>
      </c>
      <c r="J467" s="52">
        <v>2480.6861195800002</v>
      </c>
      <c r="K467" s="52">
        <v>2471.6010641299999</v>
      </c>
      <c r="L467" s="52">
        <v>2444.7905205500001</v>
      </c>
      <c r="M467" s="52">
        <v>2481.7347009300001</v>
      </c>
      <c r="N467" s="52">
        <v>2509.4659327899999</v>
      </c>
      <c r="O467" s="52">
        <v>2524.9796525900001</v>
      </c>
      <c r="P467" s="52">
        <v>2533.0050640099998</v>
      </c>
      <c r="Q467" s="52">
        <v>2516.8656460299999</v>
      </c>
      <c r="R467" s="52">
        <v>2539.5353285299998</v>
      </c>
      <c r="S467" s="52">
        <v>2510.7898339399999</v>
      </c>
      <c r="T467" s="52">
        <v>2441.0243143600001</v>
      </c>
      <c r="U467" s="52">
        <v>2459.6153671900001</v>
      </c>
      <c r="V467" s="52">
        <v>2497.94215837</v>
      </c>
      <c r="W467" s="52">
        <v>2500.1069867599999</v>
      </c>
      <c r="X467" s="52">
        <v>2543.1464371500001</v>
      </c>
      <c r="Y467" s="52">
        <v>2593.6911731600003</v>
      </c>
    </row>
    <row r="468" spans="1:25" s="53" customFormat="1" ht="15.75" x14ac:dyDescent="0.3">
      <c r="A468" s="51" t="s">
        <v>164</v>
      </c>
      <c r="B468" s="52">
        <v>2522.4199890600003</v>
      </c>
      <c r="C468" s="52">
        <v>2570.8364788399999</v>
      </c>
      <c r="D468" s="52">
        <v>2594.7267294200001</v>
      </c>
      <c r="E468" s="52">
        <v>2596.7094346200001</v>
      </c>
      <c r="F468" s="52">
        <v>2597.7070039800001</v>
      </c>
      <c r="G468" s="52">
        <v>2574.1900928800001</v>
      </c>
      <c r="H468" s="52">
        <v>2575.37621601</v>
      </c>
      <c r="I468" s="52">
        <v>2470.8767678499999</v>
      </c>
      <c r="J468" s="52">
        <v>2432.0071156399999</v>
      </c>
      <c r="K468" s="52">
        <v>2425.7365570399998</v>
      </c>
      <c r="L468" s="52">
        <v>2403.5081996199997</v>
      </c>
      <c r="M468" s="52">
        <v>2428.37471693</v>
      </c>
      <c r="N468" s="52">
        <v>2446.6195286399998</v>
      </c>
      <c r="O468" s="52">
        <v>2463.3983477900001</v>
      </c>
      <c r="P468" s="52">
        <v>2490.6173065900002</v>
      </c>
      <c r="Q468" s="52">
        <v>2477.1749870100002</v>
      </c>
      <c r="R468" s="52">
        <v>2487.6267755600002</v>
      </c>
      <c r="S468" s="52">
        <v>2440.2602016700002</v>
      </c>
      <c r="T468" s="52">
        <v>2396.6466845100003</v>
      </c>
      <c r="U468" s="52">
        <v>2392.6257456200001</v>
      </c>
      <c r="V468" s="52">
        <v>2456.1510387500002</v>
      </c>
      <c r="W468" s="52">
        <v>2443.3752065999997</v>
      </c>
      <c r="X468" s="52">
        <v>2464.6070676099998</v>
      </c>
      <c r="Y468" s="52">
        <v>2488.5404413599999</v>
      </c>
    </row>
    <row r="469" spans="1:25" s="53" customFormat="1" ht="15.75" x14ac:dyDescent="0.3">
      <c r="A469" s="51" t="s">
        <v>165</v>
      </c>
      <c r="B469" s="52">
        <v>2628.0513921500001</v>
      </c>
      <c r="C469" s="52">
        <v>2683.9674553200002</v>
      </c>
      <c r="D469" s="52">
        <v>2754.4823656999997</v>
      </c>
      <c r="E469" s="52">
        <v>2773.8799217699998</v>
      </c>
      <c r="F469" s="52">
        <v>2769.5751261900004</v>
      </c>
      <c r="G469" s="52">
        <v>2793.3903908100001</v>
      </c>
      <c r="H469" s="52">
        <v>2675.9699419300005</v>
      </c>
      <c r="I469" s="52">
        <v>2577.9220567800003</v>
      </c>
      <c r="J469" s="52">
        <v>2545.19814473</v>
      </c>
      <c r="K469" s="52">
        <v>2465.58221727</v>
      </c>
      <c r="L469" s="52">
        <v>2479.1379658599999</v>
      </c>
      <c r="M469" s="52">
        <v>2511.3614890999997</v>
      </c>
      <c r="N469" s="52">
        <v>2597.5463179799999</v>
      </c>
      <c r="O469" s="52">
        <v>2572.3214857900002</v>
      </c>
      <c r="P469" s="52">
        <v>2580.9527105400002</v>
      </c>
      <c r="Q469" s="52">
        <v>2617.6250224</v>
      </c>
      <c r="R469" s="52">
        <v>2606.9577128400001</v>
      </c>
      <c r="S469" s="52">
        <v>2582.9078297699998</v>
      </c>
      <c r="T469" s="52">
        <v>2481.0668565200003</v>
      </c>
      <c r="U469" s="52">
        <v>2512.5064038700002</v>
      </c>
      <c r="V469" s="52">
        <v>2506.5770478700001</v>
      </c>
      <c r="W469" s="52">
        <v>2506.5473707700003</v>
      </c>
      <c r="X469" s="52">
        <v>2538.5629639799999</v>
      </c>
      <c r="Y469" s="52">
        <v>2680.51284588</v>
      </c>
    </row>
    <row r="470" spans="1:25" s="53" customFormat="1" ht="15.75" x14ac:dyDescent="0.3">
      <c r="A470" s="51" t="s">
        <v>166</v>
      </c>
      <c r="B470" s="52">
        <v>2918.6345622999997</v>
      </c>
      <c r="C470" s="52">
        <v>2921.0384329600001</v>
      </c>
      <c r="D470" s="52">
        <v>2965.9960042599996</v>
      </c>
      <c r="E470" s="52">
        <v>3015.8393617299998</v>
      </c>
      <c r="F470" s="52">
        <v>2976.6815443400001</v>
      </c>
      <c r="G470" s="52">
        <v>2938.9539023799998</v>
      </c>
      <c r="H470" s="52">
        <v>2904.6075915800002</v>
      </c>
      <c r="I470" s="52">
        <v>2952.86625052</v>
      </c>
      <c r="J470" s="52">
        <v>2861.5708963699999</v>
      </c>
      <c r="K470" s="52">
        <v>2827.1447032300002</v>
      </c>
      <c r="L470" s="52">
        <v>2749.3126304500001</v>
      </c>
      <c r="M470" s="52">
        <v>2625.9726192200001</v>
      </c>
      <c r="N470" s="52">
        <v>2682.2925039500001</v>
      </c>
      <c r="O470" s="52">
        <v>2713.7232960800002</v>
      </c>
      <c r="P470" s="52">
        <v>2756.64879888</v>
      </c>
      <c r="Q470" s="52">
        <v>2780.1829199499998</v>
      </c>
      <c r="R470" s="52">
        <v>2838.4354040999997</v>
      </c>
      <c r="S470" s="52">
        <v>2752.1654157399998</v>
      </c>
      <c r="T470" s="52">
        <v>2734.4643937199999</v>
      </c>
      <c r="U470" s="52">
        <v>2651.7941353599999</v>
      </c>
      <c r="V470" s="52">
        <v>2653.8094400300001</v>
      </c>
      <c r="W470" s="52">
        <v>2666.5628076000003</v>
      </c>
      <c r="X470" s="52">
        <v>2724.68267397</v>
      </c>
      <c r="Y470" s="52">
        <v>2813.14519922</v>
      </c>
    </row>
    <row r="471" spans="1:25" s="53" customFormat="1" ht="15.75" x14ac:dyDescent="0.3">
      <c r="A471" s="51" t="s">
        <v>167</v>
      </c>
      <c r="B471" s="52">
        <v>2740.1825274000003</v>
      </c>
      <c r="C471" s="52">
        <v>2743.9309180099999</v>
      </c>
      <c r="D471" s="52">
        <v>2734.9419028000002</v>
      </c>
      <c r="E471" s="52">
        <v>2760.7477603200005</v>
      </c>
      <c r="F471" s="52">
        <v>2805.1996890999999</v>
      </c>
      <c r="G471" s="52">
        <v>2840.6402569900001</v>
      </c>
      <c r="H471" s="52">
        <v>2817.6411386299997</v>
      </c>
      <c r="I471" s="52">
        <v>2785.43822318</v>
      </c>
      <c r="J471" s="52">
        <v>2701.4963068099996</v>
      </c>
      <c r="K471" s="52">
        <v>2644.6260721099998</v>
      </c>
      <c r="L471" s="52">
        <v>2612.3336145600001</v>
      </c>
      <c r="M471" s="52">
        <v>2605.6070668299999</v>
      </c>
      <c r="N471" s="52">
        <v>2645.4571629700004</v>
      </c>
      <c r="O471" s="52">
        <v>2699.84706904</v>
      </c>
      <c r="P471" s="52">
        <v>2683.5378252199998</v>
      </c>
      <c r="Q471" s="52">
        <v>2680.2451557499999</v>
      </c>
      <c r="R471" s="52">
        <v>2675.7466723100001</v>
      </c>
      <c r="S471" s="52">
        <v>2549.1776092</v>
      </c>
      <c r="T471" s="52">
        <v>2485.7493305799999</v>
      </c>
      <c r="U471" s="52">
        <v>2456.9482013900001</v>
      </c>
      <c r="V471" s="52">
        <v>2520.4176768699999</v>
      </c>
      <c r="W471" s="52">
        <v>2548.1891909400001</v>
      </c>
      <c r="X471" s="52">
        <v>2681.0665216499997</v>
      </c>
      <c r="Y471" s="52">
        <v>2765.2856916399996</v>
      </c>
    </row>
    <row r="472" spans="1:25" ht="13.5" x14ac:dyDescent="0.2">
      <c r="E472" s="68"/>
    </row>
    <row r="473" spans="1:25" s="69" customFormat="1" ht="33.75" customHeight="1" x14ac:dyDescent="0.25">
      <c r="A473" s="155" t="s">
        <v>108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ht="15.75" customHeight="1" x14ac:dyDescent="0.2">
      <c r="A474" s="150" t="s">
        <v>69</v>
      </c>
      <c r="B474" s="226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48" customFormat="1" x14ac:dyDescent="0.2">
      <c r="A475" s="15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2537.7828705100001</v>
      </c>
      <c r="C476" s="59">
        <v>2575.6923151400001</v>
      </c>
      <c r="D476" s="59">
        <v>2607.15484474</v>
      </c>
      <c r="E476" s="59">
        <v>2622.81277993</v>
      </c>
      <c r="F476" s="59">
        <v>2617.2299481700002</v>
      </c>
      <c r="G476" s="59">
        <v>2596.3778917500003</v>
      </c>
      <c r="H476" s="59">
        <v>2553.1416244500001</v>
      </c>
      <c r="I476" s="59">
        <v>2508.7503721499997</v>
      </c>
      <c r="J476" s="59">
        <v>2463.0552695000001</v>
      </c>
      <c r="K476" s="59">
        <v>2446.98898164</v>
      </c>
      <c r="L476" s="59">
        <v>2443.90306629</v>
      </c>
      <c r="M476" s="59">
        <v>2465.7262491299998</v>
      </c>
      <c r="N476" s="59">
        <v>2478.8292451500001</v>
      </c>
      <c r="O476" s="59">
        <v>2488.1924021100003</v>
      </c>
      <c r="P476" s="59">
        <v>2499.9314051700003</v>
      </c>
      <c r="Q476" s="59">
        <v>2504.7006706299999</v>
      </c>
      <c r="R476" s="59">
        <v>2534.51691966</v>
      </c>
      <c r="S476" s="59">
        <v>2464.6628638800003</v>
      </c>
      <c r="T476" s="59">
        <v>2447.2466375900003</v>
      </c>
      <c r="U476" s="59">
        <v>2481.5795191900002</v>
      </c>
      <c r="V476" s="59">
        <v>2445.3956196600002</v>
      </c>
      <c r="W476" s="59">
        <v>2458.78245079</v>
      </c>
      <c r="X476" s="59">
        <v>2463.707527</v>
      </c>
      <c r="Y476" s="59">
        <v>2486.5605794200001</v>
      </c>
    </row>
    <row r="477" spans="1:25" s="53" customFormat="1" ht="15.75" x14ac:dyDescent="0.3">
      <c r="A477" s="51" t="s">
        <v>138</v>
      </c>
      <c r="B477" s="52">
        <v>2608.2789363900001</v>
      </c>
      <c r="C477" s="52">
        <v>2602.6009575100002</v>
      </c>
      <c r="D477" s="52">
        <v>2615.1029697499998</v>
      </c>
      <c r="E477" s="52">
        <v>2627.9260797900001</v>
      </c>
      <c r="F477" s="52">
        <v>2633.9209915299998</v>
      </c>
      <c r="G477" s="52">
        <v>2636.2568288299999</v>
      </c>
      <c r="H477" s="52">
        <v>2635.31156487</v>
      </c>
      <c r="I477" s="52">
        <v>2600.55416397</v>
      </c>
      <c r="J477" s="52">
        <v>2556.9127832700001</v>
      </c>
      <c r="K477" s="52">
        <v>2520.3201117500003</v>
      </c>
      <c r="L477" s="52">
        <v>2487.2065129399998</v>
      </c>
      <c r="M477" s="52">
        <v>2479.10845341</v>
      </c>
      <c r="N477" s="52">
        <v>2500.8939685400001</v>
      </c>
      <c r="O477" s="52">
        <v>2522.6539596800003</v>
      </c>
      <c r="P477" s="52">
        <v>2535.3851302000003</v>
      </c>
      <c r="Q477" s="52">
        <v>2538.1931547900003</v>
      </c>
      <c r="R477" s="52">
        <v>2514.7835499000003</v>
      </c>
      <c r="S477" s="52">
        <v>2477.46624036</v>
      </c>
      <c r="T477" s="52">
        <v>2446.0503072900001</v>
      </c>
      <c r="U477" s="52">
        <v>2456.7431170999998</v>
      </c>
      <c r="V477" s="52">
        <v>2482.0792490700001</v>
      </c>
      <c r="W477" s="52">
        <v>2494.6619002400003</v>
      </c>
      <c r="X477" s="52">
        <v>2525.9602386799997</v>
      </c>
      <c r="Y477" s="52">
        <v>2547.8424176799999</v>
      </c>
    </row>
    <row r="478" spans="1:25" s="53" customFormat="1" ht="15.75" x14ac:dyDescent="0.3">
      <c r="A478" s="51" t="s">
        <v>139</v>
      </c>
      <c r="B478" s="52">
        <v>2511.5532076899999</v>
      </c>
      <c r="C478" s="52">
        <v>2554.2667979300004</v>
      </c>
      <c r="D478" s="52">
        <v>2598.4359165599999</v>
      </c>
      <c r="E478" s="52">
        <v>2594.84165072</v>
      </c>
      <c r="F478" s="52">
        <v>2589.8721382600002</v>
      </c>
      <c r="G478" s="52">
        <v>2601.8588111999998</v>
      </c>
      <c r="H478" s="52">
        <v>2594.2189740399999</v>
      </c>
      <c r="I478" s="52">
        <v>2592.2944715100002</v>
      </c>
      <c r="J478" s="52">
        <v>2561.6691925800001</v>
      </c>
      <c r="K478" s="52">
        <v>2527.30479001</v>
      </c>
      <c r="L478" s="52">
        <v>2485.6831840700002</v>
      </c>
      <c r="M478" s="52">
        <v>2482.1754647100001</v>
      </c>
      <c r="N478" s="52">
        <v>2495.59296838</v>
      </c>
      <c r="O478" s="52">
        <v>2520.91283793</v>
      </c>
      <c r="P478" s="52">
        <v>2523.6433942200001</v>
      </c>
      <c r="Q478" s="52">
        <v>2531.9438579100001</v>
      </c>
      <c r="R478" s="52">
        <v>2515.23718482</v>
      </c>
      <c r="S478" s="52">
        <v>2469.0630889599997</v>
      </c>
      <c r="T478" s="52">
        <v>2423.1512513500002</v>
      </c>
      <c r="U478" s="52">
        <v>2432.00890802</v>
      </c>
      <c r="V478" s="52">
        <v>2463.3174556000004</v>
      </c>
      <c r="W478" s="52">
        <v>2473.3474112499998</v>
      </c>
      <c r="X478" s="52">
        <v>2502.3598985600001</v>
      </c>
      <c r="Y478" s="52">
        <v>2551.3580894300003</v>
      </c>
    </row>
    <row r="479" spans="1:25" s="53" customFormat="1" ht="15.75" x14ac:dyDescent="0.3">
      <c r="A479" s="51" t="s">
        <v>140</v>
      </c>
      <c r="B479" s="52">
        <v>2538.3675534599997</v>
      </c>
      <c r="C479" s="52">
        <v>2579.1992220000002</v>
      </c>
      <c r="D479" s="52">
        <v>2580.9114498600002</v>
      </c>
      <c r="E479" s="52">
        <v>2594.7605861800002</v>
      </c>
      <c r="F479" s="52">
        <v>2594.2167122800001</v>
      </c>
      <c r="G479" s="52">
        <v>2568.4043852100003</v>
      </c>
      <c r="H479" s="52">
        <v>2539.3045577600001</v>
      </c>
      <c r="I479" s="52">
        <v>2470.8800580799998</v>
      </c>
      <c r="J479" s="52">
        <v>2449.2428952800001</v>
      </c>
      <c r="K479" s="52">
        <v>2437.1893449200002</v>
      </c>
      <c r="L479" s="52">
        <v>2430.91753419</v>
      </c>
      <c r="M479" s="52">
        <v>2439.4750062600001</v>
      </c>
      <c r="N479" s="52">
        <v>2449.34065255</v>
      </c>
      <c r="O479" s="52">
        <v>2459.7709016700001</v>
      </c>
      <c r="P479" s="52">
        <v>2472.9233104</v>
      </c>
      <c r="Q479" s="52">
        <v>2475.0215457300001</v>
      </c>
      <c r="R479" s="52">
        <v>2462.6842218500001</v>
      </c>
      <c r="S479" s="52">
        <v>2424.0621692599998</v>
      </c>
      <c r="T479" s="52">
        <v>2401.0092453100001</v>
      </c>
      <c r="U479" s="52">
        <v>2412.21983335</v>
      </c>
      <c r="V479" s="52">
        <v>2432.72914769</v>
      </c>
      <c r="W479" s="52">
        <v>2445.4550543699997</v>
      </c>
      <c r="X479" s="52">
        <v>2483.6011388799998</v>
      </c>
      <c r="Y479" s="52">
        <v>2501.4360976799999</v>
      </c>
    </row>
    <row r="480" spans="1:25" s="53" customFormat="1" ht="15.75" x14ac:dyDescent="0.3">
      <c r="A480" s="51" t="s">
        <v>141</v>
      </c>
      <c r="B480" s="52">
        <v>2631.1720644400002</v>
      </c>
      <c r="C480" s="52">
        <v>2652.8889571999998</v>
      </c>
      <c r="D480" s="52">
        <v>2689.5191655200001</v>
      </c>
      <c r="E480" s="52">
        <v>2695.6504433099999</v>
      </c>
      <c r="F480" s="52">
        <v>2681.71024945</v>
      </c>
      <c r="G480" s="52">
        <v>2650.1563700000002</v>
      </c>
      <c r="H480" s="52">
        <v>2609.1629447800001</v>
      </c>
      <c r="I480" s="52">
        <v>2567.1475493600001</v>
      </c>
      <c r="J480" s="52">
        <v>2526.2989643999999</v>
      </c>
      <c r="K480" s="52">
        <v>2523.4818155399998</v>
      </c>
      <c r="L480" s="52">
        <v>2559.0814781600002</v>
      </c>
      <c r="M480" s="52">
        <v>2649.8294247100002</v>
      </c>
      <c r="N480" s="52">
        <v>2654.0545268599999</v>
      </c>
      <c r="O480" s="52">
        <v>2691.2297334599998</v>
      </c>
      <c r="P480" s="52">
        <v>2667.4077514800001</v>
      </c>
      <c r="Q480" s="52">
        <v>2629.5609205800001</v>
      </c>
      <c r="R480" s="52">
        <v>2582.4456382400003</v>
      </c>
      <c r="S480" s="52">
        <v>2526.8039187200002</v>
      </c>
      <c r="T480" s="52">
        <v>2502.1765782100001</v>
      </c>
      <c r="U480" s="52">
        <v>2513.45905842</v>
      </c>
      <c r="V480" s="52">
        <v>2551.92646371</v>
      </c>
      <c r="W480" s="52">
        <v>2559.4122888700003</v>
      </c>
      <c r="X480" s="52">
        <v>2577.09256581</v>
      </c>
      <c r="Y480" s="52">
        <v>2606.4504384900001</v>
      </c>
    </row>
    <row r="481" spans="1:25" s="53" customFormat="1" ht="15.75" x14ac:dyDescent="0.3">
      <c r="A481" s="51" t="s">
        <v>142</v>
      </c>
      <c r="B481" s="52">
        <v>2524.4146768299997</v>
      </c>
      <c r="C481" s="52">
        <v>2537.03078693</v>
      </c>
      <c r="D481" s="52">
        <v>2568.7101944699998</v>
      </c>
      <c r="E481" s="52">
        <v>2576.19824784</v>
      </c>
      <c r="F481" s="52">
        <v>2563.82965904</v>
      </c>
      <c r="G481" s="52">
        <v>2534.2451022699997</v>
      </c>
      <c r="H481" s="52">
        <v>2487.5590974500001</v>
      </c>
      <c r="I481" s="52">
        <v>2431.3948546000001</v>
      </c>
      <c r="J481" s="52">
        <v>2427.5713764399998</v>
      </c>
      <c r="K481" s="52">
        <v>2407.6816887</v>
      </c>
      <c r="L481" s="52">
        <v>2388.1430209600003</v>
      </c>
      <c r="M481" s="52">
        <v>2398.5145340400004</v>
      </c>
      <c r="N481" s="52">
        <v>2434.0300285000003</v>
      </c>
      <c r="O481" s="52">
        <v>2431.2565284000002</v>
      </c>
      <c r="P481" s="52">
        <v>2442.9536048999998</v>
      </c>
      <c r="Q481" s="52">
        <v>2450.6982000600001</v>
      </c>
      <c r="R481" s="52">
        <v>2443.3894715500001</v>
      </c>
      <c r="S481" s="52">
        <v>2407.2978560700003</v>
      </c>
      <c r="T481" s="52">
        <v>2386.16596665</v>
      </c>
      <c r="U481" s="52">
        <v>2398.7925290499998</v>
      </c>
      <c r="V481" s="52">
        <v>2428.9422443800004</v>
      </c>
      <c r="W481" s="52">
        <v>2429.3266737600002</v>
      </c>
      <c r="X481" s="52">
        <v>2456.57436289</v>
      </c>
      <c r="Y481" s="52">
        <v>2481.4850751399999</v>
      </c>
    </row>
    <row r="482" spans="1:25" s="53" customFormat="1" ht="15.75" x14ac:dyDescent="0.3">
      <c r="A482" s="51" t="s">
        <v>143</v>
      </c>
      <c r="B482" s="52">
        <v>2481.10134853</v>
      </c>
      <c r="C482" s="52">
        <v>2498.9727533699997</v>
      </c>
      <c r="D482" s="52">
        <v>2552.1865983300004</v>
      </c>
      <c r="E482" s="52">
        <v>2545.2485451700004</v>
      </c>
      <c r="F482" s="52">
        <v>2540.0358577300003</v>
      </c>
      <c r="G482" s="52">
        <v>2541.1407724400001</v>
      </c>
      <c r="H482" s="52">
        <v>2496.8067716200003</v>
      </c>
      <c r="I482" s="52">
        <v>2450.7623749300001</v>
      </c>
      <c r="J482" s="52">
        <v>2423.2970402800001</v>
      </c>
      <c r="K482" s="52">
        <v>2416.6966050400001</v>
      </c>
      <c r="L482" s="52">
        <v>2423.8074481800004</v>
      </c>
      <c r="M482" s="52">
        <v>2458.7977652700001</v>
      </c>
      <c r="N482" s="52">
        <v>2492.4862864000002</v>
      </c>
      <c r="O482" s="52">
        <v>2529.7931144700001</v>
      </c>
      <c r="P482" s="52">
        <v>2532.5295104500001</v>
      </c>
      <c r="Q482" s="52">
        <v>2535.2291185399999</v>
      </c>
      <c r="R482" s="52">
        <v>2524.7275755400001</v>
      </c>
      <c r="S482" s="52">
        <v>2493.1232115499997</v>
      </c>
      <c r="T482" s="52">
        <v>2451.94198013</v>
      </c>
      <c r="U482" s="52">
        <v>2459.6479196099999</v>
      </c>
      <c r="V482" s="52">
        <v>2513.4340161800001</v>
      </c>
      <c r="W482" s="52">
        <v>2534.9389816100002</v>
      </c>
      <c r="X482" s="52">
        <v>2561.6685286700003</v>
      </c>
      <c r="Y482" s="52">
        <v>2594.5838330799997</v>
      </c>
    </row>
    <row r="483" spans="1:25" s="53" customFormat="1" ht="15.75" x14ac:dyDescent="0.3">
      <c r="A483" s="51" t="s">
        <v>144</v>
      </c>
      <c r="B483" s="52">
        <v>2532.6810346900002</v>
      </c>
      <c r="C483" s="52">
        <v>2563.7834537500003</v>
      </c>
      <c r="D483" s="52">
        <v>2569.9229766899998</v>
      </c>
      <c r="E483" s="52">
        <v>2573.30000612</v>
      </c>
      <c r="F483" s="52">
        <v>2576.7760139900001</v>
      </c>
      <c r="G483" s="52">
        <v>2562.9901527900001</v>
      </c>
      <c r="H483" s="52">
        <v>2520.24488849</v>
      </c>
      <c r="I483" s="52">
        <v>2460.65151999</v>
      </c>
      <c r="J483" s="52">
        <v>2422.4914475100004</v>
      </c>
      <c r="K483" s="52">
        <v>2406.4020637399999</v>
      </c>
      <c r="L483" s="52">
        <v>2404.4153364900003</v>
      </c>
      <c r="M483" s="52">
        <v>2416.3552079700003</v>
      </c>
      <c r="N483" s="52">
        <v>2418.9712679200002</v>
      </c>
      <c r="O483" s="52">
        <v>2425.7188739499998</v>
      </c>
      <c r="P483" s="52">
        <v>2439.0095346200001</v>
      </c>
      <c r="Q483" s="52">
        <v>2443.8959316199998</v>
      </c>
      <c r="R483" s="52">
        <v>2432.7884590200001</v>
      </c>
      <c r="S483" s="52">
        <v>2390.27025164</v>
      </c>
      <c r="T483" s="52">
        <v>2380.0108374400002</v>
      </c>
      <c r="U483" s="52">
        <v>2380.6663302500001</v>
      </c>
      <c r="V483" s="52">
        <v>2388.92380796</v>
      </c>
      <c r="W483" s="52">
        <v>2401.9869990100001</v>
      </c>
      <c r="X483" s="52">
        <v>2432.37487053</v>
      </c>
      <c r="Y483" s="52">
        <v>2466.2270217800001</v>
      </c>
    </row>
    <row r="484" spans="1:25" s="53" customFormat="1" ht="15.75" x14ac:dyDescent="0.3">
      <c r="A484" s="51" t="s">
        <v>145</v>
      </c>
      <c r="B484" s="52">
        <v>2626.97192855</v>
      </c>
      <c r="C484" s="52">
        <v>2721.9599655700003</v>
      </c>
      <c r="D484" s="52">
        <v>2843.1946309700002</v>
      </c>
      <c r="E484" s="52">
        <v>2851.2578337200002</v>
      </c>
      <c r="F484" s="52">
        <v>2832.3158912400004</v>
      </c>
      <c r="G484" s="52">
        <v>2849.02267837</v>
      </c>
      <c r="H484" s="52">
        <v>2818.8552682300001</v>
      </c>
      <c r="I484" s="52">
        <v>2783.7874318900003</v>
      </c>
      <c r="J484" s="52">
        <v>2675.2989496199998</v>
      </c>
      <c r="K484" s="52">
        <v>2607.0110531300002</v>
      </c>
      <c r="L484" s="52">
        <v>2562.2982240900001</v>
      </c>
      <c r="M484" s="52">
        <v>2557.8261127200003</v>
      </c>
      <c r="N484" s="52">
        <v>2589.1837824700001</v>
      </c>
      <c r="O484" s="52">
        <v>2604.28604352</v>
      </c>
      <c r="P484" s="52">
        <v>2597.47301578</v>
      </c>
      <c r="Q484" s="52">
        <v>2643.6423894500003</v>
      </c>
      <c r="R484" s="52">
        <v>2635.65755291</v>
      </c>
      <c r="S484" s="52">
        <v>2605.2462608699998</v>
      </c>
      <c r="T484" s="52">
        <v>2565.8606147299997</v>
      </c>
      <c r="U484" s="52">
        <v>2588.0760723800004</v>
      </c>
      <c r="V484" s="52">
        <v>2609.4438058200003</v>
      </c>
      <c r="W484" s="52">
        <v>2597.8304097700002</v>
      </c>
      <c r="X484" s="52">
        <v>2632.7166199100002</v>
      </c>
      <c r="Y484" s="52">
        <v>2666.0895373399999</v>
      </c>
    </row>
    <row r="485" spans="1:25" s="53" customFormat="1" ht="15.75" x14ac:dyDescent="0.3">
      <c r="A485" s="51" t="s">
        <v>146</v>
      </c>
      <c r="B485" s="52">
        <v>2611.6466176399999</v>
      </c>
      <c r="C485" s="52">
        <v>2652.9898695100001</v>
      </c>
      <c r="D485" s="52">
        <v>2673.5875025200003</v>
      </c>
      <c r="E485" s="52">
        <v>2691.6857924400001</v>
      </c>
      <c r="F485" s="52">
        <v>2686.0799296</v>
      </c>
      <c r="G485" s="52">
        <v>2700.16893205</v>
      </c>
      <c r="H485" s="52">
        <v>2688.3924125200001</v>
      </c>
      <c r="I485" s="52">
        <v>2658.9377073000001</v>
      </c>
      <c r="J485" s="52">
        <v>2612.3970971600002</v>
      </c>
      <c r="K485" s="52">
        <v>2551.44829703</v>
      </c>
      <c r="L485" s="52">
        <v>2519.0470613100001</v>
      </c>
      <c r="M485" s="52">
        <v>2510.1730237299998</v>
      </c>
      <c r="N485" s="52">
        <v>2520.3319053</v>
      </c>
      <c r="O485" s="52">
        <v>2550.1231629000004</v>
      </c>
      <c r="P485" s="52">
        <v>2567.4856204899997</v>
      </c>
      <c r="Q485" s="52">
        <v>2580.63561205</v>
      </c>
      <c r="R485" s="52">
        <v>2559.3759307400001</v>
      </c>
      <c r="S485" s="52">
        <v>2510.75225679</v>
      </c>
      <c r="T485" s="52">
        <v>2467.84616985</v>
      </c>
      <c r="U485" s="52">
        <v>2481.7213055100001</v>
      </c>
      <c r="V485" s="52">
        <v>2503.7231149600002</v>
      </c>
      <c r="W485" s="52">
        <v>2524.0203481899998</v>
      </c>
      <c r="X485" s="52">
        <v>2562.8078653800003</v>
      </c>
      <c r="Y485" s="52">
        <v>2594.7364231000001</v>
      </c>
    </row>
    <row r="486" spans="1:25" s="53" customFormat="1" ht="15.75" x14ac:dyDescent="0.3">
      <c r="A486" s="51" t="s">
        <v>147</v>
      </c>
      <c r="B486" s="52">
        <v>2597.9803867199998</v>
      </c>
      <c r="C486" s="52">
        <v>2619.80283315</v>
      </c>
      <c r="D486" s="52">
        <v>2650.6085893600002</v>
      </c>
      <c r="E486" s="52">
        <v>2660.3744504300003</v>
      </c>
      <c r="F486" s="52">
        <v>2645.8086068700004</v>
      </c>
      <c r="G486" s="52">
        <v>2633.5871907299997</v>
      </c>
      <c r="H486" s="52">
        <v>2576.8439487800001</v>
      </c>
      <c r="I486" s="52">
        <v>2553.98399582</v>
      </c>
      <c r="J486" s="52">
        <v>2512.9479877600002</v>
      </c>
      <c r="K486" s="52">
        <v>2502.0027813200004</v>
      </c>
      <c r="L486" s="52">
        <v>2493.4570328600003</v>
      </c>
      <c r="M486" s="52">
        <v>2500.79116802</v>
      </c>
      <c r="N486" s="52">
        <v>2504.99260009</v>
      </c>
      <c r="O486" s="52">
        <v>2521.50914521</v>
      </c>
      <c r="P486" s="52">
        <v>2532.0937822800001</v>
      </c>
      <c r="Q486" s="52">
        <v>2529.0430911399999</v>
      </c>
      <c r="R486" s="52">
        <v>2519.0901076500004</v>
      </c>
      <c r="S486" s="52">
        <v>2475.5364266500001</v>
      </c>
      <c r="T486" s="52">
        <v>2447.5302279899997</v>
      </c>
      <c r="U486" s="52">
        <v>2467.0486277600003</v>
      </c>
      <c r="V486" s="52">
        <v>2487.1450212899999</v>
      </c>
      <c r="W486" s="52">
        <v>2506.4587187900001</v>
      </c>
      <c r="X486" s="52">
        <v>2526.8637732300003</v>
      </c>
      <c r="Y486" s="52">
        <v>2544.3306204800001</v>
      </c>
    </row>
    <row r="487" spans="1:25" s="53" customFormat="1" ht="15.75" x14ac:dyDescent="0.3">
      <c r="A487" s="51" t="s">
        <v>148</v>
      </c>
      <c r="B487" s="52">
        <v>2680.0046494600001</v>
      </c>
      <c r="C487" s="52">
        <v>2708.75235918</v>
      </c>
      <c r="D487" s="52">
        <v>2726.0978820999999</v>
      </c>
      <c r="E487" s="52">
        <v>2748.9860529100001</v>
      </c>
      <c r="F487" s="52">
        <v>2740.3765827300003</v>
      </c>
      <c r="G487" s="52">
        <v>2713.2988012000001</v>
      </c>
      <c r="H487" s="52">
        <v>2665.4678550999997</v>
      </c>
      <c r="I487" s="52">
        <v>2607.4712265500002</v>
      </c>
      <c r="J487" s="52">
        <v>2573.87610378</v>
      </c>
      <c r="K487" s="52">
        <v>2563.2924973500003</v>
      </c>
      <c r="L487" s="52">
        <v>2552.6372337900002</v>
      </c>
      <c r="M487" s="52">
        <v>2573.9329063800001</v>
      </c>
      <c r="N487" s="52">
        <v>2581.1332109300001</v>
      </c>
      <c r="O487" s="52">
        <v>2589.8809492800001</v>
      </c>
      <c r="P487" s="52">
        <v>2583.9807901700001</v>
      </c>
      <c r="Q487" s="52">
        <v>2601.95198248</v>
      </c>
      <c r="R487" s="52">
        <v>2600.2128235700002</v>
      </c>
      <c r="S487" s="52">
        <v>2556.3303947200002</v>
      </c>
      <c r="T487" s="52">
        <v>2527.28807826</v>
      </c>
      <c r="U487" s="52">
        <v>2540.3952274200001</v>
      </c>
      <c r="V487" s="52">
        <v>2554.8733774000002</v>
      </c>
      <c r="W487" s="52">
        <v>2569.1708102500002</v>
      </c>
      <c r="X487" s="52">
        <v>2599.9381014400001</v>
      </c>
      <c r="Y487" s="52">
        <v>2624.8271747600002</v>
      </c>
    </row>
    <row r="488" spans="1:25" s="53" customFormat="1" ht="15.75" x14ac:dyDescent="0.3">
      <c r="A488" s="51" t="s">
        <v>149</v>
      </c>
      <c r="B488" s="52">
        <v>2610.0863240600002</v>
      </c>
      <c r="C488" s="52">
        <v>2635.69924601</v>
      </c>
      <c r="D488" s="52">
        <v>2666.95158008</v>
      </c>
      <c r="E488" s="52">
        <v>2680.52692226</v>
      </c>
      <c r="F488" s="52">
        <v>2671.7302259799999</v>
      </c>
      <c r="G488" s="52">
        <v>2646.3418736499998</v>
      </c>
      <c r="H488" s="52">
        <v>2591.19794864</v>
      </c>
      <c r="I488" s="52">
        <v>2504.5029751299999</v>
      </c>
      <c r="J488" s="52">
        <v>2468.8887969100001</v>
      </c>
      <c r="K488" s="52">
        <v>2502.7095737500003</v>
      </c>
      <c r="L488" s="52">
        <v>2495.1901446800002</v>
      </c>
      <c r="M488" s="52">
        <v>2520.7572873500003</v>
      </c>
      <c r="N488" s="52">
        <v>2533.5000961000001</v>
      </c>
      <c r="O488" s="52">
        <v>2546.9405741600003</v>
      </c>
      <c r="P488" s="52">
        <v>2549.2055882700001</v>
      </c>
      <c r="Q488" s="52">
        <v>2550.0852034600002</v>
      </c>
      <c r="R488" s="52">
        <v>2537.21011413</v>
      </c>
      <c r="S488" s="52">
        <v>2455.2061603399998</v>
      </c>
      <c r="T488" s="52">
        <v>2435.3766745800003</v>
      </c>
      <c r="U488" s="52">
        <v>2448.88810736</v>
      </c>
      <c r="V488" s="52">
        <v>2437.5310480899998</v>
      </c>
      <c r="W488" s="52">
        <v>2447.5526025300001</v>
      </c>
      <c r="X488" s="52">
        <v>2478.08581779</v>
      </c>
      <c r="Y488" s="52">
        <v>2498.02135503</v>
      </c>
    </row>
    <row r="489" spans="1:25" s="53" customFormat="1" ht="15.75" x14ac:dyDescent="0.3">
      <c r="A489" s="51" t="s">
        <v>150</v>
      </c>
      <c r="B489" s="52">
        <v>2602.53070028</v>
      </c>
      <c r="C489" s="52">
        <v>2635.8447592900002</v>
      </c>
      <c r="D489" s="52">
        <v>2658.8011450499998</v>
      </c>
      <c r="E489" s="52">
        <v>2667.0217274400002</v>
      </c>
      <c r="F489" s="52">
        <v>2664.6049082300001</v>
      </c>
      <c r="G489" s="52">
        <v>2649.0041227700003</v>
      </c>
      <c r="H489" s="52">
        <v>2602.6028218000001</v>
      </c>
      <c r="I489" s="52">
        <v>2556.15290215</v>
      </c>
      <c r="J489" s="52">
        <v>2507.8291742500001</v>
      </c>
      <c r="K489" s="52">
        <v>2506.1804965400001</v>
      </c>
      <c r="L489" s="52">
        <v>2516.0059547199999</v>
      </c>
      <c r="M489" s="52">
        <v>2526.6611704699999</v>
      </c>
      <c r="N489" s="52">
        <v>2558.6231205599997</v>
      </c>
      <c r="O489" s="52">
        <v>2556.7646158300004</v>
      </c>
      <c r="P489" s="52">
        <v>2586.2585253900002</v>
      </c>
      <c r="Q489" s="52">
        <v>2580.49689588</v>
      </c>
      <c r="R489" s="52">
        <v>2578.1918754899998</v>
      </c>
      <c r="S489" s="52">
        <v>2566.46208209</v>
      </c>
      <c r="T489" s="52">
        <v>2528.6024019500001</v>
      </c>
      <c r="U489" s="52">
        <v>2511.7138699799998</v>
      </c>
      <c r="V489" s="52">
        <v>2497.5342415800001</v>
      </c>
      <c r="W489" s="52">
        <v>2524.9466701299998</v>
      </c>
      <c r="X489" s="52">
        <v>2561.8810086800004</v>
      </c>
      <c r="Y489" s="52">
        <v>2596.63565109</v>
      </c>
    </row>
    <row r="490" spans="1:25" s="53" customFormat="1" ht="15.75" x14ac:dyDescent="0.3">
      <c r="A490" s="51" t="s">
        <v>151</v>
      </c>
      <c r="B490" s="52">
        <v>2613.4319690299999</v>
      </c>
      <c r="C490" s="52">
        <v>2647.7348880300001</v>
      </c>
      <c r="D490" s="52">
        <v>2663.6507944300001</v>
      </c>
      <c r="E490" s="52">
        <v>2677.0685705000001</v>
      </c>
      <c r="F490" s="52">
        <v>2679.3851744200001</v>
      </c>
      <c r="G490" s="52">
        <v>2666.9253808499998</v>
      </c>
      <c r="H490" s="52">
        <v>2608.1845864300003</v>
      </c>
      <c r="I490" s="52">
        <v>2595.6294115999999</v>
      </c>
      <c r="J490" s="52">
        <v>2555.80541872</v>
      </c>
      <c r="K490" s="52">
        <v>2532.9507303199998</v>
      </c>
      <c r="L490" s="52">
        <v>2533.4919570000002</v>
      </c>
      <c r="M490" s="52">
        <v>2553.9732026000001</v>
      </c>
      <c r="N490" s="52">
        <v>2556.3711653800001</v>
      </c>
      <c r="O490" s="52">
        <v>2572.7968864100003</v>
      </c>
      <c r="P490" s="52">
        <v>2577.6861233700001</v>
      </c>
      <c r="Q490" s="52">
        <v>2588.6653130599998</v>
      </c>
      <c r="R490" s="52">
        <v>2576.5853624299998</v>
      </c>
      <c r="S490" s="52">
        <v>2533.8180794800001</v>
      </c>
      <c r="T490" s="52">
        <v>2514.5893925800001</v>
      </c>
      <c r="U490" s="52">
        <v>2533.4519765599998</v>
      </c>
      <c r="V490" s="52">
        <v>2544.89357268</v>
      </c>
      <c r="W490" s="52">
        <v>2552.0356652300002</v>
      </c>
      <c r="X490" s="52">
        <v>2565.7753958200001</v>
      </c>
      <c r="Y490" s="52">
        <v>2594.9391493100002</v>
      </c>
    </row>
    <row r="491" spans="1:25" s="53" customFormat="1" ht="15.75" x14ac:dyDescent="0.3">
      <c r="A491" s="51" t="s">
        <v>152</v>
      </c>
      <c r="B491" s="52">
        <v>2598.9462018100003</v>
      </c>
      <c r="C491" s="52">
        <v>2631.5892073800001</v>
      </c>
      <c r="D491" s="52">
        <v>2672.9046594199999</v>
      </c>
      <c r="E491" s="52">
        <v>2681.4032787200003</v>
      </c>
      <c r="F491" s="52">
        <v>2670.7782732300002</v>
      </c>
      <c r="G491" s="52">
        <v>2667.00907977</v>
      </c>
      <c r="H491" s="52">
        <v>2626.0538636900001</v>
      </c>
      <c r="I491" s="52">
        <v>2599.5338755600001</v>
      </c>
      <c r="J491" s="52">
        <v>2562.4692209300001</v>
      </c>
      <c r="K491" s="52">
        <v>2518.5214254299999</v>
      </c>
      <c r="L491" s="52">
        <v>2480.5168486800003</v>
      </c>
      <c r="M491" s="52">
        <v>2458.9026565100003</v>
      </c>
      <c r="N491" s="52">
        <v>2481.4436063000003</v>
      </c>
      <c r="O491" s="52">
        <v>2492.0420625000002</v>
      </c>
      <c r="P491" s="52">
        <v>2483.0170978400001</v>
      </c>
      <c r="Q491" s="52">
        <v>2496.2093437100002</v>
      </c>
      <c r="R491" s="52">
        <v>2516.7147645300001</v>
      </c>
      <c r="S491" s="52">
        <v>2483.8843138800003</v>
      </c>
      <c r="T491" s="52">
        <v>2462.6273393900001</v>
      </c>
      <c r="U491" s="52">
        <v>2489.3032901000001</v>
      </c>
      <c r="V491" s="52">
        <v>2485.8123314900004</v>
      </c>
      <c r="W491" s="52">
        <v>2488.1529409300001</v>
      </c>
      <c r="X491" s="52">
        <v>2514.0707803</v>
      </c>
      <c r="Y491" s="52">
        <v>2546.3028483899998</v>
      </c>
    </row>
    <row r="492" spans="1:25" s="53" customFormat="1" ht="15.75" x14ac:dyDescent="0.3">
      <c r="A492" s="51" t="s">
        <v>153</v>
      </c>
      <c r="B492" s="52">
        <v>2618.7160588000002</v>
      </c>
      <c r="C492" s="52">
        <v>2629.44095883</v>
      </c>
      <c r="D492" s="52">
        <v>2666.01149154</v>
      </c>
      <c r="E492" s="52">
        <v>2667.8859185900001</v>
      </c>
      <c r="F492" s="52">
        <v>2666.20138038</v>
      </c>
      <c r="G492" s="52">
        <v>2668.0947490600001</v>
      </c>
      <c r="H492" s="52">
        <v>2654.20565644</v>
      </c>
      <c r="I492" s="52">
        <v>2647.4201590100001</v>
      </c>
      <c r="J492" s="52">
        <v>2611.7769610100004</v>
      </c>
      <c r="K492" s="52">
        <v>2573.86164074</v>
      </c>
      <c r="L492" s="52">
        <v>2530.52237156</v>
      </c>
      <c r="M492" s="52">
        <v>2516.2669953300001</v>
      </c>
      <c r="N492" s="52">
        <v>2531.6215879000001</v>
      </c>
      <c r="O492" s="52">
        <v>2538.6082870800001</v>
      </c>
      <c r="P492" s="52">
        <v>2537.8515976200001</v>
      </c>
      <c r="Q492" s="52">
        <v>2545.6140837299999</v>
      </c>
      <c r="R492" s="52">
        <v>2553.4742744100004</v>
      </c>
      <c r="S492" s="52">
        <v>2513.1523240500001</v>
      </c>
      <c r="T492" s="52">
        <v>2472.84480794</v>
      </c>
      <c r="U492" s="52">
        <v>2470.9005705500003</v>
      </c>
      <c r="V492" s="52">
        <v>2499.46007577</v>
      </c>
      <c r="W492" s="52">
        <v>2498.4454556800001</v>
      </c>
      <c r="X492" s="52">
        <v>2536.04791858</v>
      </c>
      <c r="Y492" s="52">
        <v>2574.99818164</v>
      </c>
    </row>
    <row r="493" spans="1:25" s="53" customFormat="1" ht="15.75" x14ac:dyDescent="0.3">
      <c r="A493" s="51" t="s">
        <v>154</v>
      </c>
      <c r="B493" s="52">
        <v>2492.9075119700001</v>
      </c>
      <c r="C493" s="52">
        <v>2525.8245640699997</v>
      </c>
      <c r="D493" s="52">
        <v>2552.5956795800003</v>
      </c>
      <c r="E493" s="52">
        <v>2565.3115854899997</v>
      </c>
      <c r="F493" s="52">
        <v>2568.58908999</v>
      </c>
      <c r="G493" s="52">
        <v>2547.4026614200002</v>
      </c>
      <c r="H493" s="52">
        <v>2500.5513968800001</v>
      </c>
      <c r="I493" s="52">
        <v>2453.2313492499998</v>
      </c>
      <c r="J493" s="52">
        <v>2428.62611204</v>
      </c>
      <c r="K493" s="52">
        <v>2395.1572277599998</v>
      </c>
      <c r="L493" s="52">
        <v>2383.7115680000002</v>
      </c>
      <c r="M493" s="52">
        <v>2406.0194390300003</v>
      </c>
      <c r="N493" s="52">
        <v>2412.0187654199999</v>
      </c>
      <c r="O493" s="52">
        <v>2422.9706314100004</v>
      </c>
      <c r="P493" s="52">
        <v>2438.2196113300001</v>
      </c>
      <c r="Q493" s="52">
        <v>2443.76052226</v>
      </c>
      <c r="R493" s="52">
        <v>2441.6425613900001</v>
      </c>
      <c r="S493" s="52">
        <v>2416.8089129</v>
      </c>
      <c r="T493" s="52">
        <v>2387.1476531500002</v>
      </c>
      <c r="U493" s="52">
        <v>2375.1747798200004</v>
      </c>
      <c r="V493" s="52">
        <v>2403.48051708</v>
      </c>
      <c r="W493" s="52">
        <v>2383.9684856000003</v>
      </c>
      <c r="X493" s="52">
        <v>2424.0474067699997</v>
      </c>
      <c r="Y493" s="52">
        <v>2449.5026085600002</v>
      </c>
    </row>
    <row r="494" spans="1:25" s="53" customFormat="1" ht="15.75" x14ac:dyDescent="0.3">
      <c r="A494" s="51" t="s">
        <v>155</v>
      </c>
      <c r="B494" s="52">
        <v>2489.85272738</v>
      </c>
      <c r="C494" s="52">
        <v>2570.6937701699999</v>
      </c>
      <c r="D494" s="52">
        <v>2610.6177264100002</v>
      </c>
      <c r="E494" s="52">
        <v>2626.2605168700002</v>
      </c>
      <c r="F494" s="52">
        <v>2618.3989767900002</v>
      </c>
      <c r="G494" s="52">
        <v>2603.1878126000001</v>
      </c>
      <c r="H494" s="52">
        <v>2538.2730549100002</v>
      </c>
      <c r="I494" s="52">
        <v>2486.0531410600001</v>
      </c>
      <c r="J494" s="52">
        <v>2466.24236918</v>
      </c>
      <c r="K494" s="52">
        <v>2433.2974064099999</v>
      </c>
      <c r="L494" s="52">
        <v>2419.2377499700001</v>
      </c>
      <c r="M494" s="52">
        <v>2441.7666862900001</v>
      </c>
      <c r="N494" s="52">
        <v>2457.1153152400002</v>
      </c>
      <c r="O494" s="52">
        <v>2466.4429271400004</v>
      </c>
      <c r="P494" s="52">
        <v>2475.5163941999999</v>
      </c>
      <c r="Q494" s="52">
        <v>2484.0442765300004</v>
      </c>
      <c r="R494" s="52">
        <v>2477.0138497600001</v>
      </c>
      <c r="S494" s="52">
        <v>2437.3421006600001</v>
      </c>
      <c r="T494" s="52">
        <v>2410.5385531000002</v>
      </c>
      <c r="U494" s="52">
        <v>2420.1321056699999</v>
      </c>
      <c r="V494" s="52">
        <v>2441.1864238099997</v>
      </c>
      <c r="W494" s="52">
        <v>2446.98148206</v>
      </c>
      <c r="X494" s="52">
        <v>2474.79911842</v>
      </c>
      <c r="Y494" s="52">
        <v>2513.3564357699997</v>
      </c>
    </row>
    <row r="495" spans="1:25" s="53" customFormat="1" ht="15.75" x14ac:dyDescent="0.3">
      <c r="A495" s="51" t="s">
        <v>156</v>
      </c>
      <c r="B495" s="52">
        <v>2572.6811460500003</v>
      </c>
      <c r="C495" s="52">
        <v>2609.5453412100001</v>
      </c>
      <c r="D495" s="52">
        <v>2644.58277099</v>
      </c>
      <c r="E495" s="52">
        <v>2650.9205652299997</v>
      </c>
      <c r="F495" s="52">
        <v>2649.8220032200002</v>
      </c>
      <c r="G495" s="52">
        <v>2619.0949586000002</v>
      </c>
      <c r="H495" s="52">
        <v>2568.2017682400001</v>
      </c>
      <c r="I495" s="52">
        <v>2528.1698308100003</v>
      </c>
      <c r="J495" s="52">
        <v>2521.1436773699998</v>
      </c>
      <c r="K495" s="52">
        <v>2496.9868104900002</v>
      </c>
      <c r="L495" s="52">
        <v>2470.7451205900002</v>
      </c>
      <c r="M495" s="52">
        <v>2494.4938554</v>
      </c>
      <c r="N495" s="52">
        <v>2503.2079749300001</v>
      </c>
      <c r="O495" s="52">
        <v>2518.7003550099998</v>
      </c>
      <c r="P495" s="52">
        <v>2533.1081358900001</v>
      </c>
      <c r="Q495" s="52">
        <v>2544.5273792899998</v>
      </c>
      <c r="R495" s="52">
        <v>2537.7642912900001</v>
      </c>
      <c r="S495" s="52">
        <v>2507.5724067600004</v>
      </c>
      <c r="T495" s="52">
        <v>2483.9361595800001</v>
      </c>
      <c r="U495" s="52">
        <v>2483.6627039300001</v>
      </c>
      <c r="V495" s="52">
        <v>2507.8533278700002</v>
      </c>
      <c r="W495" s="52">
        <v>2514.03966154</v>
      </c>
      <c r="X495" s="52">
        <v>2536.6350619499999</v>
      </c>
      <c r="Y495" s="52">
        <v>2546.9774981099999</v>
      </c>
    </row>
    <row r="496" spans="1:25" s="53" customFormat="1" ht="15.75" x14ac:dyDescent="0.3">
      <c r="A496" s="51" t="s">
        <v>157</v>
      </c>
      <c r="B496" s="52">
        <v>2616.9818270800001</v>
      </c>
      <c r="C496" s="52">
        <v>2667.9072878699999</v>
      </c>
      <c r="D496" s="52">
        <v>2717.4311322000003</v>
      </c>
      <c r="E496" s="52">
        <v>2766.8844525599998</v>
      </c>
      <c r="F496" s="52">
        <v>2753.7342996799998</v>
      </c>
      <c r="G496" s="52">
        <v>2716.6012182300001</v>
      </c>
      <c r="H496" s="52">
        <v>2671.5486473400001</v>
      </c>
      <c r="I496" s="52">
        <v>2602.71670352</v>
      </c>
      <c r="J496" s="52">
        <v>2585.3186811800001</v>
      </c>
      <c r="K496" s="52">
        <v>2565.1201363999999</v>
      </c>
      <c r="L496" s="52">
        <v>2568.3344437699998</v>
      </c>
      <c r="M496" s="52">
        <v>2573.5062583200001</v>
      </c>
      <c r="N496" s="52">
        <v>2587.68243024</v>
      </c>
      <c r="O496" s="52">
        <v>2598.31061662</v>
      </c>
      <c r="P496" s="52">
        <v>2612.22722656</v>
      </c>
      <c r="Q496" s="52">
        <v>2606.8950581899999</v>
      </c>
      <c r="R496" s="52">
        <v>2622.6342358900001</v>
      </c>
      <c r="S496" s="52">
        <v>2559.6704642700001</v>
      </c>
      <c r="T496" s="52">
        <v>2538.0771631100001</v>
      </c>
      <c r="U496" s="52">
        <v>2546.7819837500001</v>
      </c>
      <c r="V496" s="52">
        <v>2574.00903156</v>
      </c>
      <c r="W496" s="52">
        <v>2582.3502159700001</v>
      </c>
      <c r="X496" s="52">
        <v>2613.7182733600002</v>
      </c>
      <c r="Y496" s="52">
        <v>2630.6892798200001</v>
      </c>
    </row>
    <row r="497" spans="1:25" s="53" customFormat="1" ht="15.75" x14ac:dyDescent="0.3">
      <c r="A497" s="51" t="s">
        <v>158</v>
      </c>
      <c r="B497" s="52">
        <v>2628.6362761600003</v>
      </c>
      <c r="C497" s="52">
        <v>2674.3412589300001</v>
      </c>
      <c r="D497" s="52">
        <v>2697.3128969500003</v>
      </c>
      <c r="E497" s="52">
        <v>2871.9289878300001</v>
      </c>
      <c r="F497" s="52">
        <v>2869.1330806700003</v>
      </c>
      <c r="G497" s="52">
        <v>2850.5134008700002</v>
      </c>
      <c r="H497" s="52">
        <v>2747.9315696399999</v>
      </c>
      <c r="I497" s="52">
        <v>2688.5310308500002</v>
      </c>
      <c r="J497" s="52">
        <v>2648.95571247</v>
      </c>
      <c r="K497" s="52">
        <v>2613.20010981</v>
      </c>
      <c r="L497" s="52">
        <v>2618.58180283</v>
      </c>
      <c r="M497" s="52">
        <v>2626.9172713400003</v>
      </c>
      <c r="N497" s="52">
        <v>2644.1745567300004</v>
      </c>
      <c r="O497" s="52">
        <v>2665.9404478699998</v>
      </c>
      <c r="P497" s="52">
        <v>2673.3294543000002</v>
      </c>
      <c r="Q497" s="52">
        <v>2684.1437429799998</v>
      </c>
      <c r="R497" s="52">
        <v>2691.7517637000001</v>
      </c>
      <c r="S497" s="52">
        <v>2663.1812344199998</v>
      </c>
      <c r="T497" s="52">
        <v>2647.1176215800001</v>
      </c>
      <c r="U497" s="52">
        <v>2656.2132325800003</v>
      </c>
      <c r="V497" s="52">
        <v>2669.7126606100001</v>
      </c>
      <c r="W497" s="52">
        <v>2681.8031067399997</v>
      </c>
      <c r="X497" s="52">
        <v>2713.4484750400002</v>
      </c>
      <c r="Y497" s="52">
        <v>2733.1564917300002</v>
      </c>
    </row>
    <row r="498" spans="1:25" s="53" customFormat="1" ht="15.75" x14ac:dyDescent="0.3">
      <c r="A498" s="51" t="s">
        <v>159</v>
      </c>
      <c r="B498" s="52">
        <v>2592.8113466900004</v>
      </c>
      <c r="C498" s="52">
        <v>2575.2667067900002</v>
      </c>
      <c r="D498" s="52">
        <v>2608.9910041499998</v>
      </c>
      <c r="E498" s="52">
        <v>2754.3575909299998</v>
      </c>
      <c r="F498" s="52">
        <v>2754.4368499399998</v>
      </c>
      <c r="G498" s="52">
        <v>2736.4526990000004</v>
      </c>
      <c r="H498" s="52">
        <v>2720.3216920700002</v>
      </c>
      <c r="I498" s="52">
        <v>2682.62225184</v>
      </c>
      <c r="J498" s="52">
        <v>2632.7117005800001</v>
      </c>
      <c r="K498" s="52">
        <v>2596.4606125400001</v>
      </c>
      <c r="L498" s="52">
        <v>2558.2536503900001</v>
      </c>
      <c r="M498" s="52">
        <v>2549.51600474</v>
      </c>
      <c r="N498" s="52">
        <v>2539.8267467200003</v>
      </c>
      <c r="O498" s="52">
        <v>2540.05837703</v>
      </c>
      <c r="P498" s="52">
        <v>2545.9805678399998</v>
      </c>
      <c r="Q498" s="52">
        <v>2559.8875963600003</v>
      </c>
      <c r="R498" s="52">
        <v>2549.0902228800001</v>
      </c>
      <c r="S498" s="52">
        <v>2517.9947710300003</v>
      </c>
      <c r="T498" s="52">
        <v>2536.8588325600003</v>
      </c>
      <c r="U498" s="52">
        <v>2546.2371159300001</v>
      </c>
      <c r="V498" s="52">
        <v>2563.9785347900001</v>
      </c>
      <c r="W498" s="52">
        <v>2571.5717746999999</v>
      </c>
      <c r="X498" s="52">
        <v>2602.5202291000001</v>
      </c>
      <c r="Y498" s="52">
        <v>2613.7463483199999</v>
      </c>
    </row>
    <row r="499" spans="1:25" s="53" customFormat="1" ht="15.75" x14ac:dyDescent="0.3">
      <c r="A499" s="51" t="s">
        <v>160</v>
      </c>
      <c r="B499" s="52">
        <v>2516.0813693300001</v>
      </c>
      <c r="C499" s="52">
        <v>2579.7473718600004</v>
      </c>
      <c r="D499" s="52">
        <v>2632.8038365900002</v>
      </c>
      <c r="E499" s="52">
        <v>2669.2550473600004</v>
      </c>
      <c r="F499" s="52">
        <v>2678.23241478</v>
      </c>
      <c r="G499" s="52">
        <v>2659.4349646800001</v>
      </c>
      <c r="H499" s="52">
        <v>2648.7487357199998</v>
      </c>
      <c r="I499" s="52">
        <v>2641.3202400700002</v>
      </c>
      <c r="J499" s="52">
        <v>2584.5853510500001</v>
      </c>
      <c r="K499" s="52">
        <v>2570.1343063900003</v>
      </c>
      <c r="L499" s="52">
        <v>2509.9379870900002</v>
      </c>
      <c r="M499" s="52">
        <v>2495.87551953</v>
      </c>
      <c r="N499" s="52">
        <v>2505.2915678600002</v>
      </c>
      <c r="O499" s="52">
        <v>2532.1144799800004</v>
      </c>
      <c r="P499" s="52">
        <v>2518.6835734000001</v>
      </c>
      <c r="Q499" s="52">
        <v>2516.0469655699999</v>
      </c>
      <c r="R499" s="52">
        <v>2517.38215812</v>
      </c>
      <c r="S499" s="52">
        <v>2503.0433875500003</v>
      </c>
      <c r="T499" s="52">
        <v>2480.1106809299999</v>
      </c>
      <c r="U499" s="52">
        <v>2485.7657385000002</v>
      </c>
      <c r="V499" s="52">
        <v>2508.4767374100002</v>
      </c>
      <c r="W499" s="52">
        <v>2519.12647784</v>
      </c>
      <c r="X499" s="52">
        <v>2547.0528186400002</v>
      </c>
      <c r="Y499" s="52">
        <v>2560.7667646600003</v>
      </c>
    </row>
    <row r="500" spans="1:25" s="53" customFormat="1" ht="15.75" x14ac:dyDescent="0.3">
      <c r="A500" s="51" t="s">
        <v>161</v>
      </c>
      <c r="B500" s="52">
        <v>2626.6753074400003</v>
      </c>
      <c r="C500" s="52">
        <v>2670.1779226999997</v>
      </c>
      <c r="D500" s="52">
        <v>2683.3992880800001</v>
      </c>
      <c r="E500" s="52">
        <v>2692.75687999</v>
      </c>
      <c r="F500" s="52">
        <v>2688.8657635500003</v>
      </c>
      <c r="G500" s="52">
        <v>2661.4200068800001</v>
      </c>
      <c r="H500" s="52">
        <v>2633.8613239599999</v>
      </c>
      <c r="I500" s="52">
        <v>2591.8193114400001</v>
      </c>
      <c r="J500" s="52">
        <v>2537.5903773800001</v>
      </c>
      <c r="K500" s="52">
        <v>2509.7425141100002</v>
      </c>
      <c r="L500" s="52">
        <v>2496.2753841600002</v>
      </c>
      <c r="M500" s="52">
        <v>2510.1197161099999</v>
      </c>
      <c r="N500" s="52">
        <v>2508.52145677</v>
      </c>
      <c r="O500" s="52">
        <v>2513.39705043</v>
      </c>
      <c r="P500" s="52">
        <v>2511.3243634800001</v>
      </c>
      <c r="Q500" s="52">
        <v>2522.4782731100004</v>
      </c>
      <c r="R500" s="52">
        <v>2540.4343570299998</v>
      </c>
      <c r="S500" s="52">
        <v>2512.4970815500001</v>
      </c>
      <c r="T500" s="52">
        <v>2477.5784561099999</v>
      </c>
      <c r="U500" s="52">
        <v>2490.320667</v>
      </c>
      <c r="V500" s="52">
        <v>2516.2829150500002</v>
      </c>
      <c r="W500" s="52">
        <v>2531.9667364699999</v>
      </c>
      <c r="X500" s="52">
        <v>2566.19112589</v>
      </c>
      <c r="Y500" s="52">
        <v>2583.7767879900002</v>
      </c>
    </row>
    <row r="501" spans="1:25" s="53" customFormat="1" ht="15.75" x14ac:dyDescent="0.3">
      <c r="A501" s="51" t="s">
        <v>162</v>
      </c>
      <c r="B501" s="52">
        <v>2789.5625544700001</v>
      </c>
      <c r="C501" s="52">
        <v>2891.6354004200002</v>
      </c>
      <c r="D501" s="52">
        <v>2950.2135932900001</v>
      </c>
      <c r="E501" s="52">
        <v>2978.1289555600001</v>
      </c>
      <c r="F501" s="52">
        <v>2958.6574112900003</v>
      </c>
      <c r="G501" s="52">
        <v>2924.11212045</v>
      </c>
      <c r="H501" s="52">
        <v>2813.7053033100001</v>
      </c>
      <c r="I501" s="52">
        <v>2725.6847743500002</v>
      </c>
      <c r="J501" s="52">
        <v>2706.9175334900001</v>
      </c>
      <c r="K501" s="52">
        <v>2664.8264501399999</v>
      </c>
      <c r="L501" s="52">
        <v>2652.2933128100003</v>
      </c>
      <c r="M501" s="52">
        <v>2663.1916675299999</v>
      </c>
      <c r="N501" s="52">
        <v>2718.1076677600004</v>
      </c>
      <c r="O501" s="52">
        <v>2801.31520318</v>
      </c>
      <c r="P501" s="52">
        <v>2869.3691585000001</v>
      </c>
      <c r="Q501" s="52">
        <v>2854.4393299200001</v>
      </c>
      <c r="R501" s="52">
        <v>2826.0772983100001</v>
      </c>
      <c r="S501" s="52">
        <v>2830.5536051099998</v>
      </c>
      <c r="T501" s="52">
        <v>2781.1794398399998</v>
      </c>
      <c r="U501" s="52">
        <v>2799.6616801</v>
      </c>
      <c r="V501" s="52">
        <v>2842.7475659299998</v>
      </c>
      <c r="W501" s="52">
        <v>2773.1631258799998</v>
      </c>
      <c r="X501" s="52">
        <v>2813.7542978000001</v>
      </c>
      <c r="Y501" s="52">
        <v>2872.7108885199996</v>
      </c>
    </row>
    <row r="502" spans="1:25" s="53" customFormat="1" ht="15.75" x14ac:dyDescent="0.3">
      <c r="A502" s="51" t="s">
        <v>163</v>
      </c>
      <c r="B502" s="52">
        <v>2771.48758903</v>
      </c>
      <c r="C502" s="52">
        <v>2893.0572816100002</v>
      </c>
      <c r="D502" s="52">
        <v>2945.1712923200002</v>
      </c>
      <c r="E502" s="52">
        <v>2968.6508980399999</v>
      </c>
      <c r="F502" s="52">
        <v>2950.9075265699998</v>
      </c>
      <c r="G502" s="52">
        <v>2898.2829030600001</v>
      </c>
      <c r="H502" s="52">
        <v>2781.1192080800001</v>
      </c>
      <c r="I502" s="52">
        <v>2706.1237899899998</v>
      </c>
      <c r="J502" s="52">
        <v>2691.49238758</v>
      </c>
      <c r="K502" s="52">
        <v>2682.4073321300002</v>
      </c>
      <c r="L502" s="52">
        <v>2655.5967885500004</v>
      </c>
      <c r="M502" s="52">
        <v>2692.54096893</v>
      </c>
      <c r="N502" s="52">
        <v>2720.2722007900002</v>
      </c>
      <c r="O502" s="52">
        <v>2735.7859205900004</v>
      </c>
      <c r="P502" s="52">
        <v>2743.8113320100001</v>
      </c>
      <c r="Q502" s="52">
        <v>2727.6719140300002</v>
      </c>
      <c r="R502" s="52">
        <v>2750.3415965300001</v>
      </c>
      <c r="S502" s="52">
        <v>2721.5961019400002</v>
      </c>
      <c r="T502" s="52">
        <v>2651.8305823600003</v>
      </c>
      <c r="U502" s="52">
        <v>2670.42163519</v>
      </c>
      <c r="V502" s="52">
        <v>2708.7484263699998</v>
      </c>
      <c r="W502" s="52">
        <v>2710.9132547600002</v>
      </c>
      <c r="X502" s="52">
        <v>2753.9527051499999</v>
      </c>
      <c r="Y502" s="52">
        <v>2804.4974411600001</v>
      </c>
    </row>
    <row r="503" spans="1:25" s="53" customFormat="1" ht="15.75" x14ac:dyDescent="0.3">
      <c r="A503" s="51" t="s">
        <v>164</v>
      </c>
      <c r="B503" s="52">
        <v>2733.2262570600001</v>
      </c>
      <c r="C503" s="52">
        <v>2781.6427468399997</v>
      </c>
      <c r="D503" s="52">
        <v>2805.5329974200004</v>
      </c>
      <c r="E503" s="52">
        <v>2807.51570262</v>
      </c>
      <c r="F503" s="52">
        <v>2808.5132719800004</v>
      </c>
      <c r="G503" s="52">
        <v>2784.9963608799999</v>
      </c>
      <c r="H503" s="52">
        <v>2786.1824840099998</v>
      </c>
      <c r="I503" s="52">
        <v>2681.6830358500001</v>
      </c>
      <c r="J503" s="52">
        <v>2642.8133836400002</v>
      </c>
      <c r="K503" s="52">
        <v>2636.54282504</v>
      </c>
      <c r="L503" s="52">
        <v>2614.31446762</v>
      </c>
      <c r="M503" s="52">
        <v>2639.1809849299998</v>
      </c>
      <c r="N503" s="52">
        <v>2657.42579664</v>
      </c>
      <c r="O503" s="52">
        <v>2674.2046157900004</v>
      </c>
      <c r="P503" s="52">
        <v>2701.42357459</v>
      </c>
      <c r="Q503" s="52">
        <v>2687.98125501</v>
      </c>
      <c r="R503" s="52">
        <v>2698.43304356</v>
      </c>
      <c r="S503" s="52">
        <v>2651.0664696700001</v>
      </c>
      <c r="T503" s="52">
        <v>2607.4529525100002</v>
      </c>
      <c r="U503" s="52">
        <v>2603.4320136200004</v>
      </c>
      <c r="V503" s="52">
        <v>2666.95730675</v>
      </c>
      <c r="W503" s="52">
        <v>2654.1814746</v>
      </c>
      <c r="X503" s="52">
        <v>2675.4133356100001</v>
      </c>
      <c r="Y503" s="52">
        <v>2699.3467093600002</v>
      </c>
    </row>
    <row r="504" spans="1:25" s="53" customFormat="1" ht="15.75" x14ac:dyDescent="0.3">
      <c r="A504" s="51" t="s">
        <v>165</v>
      </c>
      <c r="B504" s="52">
        <v>2838.8576601499999</v>
      </c>
      <c r="C504" s="52">
        <v>2894.77372332</v>
      </c>
      <c r="D504" s="52">
        <v>2965.2886337</v>
      </c>
      <c r="E504" s="52">
        <v>2984.6861897700001</v>
      </c>
      <c r="F504" s="52">
        <v>2980.3813941900003</v>
      </c>
      <c r="G504" s="52">
        <v>3004.1966588099999</v>
      </c>
      <c r="H504" s="52">
        <v>2886.7762099300003</v>
      </c>
      <c r="I504" s="52">
        <v>2788.7283247800001</v>
      </c>
      <c r="J504" s="52">
        <v>2756.0044127299998</v>
      </c>
      <c r="K504" s="52">
        <v>2676.3884852700003</v>
      </c>
      <c r="L504" s="52">
        <v>2689.9442338600002</v>
      </c>
      <c r="M504" s="52">
        <v>2722.1677571</v>
      </c>
      <c r="N504" s="52">
        <v>2808.3525859800002</v>
      </c>
      <c r="O504" s="52">
        <v>2783.12775379</v>
      </c>
      <c r="P504" s="52">
        <v>2791.75897854</v>
      </c>
      <c r="Q504" s="52">
        <v>2828.4312903999999</v>
      </c>
      <c r="R504" s="52">
        <v>2817.7639808399999</v>
      </c>
      <c r="S504" s="52">
        <v>2793.7140977700001</v>
      </c>
      <c r="T504" s="52">
        <v>2691.8731245200001</v>
      </c>
      <c r="U504" s="52">
        <v>2723.31267187</v>
      </c>
      <c r="V504" s="52">
        <v>2717.3833158699999</v>
      </c>
      <c r="W504" s="52">
        <v>2717.3536387700001</v>
      </c>
      <c r="X504" s="52">
        <v>2749.3692319800002</v>
      </c>
      <c r="Y504" s="52">
        <v>2891.3191138799998</v>
      </c>
    </row>
    <row r="505" spans="1:25" s="53" customFormat="1" ht="15.75" x14ac:dyDescent="0.3">
      <c r="A505" s="51" t="s">
        <v>166</v>
      </c>
      <c r="B505" s="52">
        <v>3129.4408303</v>
      </c>
      <c r="C505" s="52">
        <v>3131.84470096</v>
      </c>
      <c r="D505" s="52">
        <v>3176.8022722599999</v>
      </c>
      <c r="E505" s="52">
        <v>3226.6456297300001</v>
      </c>
      <c r="F505" s="52">
        <v>3187.4878123399999</v>
      </c>
      <c r="G505" s="52">
        <v>3149.7601703800001</v>
      </c>
      <c r="H505" s="52">
        <v>3115.41385958</v>
      </c>
      <c r="I505" s="52">
        <v>3163.6725185200003</v>
      </c>
      <c r="J505" s="52">
        <v>3072.3771643700002</v>
      </c>
      <c r="K505" s="52">
        <v>3037.9509712300001</v>
      </c>
      <c r="L505" s="52">
        <v>2960.11889845</v>
      </c>
      <c r="M505" s="52">
        <v>2836.7788872199999</v>
      </c>
      <c r="N505" s="52">
        <v>2893.0987719499999</v>
      </c>
      <c r="O505" s="52">
        <v>2924.52956408</v>
      </c>
      <c r="P505" s="52">
        <v>2967.4550668800002</v>
      </c>
      <c r="Q505" s="52">
        <v>2990.9891879500001</v>
      </c>
      <c r="R505" s="52">
        <v>3049.2416721</v>
      </c>
      <c r="S505" s="52">
        <v>2962.9716837400001</v>
      </c>
      <c r="T505" s="52">
        <v>2945.2706617200001</v>
      </c>
      <c r="U505" s="52">
        <v>2862.6004033600002</v>
      </c>
      <c r="V505" s="52">
        <v>2864.61570803</v>
      </c>
      <c r="W505" s="52">
        <v>2877.3690756000005</v>
      </c>
      <c r="X505" s="52">
        <v>2935.4889419700003</v>
      </c>
      <c r="Y505" s="52">
        <v>3023.9514672200003</v>
      </c>
    </row>
    <row r="506" spans="1:25" s="53" customFormat="1" ht="15.75" x14ac:dyDescent="0.3">
      <c r="A506" s="51" t="s">
        <v>167</v>
      </c>
      <c r="B506" s="52">
        <v>2950.9887954000001</v>
      </c>
      <c r="C506" s="52">
        <v>2954.7371860100002</v>
      </c>
      <c r="D506" s="52">
        <v>2945.7481708</v>
      </c>
      <c r="E506" s="52">
        <v>2971.5540283200003</v>
      </c>
      <c r="F506" s="52">
        <v>3016.0059571000002</v>
      </c>
      <c r="G506" s="52">
        <v>3051.4465249899999</v>
      </c>
      <c r="H506" s="52">
        <v>3028.4474066299999</v>
      </c>
      <c r="I506" s="52">
        <v>2996.2444911799998</v>
      </c>
      <c r="J506" s="52">
        <v>2912.3025748099999</v>
      </c>
      <c r="K506" s="52">
        <v>2855.43234011</v>
      </c>
      <c r="L506" s="52">
        <v>2823.1398825599999</v>
      </c>
      <c r="M506" s="52">
        <v>2816.4133348300002</v>
      </c>
      <c r="N506" s="52">
        <v>2856.2634309700002</v>
      </c>
      <c r="O506" s="52">
        <v>2910.6533370399998</v>
      </c>
      <c r="P506" s="52">
        <v>2894.3440932200001</v>
      </c>
      <c r="Q506" s="52">
        <v>2891.0514237500001</v>
      </c>
      <c r="R506" s="52">
        <v>2886.5529403099999</v>
      </c>
      <c r="S506" s="52">
        <v>2759.9838772000003</v>
      </c>
      <c r="T506" s="52">
        <v>2696.5555985800002</v>
      </c>
      <c r="U506" s="52">
        <v>2667.7544693899999</v>
      </c>
      <c r="V506" s="52">
        <v>2731.2239448700002</v>
      </c>
      <c r="W506" s="52">
        <v>2758.9954589400004</v>
      </c>
      <c r="X506" s="52">
        <v>2891.8727896499995</v>
      </c>
      <c r="Y506" s="52">
        <v>2976.0919596399999</v>
      </c>
    </row>
    <row r="508" spans="1:25" ht="15" x14ac:dyDescent="0.25">
      <c r="A508" s="58" t="s">
        <v>109</v>
      </c>
    </row>
    <row r="509" spans="1:25" ht="12.75" customHeight="1" x14ac:dyDescent="0.2">
      <c r="A509" s="156" t="s">
        <v>69</v>
      </c>
      <c r="B509" s="226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112" customFormat="1" ht="11.25" customHeight="1" x14ac:dyDescent="0.3">
      <c r="A510" s="157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3">
      <c r="A511" s="49" t="s">
        <v>137</v>
      </c>
      <c r="B511" s="113">
        <v>2326.9766025099998</v>
      </c>
      <c r="C511" s="113">
        <v>2364.8860471400003</v>
      </c>
      <c r="D511" s="113">
        <v>2396.3485767399998</v>
      </c>
      <c r="E511" s="113">
        <v>2412.0065119299998</v>
      </c>
      <c r="F511" s="113">
        <v>2406.4236801699999</v>
      </c>
      <c r="G511" s="113">
        <v>2385.5716237500001</v>
      </c>
      <c r="H511" s="113">
        <v>2342.3353564500003</v>
      </c>
      <c r="I511" s="113">
        <v>2297.9441041499999</v>
      </c>
      <c r="J511" s="113">
        <v>2252.2490015000003</v>
      </c>
      <c r="K511" s="113">
        <v>2236.1827136399997</v>
      </c>
      <c r="L511" s="113">
        <v>2233.0967982900002</v>
      </c>
      <c r="M511" s="113">
        <v>2254.91998113</v>
      </c>
      <c r="N511" s="113">
        <v>2268.0229771499999</v>
      </c>
      <c r="O511" s="113">
        <v>2277.3861341100001</v>
      </c>
      <c r="P511" s="113">
        <v>2289.12513717</v>
      </c>
      <c r="Q511" s="113">
        <v>2293.8944026300001</v>
      </c>
      <c r="R511" s="113">
        <v>2323.7106516599997</v>
      </c>
      <c r="S511" s="113">
        <v>2253.85659588</v>
      </c>
      <c r="T511" s="113">
        <v>2236.44036959</v>
      </c>
      <c r="U511" s="113">
        <v>2270.7732511900003</v>
      </c>
      <c r="V511" s="113">
        <v>2234.5893516599999</v>
      </c>
      <c r="W511" s="113">
        <v>2247.9761827900002</v>
      </c>
      <c r="X511" s="113">
        <v>2252.9012590000002</v>
      </c>
      <c r="Y511" s="113">
        <v>2275.7543114199998</v>
      </c>
    </row>
    <row r="512" spans="1:25" s="53" customFormat="1" ht="15.75" x14ac:dyDescent="0.3">
      <c r="A512" s="51" t="s">
        <v>138</v>
      </c>
      <c r="B512" s="52">
        <v>2397.4726683899999</v>
      </c>
      <c r="C512" s="52">
        <v>2391.7946895100004</v>
      </c>
      <c r="D512" s="52">
        <v>2404.29670175</v>
      </c>
      <c r="E512" s="52">
        <v>2417.1198117900003</v>
      </c>
      <c r="F512" s="52">
        <v>2423.11472353</v>
      </c>
      <c r="G512" s="52">
        <v>2425.4505608300001</v>
      </c>
      <c r="H512" s="52">
        <v>2424.5052968700002</v>
      </c>
      <c r="I512" s="52">
        <v>2389.7478959700002</v>
      </c>
      <c r="J512" s="52">
        <v>2346.1065152700003</v>
      </c>
      <c r="K512" s="52">
        <v>2309.51384375</v>
      </c>
      <c r="L512" s="52">
        <v>2276.40024494</v>
      </c>
      <c r="M512" s="52">
        <v>2268.3021854099998</v>
      </c>
      <c r="N512" s="52">
        <v>2290.0877005399998</v>
      </c>
      <c r="O512" s="52">
        <v>2311.84769168</v>
      </c>
      <c r="P512" s="52">
        <v>2324.5788622</v>
      </c>
      <c r="Q512" s="52">
        <v>2327.3868867900001</v>
      </c>
      <c r="R512" s="52">
        <v>2303.9772819</v>
      </c>
      <c r="S512" s="52">
        <v>2266.6599723600002</v>
      </c>
      <c r="T512" s="52">
        <v>2235.2440392899998</v>
      </c>
      <c r="U512" s="52">
        <v>2245.9368491</v>
      </c>
      <c r="V512" s="52">
        <v>2271.2729810700002</v>
      </c>
      <c r="W512" s="52">
        <v>2283.85563224</v>
      </c>
      <c r="X512" s="52">
        <v>2315.1539706799999</v>
      </c>
      <c r="Y512" s="52">
        <v>2337.0361496800001</v>
      </c>
    </row>
    <row r="513" spans="1:25" s="53" customFormat="1" ht="15.75" x14ac:dyDescent="0.3">
      <c r="A513" s="51" t="s">
        <v>139</v>
      </c>
      <c r="B513" s="52">
        <v>2300.7469396900001</v>
      </c>
      <c r="C513" s="52">
        <v>2343.4605299300001</v>
      </c>
      <c r="D513" s="52">
        <v>2387.6296485600001</v>
      </c>
      <c r="E513" s="52">
        <v>2384.0353827199997</v>
      </c>
      <c r="F513" s="52">
        <v>2379.0658702600003</v>
      </c>
      <c r="G513" s="52">
        <v>2391.0525431999999</v>
      </c>
      <c r="H513" s="52">
        <v>2383.4127060400001</v>
      </c>
      <c r="I513" s="52">
        <v>2381.4882035099999</v>
      </c>
      <c r="J513" s="52">
        <v>2350.8629245800003</v>
      </c>
      <c r="K513" s="52">
        <v>2316.4985220099998</v>
      </c>
      <c r="L513" s="52">
        <v>2274.8769160700003</v>
      </c>
      <c r="M513" s="52">
        <v>2271.3691967100003</v>
      </c>
      <c r="N513" s="52">
        <v>2284.7867003800002</v>
      </c>
      <c r="O513" s="52">
        <v>2310.1065699299998</v>
      </c>
      <c r="P513" s="52">
        <v>2312.8371262199998</v>
      </c>
      <c r="Q513" s="52">
        <v>2321.1375899100003</v>
      </c>
      <c r="R513" s="52">
        <v>2304.4309168199998</v>
      </c>
      <c r="S513" s="52">
        <v>2258.2568209599999</v>
      </c>
      <c r="T513" s="52">
        <v>2212.3449833499999</v>
      </c>
      <c r="U513" s="52">
        <v>2221.2026400200002</v>
      </c>
      <c r="V513" s="52">
        <v>2252.5111876000001</v>
      </c>
      <c r="W513" s="52">
        <v>2262.54114325</v>
      </c>
      <c r="X513" s="52">
        <v>2291.5536305599999</v>
      </c>
      <c r="Y513" s="52">
        <v>2340.55182143</v>
      </c>
    </row>
    <row r="514" spans="1:25" s="53" customFormat="1" ht="15.75" x14ac:dyDescent="0.3">
      <c r="A514" s="51" t="s">
        <v>140</v>
      </c>
      <c r="B514" s="52">
        <v>2327.5612854599999</v>
      </c>
      <c r="C514" s="52">
        <v>2368.3929539999999</v>
      </c>
      <c r="D514" s="52">
        <v>2370.1051818599999</v>
      </c>
      <c r="E514" s="52">
        <v>2383.95431818</v>
      </c>
      <c r="F514" s="52">
        <v>2383.4104442799999</v>
      </c>
      <c r="G514" s="52">
        <v>2357.5981172100001</v>
      </c>
      <c r="H514" s="52">
        <v>2328.4982897600003</v>
      </c>
      <c r="I514" s="52">
        <v>2260.07379008</v>
      </c>
      <c r="J514" s="52">
        <v>2238.4366272799998</v>
      </c>
      <c r="K514" s="52">
        <v>2226.3830769200003</v>
      </c>
      <c r="L514" s="52">
        <v>2220.1112661899997</v>
      </c>
      <c r="M514" s="52">
        <v>2228.6687382600003</v>
      </c>
      <c r="N514" s="52">
        <v>2238.5343845500001</v>
      </c>
      <c r="O514" s="52">
        <v>2248.9646336699998</v>
      </c>
      <c r="P514" s="52">
        <v>2262.1170424000002</v>
      </c>
      <c r="Q514" s="52">
        <v>2264.2152777299998</v>
      </c>
      <c r="R514" s="52">
        <v>2251.8779538500003</v>
      </c>
      <c r="S514" s="52">
        <v>2213.25590126</v>
      </c>
      <c r="T514" s="52">
        <v>2190.2029773100003</v>
      </c>
      <c r="U514" s="52">
        <v>2201.4135653499998</v>
      </c>
      <c r="V514" s="52">
        <v>2221.9228796899997</v>
      </c>
      <c r="W514" s="52">
        <v>2234.6487863699999</v>
      </c>
      <c r="X514" s="52">
        <v>2272.79487088</v>
      </c>
      <c r="Y514" s="52">
        <v>2290.6298296800001</v>
      </c>
    </row>
    <row r="515" spans="1:25" s="53" customFormat="1" ht="15.75" x14ac:dyDescent="0.3">
      <c r="A515" s="51" t="s">
        <v>141</v>
      </c>
      <c r="B515" s="52">
        <v>2420.3657964399999</v>
      </c>
      <c r="C515" s="52">
        <v>2442.0826892</v>
      </c>
      <c r="D515" s="52">
        <v>2478.7128975200003</v>
      </c>
      <c r="E515" s="52">
        <v>2484.8441753100001</v>
      </c>
      <c r="F515" s="52">
        <v>2470.9039814500002</v>
      </c>
      <c r="G515" s="52">
        <v>2439.3501020000003</v>
      </c>
      <c r="H515" s="52">
        <v>2398.3566767800003</v>
      </c>
      <c r="I515" s="52">
        <v>2356.3412813599998</v>
      </c>
      <c r="J515" s="52">
        <v>2315.4926964000001</v>
      </c>
      <c r="K515" s="52">
        <v>2312.67554754</v>
      </c>
      <c r="L515" s="52">
        <v>2348.2752101599999</v>
      </c>
      <c r="M515" s="52">
        <v>2439.02315671</v>
      </c>
      <c r="N515" s="52">
        <v>2443.2482588600001</v>
      </c>
      <c r="O515" s="52">
        <v>2480.42346546</v>
      </c>
      <c r="P515" s="52">
        <v>2456.6014834799998</v>
      </c>
      <c r="Q515" s="52">
        <v>2418.7546525799999</v>
      </c>
      <c r="R515" s="52">
        <v>2371.6393702400001</v>
      </c>
      <c r="S515" s="52">
        <v>2315.9976507199999</v>
      </c>
      <c r="T515" s="52">
        <v>2291.3703102099998</v>
      </c>
      <c r="U515" s="52">
        <v>2302.6527904200002</v>
      </c>
      <c r="V515" s="52">
        <v>2341.1201957100002</v>
      </c>
      <c r="W515" s="52">
        <v>2348.6060208700001</v>
      </c>
      <c r="X515" s="52">
        <v>2366.2862978100002</v>
      </c>
      <c r="Y515" s="52">
        <v>2395.6441704899999</v>
      </c>
    </row>
    <row r="516" spans="1:25" s="53" customFormat="1" ht="15.75" x14ac:dyDescent="0.3">
      <c r="A516" s="51" t="s">
        <v>142</v>
      </c>
      <c r="B516" s="52">
        <v>2313.6084088299999</v>
      </c>
      <c r="C516" s="52">
        <v>2326.2245189300002</v>
      </c>
      <c r="D516" s="52">
        <v>2357.90392647</v>
      </c>
      <c r="E516" s="52">
        <v>2365.3919798400002</v>
      </c>
      <c r="F516" s="52">
        <v>2353.0233910400002</v>
      </c>
      <c r="G516" s="52">
        <v>2323.4388342699999</v>
      </c>
      <c r="H516" s="52">
        <v>2276.7528294499998</v>
      </c>
      <c r="I516" s="52">
        <v>2220.5885865999999</v>
      </c>
      <c r="J516" s="52">
        <v>2216.7651084399999</v>
      </c>
      <c r="K516" s="52">
        <v>2196.8754207000002</v>
      </c>
      <c r="L516" s="52">
        <v>2177.33675296</v>
      </c>
      <c r="M516" s="52">
        <v>2187.7082660400001</v>
      </c>
      <c r="N516" s="52">
        <v>2223.2237605</v>
      </c>
      <c r="O516" s="52">
        <v>2220.4502603999999</v>
      </c>
      <c r="P516" s="52">
        <v>2232.1473369</v>
      </c>
      <c r="Q516" s="52">
        <v>2239.8919320599998</v>
      </c>
      <c r="R516" s="52">
        <v>2232.5832035499998</v>
      </c>
      <c r="S516" s="52">
        <v>2196.49158807</v>
      </c>
      <c r="T516" s="52">
        <v>2175.3596986499997</v>
      </c>
      <c r="U516" s="52">
        <v>2187.9862610499999</v>
      </c>
      <c r="V516" s="52">
        <v>2218.1359763800001</v>
      </c>
      <c r="W516" s="52">
        <v>2218.5204057600004</v>
      </c>
      <c r="X516" s="52">
        <v>2245.7680948899997</v>
      </c>
      <c r="Y516" s="52">
        <v>2270.6788071400001</v>
      </c>
    </row>
    <row r="517" spans="1:25" s="53" customFormat="1" ht="15.75" x14ac:dyDescent="0.3">
      <c r="A517" s="51" t="s">
        <v>143</v>
      </c>
      <c r="B517" s="52">
        <v>2270.2950805299997</v>
      </c>
      <c r="C517" s="52">
        <v>2288.1664853699999</v>
      </c>
      <c r="D517" s="52">
        <v>2341.3803303300001</v>
      </c>
      <c r="E517" s="52">
        <v>2334.4422771700001</v>
      </c>
      <c r="F517" s="52">
        <v>2329.22958973</v>
      </c>
      <c r="G517" s="52">
        <v>2330.3345044400003</v>
      </c>
      <c r="H517" s="52">
        <v>2286.00050362</v>
      </c>
      <c r="I517" s="52">
        <v>2239.9561069299998</v>
      </c>
      <c r="J517" s="52">
        <v>2212.4907722799999</v>
      </c>
      <c r="K517" s="52">
        <v>2205.8903370400003</v>
      </c>
      <c r="L517" s="52">
        <v>2213.0011801800001</v>
      </c>
      <c r="M517" s="52">
        <v>2247.9914972699999</v>
      </c>
      <c r="N517" s="52">
        <v>2281.6800184000003</v>
      </c>
      <c r="O517" s="52">
        <v>2318.9868464700003</v>
      </c>
      <c r="P517" s="52">
        <v>2321.7232424499998</v>
      </c>
      <c r="Q517" s="52">
        <v>2324.4228505400001</v>
      </c>
      <c r="R517" s="52">
        <v>2313.9213075400003</v>
      </c>
      <c r="S517" s="52">
        <v>2282.3169435499999</v>
      </c>
      <c r="T517" s="52">
        <v>2241.1357121299998</v>
      </c>
      <c r="U517" s="52">
        <v>2248.8416516100001</v>
      </c>
      <c r="V517" s="52">
        <v>2302.6277481799998</v>
      </c>
      <c r="W517" s="52">
        <v>2324.1327136099999</v>
      </c>
      <c r="X517" s="52">
        <v>2350.8622606700001</v>
      </c>
      <c r="Y517" s="52">
        <v>2383.7775650799999</v>
      </c>
    </row>
    <row r="518" spans="1:25" s="53" customFormat="1" ht="15.75" x14ac:dyDescent="0.3">
      <c r="A518" s="51" t="s">
        <v>144</v>
      </c>
      <c r="B518" s="52">
        <v>2321.8747666899999</v>
      </c>
      <c r="C518" s="52">
        <v>2352.97718575</v>
      </c>
      <c r="D518" s="52">
        <v>2359.11670869</v>
      </c>
      <c r="E518" s="52">
        <v>2362.4937381199998</v>
      </c>
      <c r="F518" s="52">
        <v>2365.9697459899999</v>
      </c>
      <c r="G518" s="52">
        <v>2352.1838847899999</v>
      </c>
      <c r="H518" s="52">
        <v>2309.4386204900002</v>
      </c>
      <c r="I518" s="52">
        <v>2249.8452519900002</v>
      </c>
      <c r="J518" s="52">
        <v>2211.6851795100001</v>
      </c>
      <c r="K518" s="52">
        <v>2195.5957957400001</v>
      </c>
      <c r="L518" s="52">
        <v>2193.60906849</v>
      </c>
      <c r="M518" s="52">
        <v>2205.54893997</v>
      </c>
      <c r="N518" s="52">
        <v>2208.1649999199999</v>
      </c>
      <c r="O518" s="52">
        <v>2214.9126059499999</v>
      </c>
      <c r="P518" s="52">
        <v>2228.2032666200002</v>
      </c>
      <c r="Q518" s="52">
        <v>2233.08966362</v>
      </c>
      <c r="R518" s="52">
        <v>2221.9821910199998</v>
      </c>
      <c r="S518" s="52">
        <v>2179.4639836400002</v>
      </c>
      <c r="T518" s="52">
        <v>2169.2045694400003</v>
      </c>
      <c r="U518" s="52">
        <v>2169.8600622499998</v>
      </c>
      <c r="V518" s="52">
        <v>2178.1175399599997</v>
      </c>
      <c r="W518" s="52">
        <v>2191.1807310100003</v>
      </c>
      <c r="X518" s="52">
        <v>2221.5686025300001</v>
      </c>
      <c r="Y518" s="52">
        <v>2255.4207537800003</v>
      </c>
    </row>
    <row r="519" spans="1:25" s="53" customFormat="1" ht="15.75" x14ac:dyDescent="0.3">
      <c r="A519" s="51" t="s">
        <v>145</v>
      </c>
      <c r="B519" s="52">
        <v>2416.1656605500002</v>
      </c>
      <c r="C519" s="52">
        <v>2511.1536975700001</v>
      </c>
      <c r="D519" s="52">
        <v>2632.3883629700003</v>
      </c>
      <c r="E519" s="52">
        <v>2640.45156572</v>
      </c>
      <c r="F519" s="52">
        <v>2621.5096232400001</v>
      </c>
      <c r="G519" s="52">
        <v>2638.2164103699997</v>
      </c>
      <c r="H519" s="52">
        <v>2608.0490002300003</v>
      </c>
      <c r="I519" s="52">
        <v>2572.9811638900001</v>
      </c>
      <c r="J519" s="52">
        <v>2464.49268162</v>
      </c>
      <c r="K519" s="52">
        <v>2396.2047851300003</v>
      </c>
      <c r="L519" s="52">
        <v>2351.4919560899998</v>
      </c>
      <c r="M519" s="52">
        <v>2347.01984472</v>
      </c>
      <c r="N519" s="52">
        <v>2378.3775144700003</v>
      </c>
      <c r="O519" s="52">
        <v>2393.4797755199997</v>
      </c>
      <c r="P519" s="52">
        <v>2386.6667477800002</v>
      </c>
      <c r="Q519" s="52">
        <v>2432.8361214500001</v>
      </c>
      <c r="R519" s="52">
        <v>2424.8512849099998</v>
      </c>
      <c r="S519" s="52">
        <v>2394.43999287</v>
      </c>
      <c r="T519" s="52">
        <v>2355.0543467299999</v>
      </c>
      <c r="U519" s="52">
        <v>2377.2698043800001</v>
      </c>
      <c r="V519" s="52">
        <v>2398.63753782</v>
      </c>
      <c r="W519" s="52">
        <v>2387.0241417699999</v>
      </c>
      <c r="X519" s="52">
        <v>2421.9103519099999</v>
      </c>
      <c r="Y519" s="52">
        <v>2455.2832693400001</v>
      </c>
    </row>
    <row r="520" spans="1:25" s="53" customFormat="1" ht="15.75" x14ac:dyDescent="0.3">
      <c r="A520" s="51" t="s">
        <v>146</v>
      </c>
      <c r="B520" s="52">
        <v>2400.8403496400001</v>
      </c>
      <c r="C520" s="52">
        <v>2442.1836015099998</v>
      </c>
      <c r="D520" s="52">
        <v>2462.78123452</v>
      </c>
      <c r="E520" s="52">
        <v>2480.8795244399998</v>
      </c>
      <c r="F520" s="52">
        <v>2475.2736616000002</v>
      </c>
      <c r="G520" s="52">
        <v>2489.3626640499997</v>
      </c>
      <c r="H520" s="52">
        <v>2477.5861445199998</v>
      </c>
      <c r="I520" s="52">
        <v>2448.1314393000002</v>
      </c>
      <c r="J520" s="52">
        <v>2401.5908291599999</v>
      </c>
      <c r="K520" s="52">
        <v>2340.6420290300002</v>
      </c>
      <c r="L520" s="52">
        <v>2308.2407933100003</v>
      </c>
      <c r="M520" s="52">
        <v>2299.36675573</v>
      </c>
      <c r="N520" s="52">
        <v>2309.5256373000002</v>
      </c>
      <c r="O520" s="52">
        <v>2339.3168949000001</v>
      </c>
      <c r="P520" s="52">
        <v>2356.6793524899999</v>
      </c>
      <c r="Q520" s="52">
        <v>2369.8293440500001</v>
      </c>
      <c r="R520" s="52">
        <v>2348.5696627400002</v>
      </c>
      <c r="S520" s="52">
        <v>2299.9459887900002</v>
      </c>
      <c r="T520" s="52">
        <v>2257.0399018500002</v>
      </c>
      <c r="U520" s="52">
        <v>2270.9150375099998</v>
      </c>
      <c r="V520" s="52">
        <v>2292.9168469599999</v>
      </c>
      <c r="W520" s="52">
        <v>2313.21408019</v>
      </c>
      <c r="X520" s="52">
        <v>2352.00159738</v>
      </c>
      <c r="Y520" s="52">
        <v>2383.9301550999999</v>
      </c>
    </row>
    <row r="521" spans="1:25" s="53" customFormat="1" ht="15.75" x14ac:dyDescent="0.3">
      <c r="A521" s="51" t="s">
        <v>147</v>
      </c>
      <c r="B521" s="52">
        <v>2387.17411872</v>
      </c>
      <c r="C521" s="52">
        <v>2408.9965651499997</v>
      </c>
      <c r="D521" s="52">
        <v>2439.80232136</v>
      </c>
      <c r="E521" s="52">
        <v>2449.56818243</v>
      </c>
      <c r="F521" s="52">
        <v>2435.0023388700001</v>
      </c>
      <c r="G521" s="52">
        <v>2422.7809227299999</v>
      </c>
      <c r="H521" s="52">
        <v>2366.0376807800003</v>
      </c>
      <c r="I521" s="52">
        <v>2343.1777278199997</v>
      </c>
      <c r="J521" s="52">
        <v>2302.1417197600003</v>
      </c>
      <c r="K521" s="52">
        <v>2291.1965133200001</v>
      </c>
      <c r="L521" s="52">
        <v>2282.65076486</v>
      </c>
      <c r="M521" s="52">
        <v>2289.9849000200002</v>
      </c>
      <c r="N521" s="52">
        <v>2294.1863320900002</v>
      </c>
      <c r="O521" s="52">
        <v>2310.7028772100002</v>
      </c>
      <c r="P521" s="52">
        <v>2321.2875142800003</v>
      </c>
      <c r="Q521" s="52">
        <v>2318.2368231400001</v>
      </c>
      <c r="R521" s="52">
        <v>2308.2838396500001</v>
      </c>
      <c r="S521" s="52">
        <v>2264.7301586499998</v>
      </c>
      <c r="T521" s="52">
        <v>2236.7239599899999</v>
      </c>
      <c r="U521" s="52">
        <v>2256.24235976</v>
      </c>
      <c r="V521" s="52">
        <v>2276.3387532900001</v>
      </c>
      <c r="W521" s="52">
        <v>2295.6524507900003</v>
      </c>
      <c r="X521" s="52">
        <v>2316.0575052300001</v>
      </c>
      <c r="Y521" s="52">
        <v>2333.5243524799998</v>
      </c>
    </row>
    <row r="522" spans="1:25" s="53" customFormat="1" ht="15.75" x14ac:dyDescent="0.3">
      <c r="A522" s="51" t="s">
        <v>148</v>
      </c>
      <c r="B522" s="52">
        <v>2469.1983814599998</v>
      </c>
      <c r="C522" s="52">
        <v>2497.9460911799997</v>
      </c>
      <c r="D522" s="52">
        <v>2515.2916141000001</v>
      </c>
      <c r="E522" s="52">
        <v>2538.1797849100003</v>
      </c>
      <c r="F522" s="52">
        <v>2529.5703147300001</v>
      </c>
      <c r="G522" s="52">
        <v>2502.4925332000003</v>
      </c>
      <c r="H522" s="52">
        <v>2454.6615870999999</v>
      </c>
      <c r="I522" s="52">
        <v>2396.6649585499999</v>
      </c>
      <c r="J522" s="52">
        <v>2363.0698357800002</v>
      </c>
      <c r="K522" s="52">
        <v>2352.48622935</v>
      </c>
      <c r="L522" s="52">
        <v>2341.8309657899999</v>
      </c>
      <c r="M522" s="52">
        <v>2363.1266383800003</v>
      </c>
      <c r="N522" s="52">
        <v>2370.3269429299999</v>
      </c>
      <c r="O522" s="52">
        <v>2379.0746812799998</v>
      </c>
      <c r="P522" s="52">
        <v>2373.1745221700003</v>
      </c>
      <c r="Q522" s="52">
        <v>2391.1457144799997</v>
      </c>
      <c r="R522" s="52">
        <v>2389.4065555699999</v>
      </c>
      <c r="S522" s="52">
        <v>2345.5241267199999</v>
      </c>
      <c r="T522" s="52">
        <v>2316.4818102600002</v>
      </c>
      <c r="U522" s="52">
        <v>2329.5889594199998</v>
      </c>
      <c r="V522" s="52">
        <v>2344.0671093999999</v>
      </c>
      <c r="W522" s="52">
        <v>2358.3645422500003</v>
      </c>
      <c r="X522" s="52">
        <v>2389.1318334400003</v>
      </c>
      <c r="Y522" s="52">
        <v>2414.0209067599999</v>
      </c>
    </row>
    <row r="523" spans="1:25" s="53" customFormat="1" ht="15.75" x14ac:dyDescent="0.3">
      <c r="A523" s="51" t="s">
        <v>149</v>
      </c>
      <c r="B523" s="52">
        <v>2399.2800560599999</v>
      </c>
      <c r="C523" s="52">
        <v>2424.8929780099998</v>
      </c>
      <c r="D523" s="52">
        <v>2456.1453120799997</v>
      </c>
      <c r="E523" s="52">
        <v>2469.7206542599997</v>
      </c>
      <c r="F523" s="52">
        <v>2460.9239579800001</v>
      </c>
      <c r="G523" s="52">
        <v>2435.53560565</v>
      </c>
      <c r="H523" s="52">
        <v>2380.3916806400002</v>
      </c>
      <c r="I523" s="52">
        <v>2293.69670713</v>
      </c>
      <c r="J523" s="52">
        <v>2258.0825289100003</v>
      </c>
      <c r="K523" s="52">
        <v>2291.9033057500001</v>
      </c>
      <c r="L523" s="52">
        <v>2284.38387668</v>
      </c>
      <c r="M523" s="52">
        <v>2309.95101935</v>
      </c>
      <c r="N523" s="52">
        <v>2322.6938281000002</v>
      </c>
      <c r="O523" s="52">
        <v>2336.1343061600001</v>
      </c>
      <c r="P523" s="52">
        <v>2338.3993202700003</v>
      </c>
      <c r="Q523" s="52">
        <v>2339.27893546</v>
      </c>
      <c r="R523" s="52">
        <v>2326.4038461299997</v>
      </c>
      <c r="S523" s="52">
        <v>2244.39989234</v>
      </c>
      <c r="T523" s="52">
        <v>2224.5704065800001</v>
      </c>
      <c r="U523" s="52">
        <v>2238.0818393600002</v>
      </c>
      <c r="V523" s="52">
        <v>2226.72478009</v>
      </c>
      <c r="W523" s="52">
        <v>2236.7463345300002</v>
      </c>
      <c r="X523" s="52">
        <v>2267.2795497899997</v>
      </c>
      <c r="Y523" s="52">
        <v>2287.2150870300002</v>
      </c>
    </row>
    <row r="524" spans="1:25" s="53" customFormat="1" ht="15.75" x14ac:dyDescent="0.3">
      <c r="A524" s="51" t="s">
        <v>150</v>
      </c>
      <c r="B524" s="52">
        <v>2391.7244322799997</v>
      </c>
      <c r="C524" s="52">
        <v>2425.0384912899999</v>
      </c>
      <c r="D524" s="52">
        <v>2447.99487705</v>
      </c>
      <c r="E524" s="52">
        <v>2456.2154594399999</v>
      </c>
      <c r="F524" s="52">
        <v>2453.7986402300003</v>
      </c>
      <c r="G524" s="52">
        <v>2438.19785477</v>
      </c>
      <c r="H524" s="52">
        <v>2391.7965537999999</v>
      </c>
      <c r="I524" s="52">
        <v>2345.3466341499998</v>
      </c>
      <c r="J524" s="52">
        <v>2297.0229062500002</v>
      </c>
      <c r="K524" s="52">
        <v>2295.3742285400003</v>
      </c>
      <c r="L524" s="52">
        <v>2305.19968672</v>
      </c>
      <c r="M524" s="52">
        <v>2315.8549024700001</v>
      </c>
      <c r="N524" s="52">
        <v>2347.8168525599999</v>
      </c>
      <c r="O524" s="52">
        <v>2345.9583478300001</v>
      </c>
      <c r="P524" s="52">
        <v>2375.4522573900003</v>
      </c>
      <c r="Q524" s="52">
        <v>2369.6906278799997</v>
      </c>
      <c r="R524" s="52">
        <v>2367.38560749</v>
      </c>
      <c r="S524" s="52">
        <v>2355.6558140899997</v>
      </c>
      <c r="T524" s="52">
        <v>2317.7961339499998</v>
      </c>
      <c r="U524" s="52">
        <v>2300.90760198</v>
      </c>
      <c r="V524" s="52">
        <v>2286.7279735800003</v>
      </c>
      <c r="W524" s="52">
        <v>2314.14040213</v>
      </c>
      <c r="X524" s="52">
        <v>2351.0747406800001</v>
      </c>
      <c r="Y524" s="52">
        <v>2385.8293830900002</v>
      </c>
    </row>
    <row r="525" spans="1:25" s="53" customFormat="1" ht="15.75" x14ac:dyDescent="0.3">
      <c r="A525" s="51" t="s">
        <v>151</v>
      </c>
      <c r="B525" s="52">
        <v>2402.6257010300001</v>
      </c>
      <c r="C525" s="52">
        <v>2436.9286200300003</v>
      </c>
      <c r="D525" s="52">
        <v>2452.8445264299999</v>
      </c>
      <c r="E525" s="52">
        <v>2466.2623025000003</v>
      </c>
      <c r="F525" s="52">
        <v>2468.5789064199998</v>
      </c>
      <c r="G525" s="52">
        <v>2456.11911285</v>
      </c>
      <c r="H525" s="52">
        <v>2397.37831843</v>
      </c>
      <c r="I525" s="52">
        <v>2384.8231436000001</v>
      </c>
      <c r="J525" s="52">
        <v>2344.9991507200002</v>
      </c>
      <c r="K525" s="52">
        <v>2322.14446232</v>
      </c>
      <c r="L525" s="52">
        <v>2322.6856889999999</v>
      </c>
      <c r="M525" s="52">
        <v>2343.1669345999999</v>
      </c>
      <c r="N525" s="52">
        <v>2345.5648973799998</v>
      </c>
      <c r="O525" s="52">
        <v>2361.99061841</v>
      </c>
      <c r="P525" s="52">
        <v>2366.8798553699999</v>
      </c>
      <c r="Q525" s="52">
        <v>2377.85904506</v>
      </c>
      <c r="R525" s="52">
        <v>2365.77909443</v>
      </c>
      <c r="S525" s="52">
        <v>2323.0118114799998</v>
      </c>
      <c r="T525" s="52">
        <v>2303.7831245799998</v>
      </c>
      <c r="U525" s="52">
        <v>2322.64570856</v>
      </c>
      <c r="V525" s="52">
        <v>2334.0873046799998</v>
      </c>
      <c r="W525" s="52">
        <v>2341.2293972300004</v>
      </c>
      <c r="X525" s="52">
        <v>2354.9691278199998</v>
      </c>
      <c r="Y525" s="52">
        <v>2384.1328813099999</v>
      </c>
    </row>
    <row r="526" spans="1:25" s="53" customFormat="1" ht="15.75" x14ac:dyDescent="0.3">
      <c r="A526" s="51" t="s">
        <v>152</v>
      </c>
      <c r="B526" s="52">
        <v>2388.13993381</v>
      </c>
      <c r="C526" s="52">
        <v>2420.7829393800002</v>
      </c>
      <c r="D526" s="52">
        <v>2462.0983914200001</v>
      </c>
      <c r="E526" s="52">
        <v>2470.5970107200001</v>
      </c>
      <c r="F526" s="52">
        <v>2459.9720052299999</v>
      </c>
      <c r="G526" s="52">
        <v>2456.2028117700002</v>
      </c>
      <c r="H526" s="52">
        <v>2415.2475956899998</v>
      </c>
      <c r="I526" s="52">
        <v>2388.7276075600003</v>
      </c>
      <c r="J526" s="52">
        <v>2351.6629529299998</v>
      </c>
      <c r="K526" s="52">
        <v>2307.7151574300001</v>
      </c>
      <c r="L526" s="52">
        <v>2269.71058068</v>
      </c>
      <c r="M526" s="52">
        <v>2248.09638851</v>
      </c>
      <c r="N526" s="52">
        <v>2270.6373383</v>
      </c>
      <c r="O526" s="52">
        <v>2281.2357945000003</v>
      </c>
      <c r="P526" s="52">
        <v>2272.2108298399999</v>
      </c>
      <c r="Q526" s="52">
        <v>2285.4030757099999</v>
      </c>
      <c r="R526" s="52">
        <v>2305.9084965299999</v>
      </c>
      <c r="S526" s="52">
        <v>2273.07804588</v>
      </c>
      <c r="T526" s="52">
        <v>2251.8210713899998</v>
      </c>
      <c r="U526" s="52">
        <v>2278.4970221000003</v>
      </c>
      <c r="V526" s="52">
        <v>2275.0060634900001</v>
      </c>
      <c r="W526" s="52">
        <v>2277.3466729299998</v>
      </c>
      <c r="X526" s="52">
        <v>2303.2645123000002</v>
      </c>
      <c r="Y526" s="52">
        <v>2335.49658039</v>
      </c>
    </row>
    <row r="527" spans="1:25" s="53" customFormat="1" ht="15.75" x14ac:dyDescent="0.3">
      <c r="A527" s="51" t="s">
        <v>153</v>
      </c>
      <c r="B527" s="52">
        <v>2407.9097908000003</v>
      </c>
      <c r="C527" s="52">
        <v>2418.6346908300002</v>
      </c>
      <c r="D527" s="52">
        <v>2455.2052235399997</v>
      </c>
      <c r="E527" s="52">
        <v>2457.0796505899998</v>
      </c>
      <c r="F527" s="52">
        <v>2455.3951123799998</v>
      </c>
      <c r="G527" s="52">
        <v>2457.2884810599999</v>
      </c>
      <c r="H527" s="52">
        <v>2443.3993884399997</v>
      </c>
      <c r="I527" s="52">
        <v>2436.6138910099999</v>
      </c>
      <c r="J527" s="52">
        <v>2400.9706930100001</v>
      </c>
      <c r="K527" s="52">
        <v>2363.0553727400002</v>
      </c>
      <c r="L527" s="52">
        <v>2319.7161035600002</v>
      </c>
      <c r="M527" s="52">
        <v>2305.4607273299998</v>
      </c>
      <c r="N527" s="52">
        <v>2320.8153198999998</v>
      </c>
      <c r="O527" s="52">
        <v>2327.8020190799998</v>
      </c>
      <c r="P527" s="52">
        <v>2327.0453296200003</v>
      </c>
      <c r="Q527" s="52">
        <v>2334.8078157300001</v>
      </c>
      <c r="R527" s="52">
        <v>2342.6680064100001</v>
      </c>
      <c r="S527" s="52">
        <v>2302.3460560499998</v>
      </c>
      <c r="T527" s="52">
        <v>2262.0385399400002</v>
      </c>
      <c r="U527" s="52">
        <v>2260.0943025500001</v>
      </c>
      <c r="V527" s="52">
        <v>2288.6538077699997</v>
      </c>
      <c r="W527" s="52">
        <v>2287.6391876799998</v>
      </c>
      <c r="X527" s="52">
        <v>2325.2416505800002</v>
      </c>
      <c r="Y527" s="52">
        <v>2364.1919136400002</v>
      </c>
    </row>
    <row r="528" spans="1:25" s="53" customFormat="1" ht="15.75" x14ac:dyDescent="0.3">
      <c r="A528" s="51" t="s">
        <v>154</v>
      </c>
      <c r="B528" s="52">
        <v>2282.1012439699998</v>
      </c>
      <c r="C528" s="52">
        <v>2315.0182960699999</v>
      </c>
      <c r="D528" s="52">
        <v>2341.78941158</v>
      </c>
      <c r="E528" s="52">
        <v>2354.5053174899999</v>
      </c>
      <c r="F528" s="52">
        <v>2357.7828219900002</v>
      </c>
      <c r="G528" s="52">
        <v>2336.5963934199999</v>
      </c>
      <c r="H528" s="52">
        <v>2289.7451288800003</v>
      </c>
      <c r="I528" s="52">
        <v>2242.4250812499999</v>
      </c>
      <c r="J528" s="52">
        <v>2217.8198440400001</v>
      </c>
      <c r="K528" s="52">
        <v>2184.35095976</v>
      </c>
      <c r="L528" s="52">
        <v>2172.9053000000004</v>
      </c>
      <c r="M528" s="52">
        <v>2195.21317103</v>
      </c>
      <c r="N528" s="52">
        <v>2201.2124974200001</v>
      </c>
      <c r="O528" s="52">
        <v>2212.1643634100001</v>
      </c>
      <c r="P528" s="52">
        <v>2227.4133433300003</v>
      </c>
      <c r="Q528" s="52">
        <v>2232.9542542600002</v>
      </c>
      <c r="R528" s="52">
        <v>2230.8362933899998</v>
      </c>
      <c r="S528" s="52">
        <v>2206.0026448999997</v>
      </c>
      <c r="T528" s="52">
        <v>2176.34138515</v>
      </c>
      <c r="U528" s="52">
        <v>2164.3685118200001</v>
      </c>
      <c r="V528" s="52">
        <v>2192.6742490799998</v>
      </c>
      <c r="W528" s="52">
        <v>2173.1622176000001</v>
      </c>
      <c r="X528" s="52">
        <v>2213.2411387699999</v>
      </c>
      <c r="Y528" s="52">
        <v>2238.69634056</v>
      </c>
    </row>
    <row r="529" spans="1:25" s="53" customFormat="1" ht="15.75" x14ac:dyDescent="0.3">
      <c r="A529" s="51" t="s">
        <v>155</v>
      </c>
      <c r="B529" s="52">
        <v>2279.0464593799998</v>
      </c>
      <c r="C529" s="52">
        <v>2359.8875021700001</v>
      </c>
      <c r="D529" s="52">
        <v>2399.8114584100003</v>
      </c>
      <c r="E529" s="52">
        <v>2415.4542488699999</v>
      </c>
      <c r="F529" s="52">
        <v>2407.59270879</v>
      </c>
      <c r="G529" s="52">
        <v>2392.3815445999999</v>
      </c>
      <c r="H529" s="52">
        <v>2327.4667869100003</v>
      </c>
      <c r="I529" s="52">
        <v>2275.2468730600003</v>
      </c>
      <c r="J529" s="52">
        <v>2255.4361011800002</v>
      </c>
      <c r="K529" s="52">
        <v>2222.4911384100001</v>
      </c>
      <c r="L529" s="52">
        <v>2208.4314819700003</v>
      </c>
      <c r="M529" s="52">
        <v>2230.9604182900002</v>
      </c>
      <c r="N529" s="52">
        <v>2246.3090472399999</v>
      </c>
      <c r="O529" s="52">
        <v>2255.6366591400001</v>
      </c>
      <c r="P529" s="52">
        <v>2264.7101262000001</v>
      </c>
      <c r="Q529" s="52">
        <v>2273.2380085300001</v>
      </c>
      <c r="R529" s="52">
        <v>2266.2075817599998</v>
      </c>
      <c r="S529" s="52">
        <v>2226.5358326599999</v>
      </c>
      <c r="T529" s="52">
        <v>2199.7322850999999</v>
      </c>
      <c r="U529" s="52">
        <v>2209.3258376700001</v>
      </c>
      <c r="V529" s="52">
        <v>2230.3801558099999</v>
      </c>
      <c r="W529" s="52">
        <v>2236.1752140600001</v>
      </c>
      <c r="X529" s="52">
        <v>2263.9928504199997</v>
      </c>
      <c r="Y529" s="52">
        <v>2302.5501677699999</v>
      </c>
    </row>
    <row r="530" spans="1:25" s="53" customFormat="1" ht="15.75" x14ac:dyDescent="0.3">
      <c r="A530" s="51" t="s">
        <v>156</v>
      </c>
      <c r="B530" s="52">
        <v>2361.87487805</v>
      </c>
      <c r="C530" s="52">
        <v>2398.7390732100002</v>
      </c>
      <c r="D530" s="52">
        <v>2433.7765029900002</v>
      </c>
      <c r="E530" s="52">
        <v>2440.1142972299999</v>
      </c>
      <c r="F530" s="52">
        <v>2439.0157352200004</v>
      </c>
      <c r="G530" s="52">
        <v>2408.2886906000003</v>
      </c>
      <c r="H530" s="52">
        <v>2357.3955002399998</v>
      </c>
      <c r="I530" s="52">
        <v>2317.3635628100001</v>
      </c>
      <c r="J530" s="52">
        <v>2310.3374093699999</v>
      </c>
      <c r="K530" s="52">
        <v>2286.1805424900003</v>
      </c>
      <c r="L530" s="52">
        <v>2259.9388525900004</v>
      </c>
      <c r="M530" s="52">
        <v>2283.6875873999998</v>
      </c>
      <c r="N530" s="52">
        <v>2292.4017069299998</v>
      </c>
      <c r="O530" s="52">
        <v>2307.89408701</v>
      </c>
      <c r="P530" s="52">
        <v>2322.3018678899998</v>
      </c>
      <c r="Q530" s="52">
        <v>2333.72111129</v>
      </c>
      <c r="R530" s="52">
        <v>2326.9580232899998</v>
      </c>
      <c r="S530" s="52">
        <v>2296.7661387600001</v>
      </c>
      <c r="T530" s="52">
        <v>2273.1298915799998</v>
      </c>
      <c r="U530" s="52">
        <v>2272.8564359299999</v>
      </c>
      <c r="V530" s="52">
        <v>2297.0470598700003</v>
      </c>
      <c r="W530" s="52">
        <v>2303.2333935400002</v>
      </c>
      <c r="X530" s="52">
        <v>2325.8287939500001</v>
      </c>
      <c r="Y530" s="52">
        <v>2336.1712301100001</v>
      </c>
    </row>
    <row r="531" spans="1:25" s="53" customFormat="1" ht="15.75" x14ac:dyDescent="0.3">
      <c r="A531" s="51" t="s">
        <v>157</v>
      </c>
      <c r="B531" s="52">
        <v>2406.1755590800003</v>
      </c>
      <c r="C531" s="52">
        <v>2457.1010198700001</v>
      </c>
      <c r="D531" s="52">
        <v>2506.6248642</v>
      </c>
      <c r="E531" s="52">
        <v>2556.07818456</v>
      </c>
      <c r="F531" s="52">
        <v>2542.92803168</v>
      </c>
      <c r="G531" s="52">
        <v>2505.7949502299998</v>
      </c>
      <c r="H531" s="52">
        <v>2460.7423793400003</v>
      </c>
      <c r="I531" s="52">
        <v>2391.9104355199997</v>
      </c>
      <c r="J531" s="52">
        <v>2374.5124131800003</v>
      </c>
      <c r="K531" s="52">
        <v>2354.3138684</v>
      </c>
      <c r="L531" s="52">
        <v>2357.52817577</v>
      </c>
      <c r="M531" s="52">
        <v>2362.6999903200003</v>
      </c>
      <c r="N531" s="52">
        <v>2376.8761622399998</v>
      </c>
      <c r="O531" s="52">
        <v>2387.5043486200002</v>
      </c>
      <c r="P531" s="52">
        <v>2401.4209585600001</v>
      </c>
      <c r="Q531" s="52">
        <v>2396.0887901900001</v>
      </c>
      <c r="R531" s="52">
        <v>2411.8279678899999</v>
      </c>
      <c r="S531" s="52">
        <v>2348.8641962700003</v>
      </c>
      <c r="T531" s="52">
        <v>2327.2708951100003</v>
      </c>
      <c r="U531" s="52">
        <v>2335.9757157499998</v>
      </c>
      <c r="V531" s="52">
        <v>2363.2027635599998</v>
      </c>
      <c r="W531" s="52">
        <v>2371.5439479699999</v>
      </c>
      <c r="X531" s="52">
        <v>2402.91200536</v>
      </c>
      <c r="Y531" s="52">
        <v>2419.8830118200003</v>
      </c>
    </row>
    <row r="532" spans="1:25" s="53" customFormat="1" ht="15.75" x14ac:dyDescent="0.3">
      <c r="A532" s="51" t="s">
        <v>158</v>
      </c>
      <c r="B532" s="52">
        <v>2417.83000816</v>
      </c>
      <c r="C532" s="52">
        <v>2463.5349909300003</v>
      </c>
      <c r="D532" s="52">
        <v>2486.50662895</v>
      </c>
      <c r="E532" s="52">
        <v>2661.1227198300003</v>
      </c>
      <c r="F532" s="52">
        <v>2658.3268126700004</v>
      </c>
      <c r="G532" s="52">
        <v>2639.7071328700004</v>
      </c>
      <c r="H532" s="52">
        <v>2537.1253016400001</v>
      </c>
      <c r="I532" s="52">
        <v>2477.7247628499999</v>
      </c>
      <c r="J532" s="52">
        <v>2438.1494444700002</v>
      </c>
      <c r="K532" s="52">
        <v>2402.3938418099997</v>
      </c>
      <c r="L532" s="52">
        <v>2407.7755348299997</v>
      </c>
      <c r="M532" s="52">
        <v>2416.11100334</v>
      </c>
      <c r="N532" s="52">
        <v>2433.3682887300001</v>
      </c>
      <c r="O532" s="52">
        <v>2455.13417987</v>
      </c>
      <c r="P532" s="52">
        <v>2462.5231862999999</v>
      </c>
      <c r="Q532" s="52">
        <v>2473.33747498</v>
      </c>
      <c r="R532" s="52">
        <v>2480.9454956999998</v>
      </c>
      <c r="S532" s="52">
        <v>2452.37496642</v>
      </c>
      <c r="T532" s="52">
        <v>2436.3113535800003</v>
      </c>
      <c r="U532" s="52">
        <v>2445.40696458</v>
      </c>
      <c r="V532" s="52">
        <v>2458.9063926099998</v>
      </c>
      <c r="W532" s="52">
        <v>2470.9968387399999</v>
      </c>
      <c r="X532" s="52">
        <v>2502.6422070400004</v>
      </c>
      <c r="Y532" s="52">
        <v>2522.3502237299999</v>
      </c>
    </row>
    <row r="533" spans="1:25" s="53" customFormat="1" ht="15.75" x14ac:dyDescent="0.3">
      <c r="A533" s="51" t="s">
        <v>159</v>
      </c>
      <c r="B533" s="52">
        <v>2382.0050786900001</v>
      </c>
      <c r="C533" s="52">
        <v>2364.4604387899999</v>
      </c>
      <c r="D533" s="52">
        <v>2398.1847361499999</v>
      </c>
      <c r="E533" s="52">
        <v>2543.55132293</v>
      </c>
      <c r="F533" s="52">
        <v>2543.63058194</v>
      </c>
      <c r="G533" s="52">
        <v>2525.6464310000001</v>
      </c>
      <c r="H533" s="52">
        <v>2509.5154240700003</v>
      </c>
      <c r="I533" s="52">
        <v>2471.8159838399997</v>
      </c>
      <c r="J533" s="52">
        <v>2421.9054325799998</v>
      </c>
      <c r="K533" s="52">
        <v>2385.6543445400002</v>
      </c>
      <c r="L533" s="52">
        <v>2347.4473823899998</v>
      </c>
      <c r="M533" s="52">
        <v>2338.7097367400002</v>
      </c>
      <c r="N533" s="52">
        <v>2329.02047872</v>
      </c>
      <c r="O533" s="52">
        <v>2329.2521090299997</v>
      </c>
      <c r="P533" s="52">
        <v>2335.17429984</v>
      </c>
      <c r="Q533" s="52">
        <v>2349.08132836</v>
      </c>
      <c r="R533" s="52">
        <v>2338.2839548800002</v>
      </c>
      <c r="S533" s="52">
        <v>2307.18850303</v>
      </c>
      <c r="T533" s="52">
        <v>2326.0525645600001</v>
      </c>
      <c r="U533" s="52">
        <v>2335.4308479299998</v>
      </c>
      <c r="V533" s="52">
        <v>2353.1722667900003</v>
      </c>
      <c r="W533" s="52">
        <v>2360.7655067000001</v>
      </c>
      <c r="X533" s="52">
        <v>2391.7139611000002</v>
      </c>
      <c r="Y533" s="52">
        <v>2402.9400803200001</v>
      </c>
    </row>
    <row r="534" spans="1:25" s="53" customFormat="1" ht="15.75" x14ac:dyDescent="0.3">
      <c r="A534" s="51" t="s">
        <v>160</v>
      </c>
      <c r="B534" s="52">
        <v>2305.2751013300003</v>
      </c>
      <c r="C534" s="52">
        <v>2368.9411038600001</v>
      </c>
      <c r="D534" s="52">
        <v>2421.9975685899999</v>
      </c>
      <c r="E534" s="52">
        <v>2458.4487793600001</v>
      </c>
      <c r="F534" s="52">
        <v>2467.4261467799997</v>
      </c>
      <c r="G534" s="52">
        <v>2448.6286966799998</v>
      </c>
      <c r="H534" s="52">
        <v>2437.94246772</v>
      </c>
      <c r="I534" s="52">
        <v>2430.5139720699999</v>
      </c>
      <c r="J534" s="52">
        <v>2373.7790830499998</v>
      </c>
      <c r="K534" s="52">
        <v>2359.3280383900001</v>
      </c>
      <c r="L534" s="52">
        <v>2299.1317190899999</v>
      </c>
      <c r="M534" s="52">
        <v>2285.0692515299997</v>
      </c>
      <c r="N534" s="52">
        <v>2294.4852998599999</v>
      </c>
      <c r="O534" s="52">
        <v>2321.3082119800001</v>
      </c>
      <c r="P534" s="52">
        <v>2307.8773054000003</v>
      </c>
      <c r="Q534" s="52">
        <v>2305.2406975700001</v>
      </c>
      <c r="R534" s="52">
        <v>2306.5758901199997</v>
      </c>
      <c r="S534" s="52">
        <v>2292.23711955</v>
      </c>
      <c r="T534" s="52">
        <v>2269.3044129300001</v>
      </c>
      <c r="U534" s="52">
        <v>2274.9594705</v>
      </c>
      <c r="V534" s="52">
        <v>2297.6704694099999</v>
      </c>
      <c r="W534" s="52">
        <v>2308.3202098399997</v>
      </c>
      <c r="X534" s="52">
        <v>2336.2465506400004</v>
      </c>
      <c r="Y534" s="52">
        <v>2349.96049666</v>
      </c>
    </row>
    <row r="535" spans="1:25" s="53" customFormat="1" ht="15.75" x14ac:dyDescent="0.3">
      <c r="A535" s="51" t="s">
        <v>161</v>
      </c>
      <c r="B535" s="52">
        <v>2415.8690394400001</v>
      </c>
      <c r="C535" s="52">
        <v>2459.3716546999999</v>
      </c>
      <c r="D535" s="52">
        <v>2472.5930200800003</v>
      </c>
      <c r="E535" s="52">
        <v>2481.9506119899997</v>
      </c>
      <c r="F535" s="52">
        <v>2478.0594955500001</v>
      </c>
      <c r="G535" s="52">
        <v>2450.6137388799998</v>
      </c>
      <c r="H535" s="52">
        <v>2423.0550559600001</v>
      </c>
      <c r="I535" s="52">
        <v>2381.0130434399998</v>
      </c>
      <c r="J535" s="52">
        <v>2326.7841093799998</v>
      </c>
      <c r="K535" s="52">
        <v>2298.93624611</v>
      </c>
      <c r="L535" s="52">
        <v>2285.4691161600003</v>
      </c>
      <c r="M535" s="52">
        <v>2299.3134481100001</v>
      </c>
      <c r="N535" s="52">
        <v>2297.7151887700002</v>
      </c>
      <c r="O535" s="52">
        <v>2302.5907824300002</v>
      </c>
      <c r="P535" s="52">
        <v>2300.5180954799998</v>
      </c>
      <c r="Q535" s="52">
        <v>2311.6720051100001</v>
      </c>
      <c r="R535" s="52">
        <v>2329.62808903</v>
      </c>
      <c r="S535" s="52">
        <v>2301.6908135499998</v>
      </c>
      <c r="T535" s="52">
        <v>2266.7721881100001</v>
      </c>
      <c r="U535" s="52">
        <v>2279.5143989999997</v>
      </c>
      <c r="V535" s="52">
        <v>2305.4766470499999</v>
      </c>
      <c r="W535" s="52">
        <v>2321.1604684700001</v>
      </c>
      <c r="X535" s="52">
        <v>2355.3848578899997</v>
      </c>
      <c r="Y535" s="52">
        <v>2372.97051999</v>
      </c>
    </row>
    <row r="536" spans="1:25" s="53" customFormat="1" ht="15.75" x14ac:dyDescent="0.3">
      <c r="A536" s="51" t="s">
        <v>162</v>
      </c>
      <c r="B536" s="52">
        <v>2578.7562864700003</v>
      </c>
      <c r="C536" s="52">
        <v>2680.82913242</v>
      </c>
      <c r="D536" s="52">
        <v>2739.4073252899998</v>
      </c>
      <c r="E536" s="52">
        <v>2767.3226875600003</v>
      </c>
      <c r="F536" s="52">
        <v>2747.8511432900004</v>
      </c>
      <c r="G536" s="52">
        <v>2713.3058524500002</v>
      </c>
      <c r="H536" s="52">
        <v>2602.8990353099998</v>
      </c>
      <c r="I536" s="52">
        <v>2514.87850635</v>
      </c>
      <c r="J536" s="52">
        <v>2496.1112654899998</v>
      </c>
      <c r="K536" s="52">
        <v>2454.0201821400001</v>
      </c>
      <c r="L536" s="52">
        <v>2441.48704481</v>
      </c>
      <c r="M536" s="52">
        <v>2452.3853995300001</v>
      </c>
      <c r="N536" s="52">
        <v>2507.3013997600001</v>
      </c>
      <c r="O536" s="52">
        <v>2590.5089351799998</v>
      </c>
      <c r="P536" s="52">
        <v>2658.5628905000003</v>
      </c>
      <c r="Q536" s="52">
        <v>2643.6330619199998</v>
      </c>
      <c r="R536" s="52">
        <v>2615.2710303100002</v>
      </c>
      <c r="S536" s="52">
        <v>2619.74733711</v>
      </c>
      <c r="T536" s="52">
        <v>2570.3731718399999</v>
      </c>
      <c r="U536" s="52">
        <v>2588.8554120999997</v>
      </c>
      <c r="V536" s="52">
        <v>2631.94129793</v>
      </c>
      <c r="W536" s="52">
        <v>2562.35685788</v>
      </c>
      <c r="X536" s="52">
        <v>2602.9480297999999</v>
      </c>
      <c r="Y536" s="52">
        <v>2661.9046205199998</v>
      </c>
    </row>
    <row r="537" spans="1:25" s="53" customFormat="1" ht="15.75" x14ac:dyDescent="0.3">
      <c r="A537" s="51" t="s">
        <v>163</v>
      </c>
      <c r="B537" s="52">
        <v>2560.6813210299997</v>
      </c>
      <c r="C537" s="52">
        <v>2682.25101361</v>
      </c>
      <c r="D537" s="52">
        <v>2734.36502432</v>
      </c>
      <c r="E537" s="52">
        <v>2757.8446300400001</v>
      </c>
      <c r="F537" s="52">
        <v>2740.10125857</v>
      </c>
      <c r="G537" s="52">
        <v>2687.4766350600003</v>
      </c>
      <c r="H537" s="52">
        <v>2570.3129400799999</v>
      </c>
      <c r="I537" s="52">
        <v>2495.3175219899999</v>
      </c>
      <c r="J537" s="52">
        <v>2480.6861195800002</v>
      </c>
      <c r="K537" s="52">
        <v>2471.6010641299999</v>
      </c>
      <c r="L537" s="52">
        <v>2444.7905205500001</v>
      </c>
      <c r="M537" s="52">
        <v>2481.7347009300001</v>
      </c>
      <c r="N537" s="52">
        <v>2509.4659327899999</v>
      </c>
      <c r="O537" s="52">
        <v>2524.9796525900001</v>
      </c>
      <c r="P537" s="52">
        <v>2533.0050640099998</v>
      </c>
      <c r="Q537" s="52">
        <v>2516.8656460299999</v>
      </c>
      <c r="R537" s="52">
        <v>2539.5353285299998</v>
      </c>
      <c r="S537" s="52">
        <v>2510.7898339399999</v>
      </c>
      <c r="T537" s="52">
        <v>2441.0243143600001</v>
      </c>
      <c r="U537" s="52">
        <v>2459.6153671900001</v>
      </c>
      <c r="V537" s="52">
        <v>2497.94215837</v>
      </c>
      <c r="W537" s="52">
        <v>2500.1069867599999</v>
      </c>
      <c r="X537" s="52">
        <v>2543.1464371500001</v>
      </c>
      <c r="Y537" s="52">
        <v>2593.6911731600003</v>
      </c>
    </row>
    <row r="538" spans="1:25" s="53" customFormat="1" ht="15.75" x14ac:dyDescent="0.3">
      <c r="A538" s="51" t="s">
        <v>164</v>
      </c>
      <c r="B538" s="52">
        <v>2522.4199890600003</v>
      </c>
      <c r="C538" s="52">
        <v>2570.8364788399999</v>
      </c>
      <c r="D538" s="52">
        <v>2594.7267294200001</v>
      </c>
      <c r="E538" s="52">
        <v>2596.7094346200001</v>
      </c>
      <c r="F538" s="52">
        <v>2597.7070039800001</v>
      </c>
      <c r="G538" s="52">
        <v>2574.1900928800001</v>
      </c>
      <c r="H538" s="52">
        <v>2575.37621601</v>
      </c>
      <c r="I538" s="52">
        <v>2470.8767678499999</v>
      </c>
      <c r="J538" s="52">
        <v>2432.0071156399999</v>
      </c>
      <c r="K538" s="52">
        <v>2425.7365570399998</v>
      </c>
      <c r="L538" s="52">
        <v>2403.5081996199997</v>
      </c>
      <c r="M538" s="52">
        <v>2428.37471693</v>
      </c>
      <c r="N538" s="52">
        <v>2446.6195286399998</v>
      </c>
      <c r="O538" s="52">
        <v>2463.3983477900001</v>
      </c>
      <c r="P538" s="52">
        <v>2490.6173065900002</v>
      </c>
      <c r="Q538" s="52">
        <v>2477.1749870100002</v>
      </c>
      <c r="R538" s="52">
        <v>2487.6267755600002</v>
      </c>
      <c r="S538" s="52">
        <v>2440.2602016700002</v>
      </c>
      <c r="T538" s="52">
        <v>2396.6466845100003</v>
      </c>
      <c r="U538" s="52">
        <v>2392.6257456200001</v>
      </c>
      <c r="V538" s="52">
        <v>2456.1510387500002</v>
      </c>
      <c r="W538" s="52">
        <v>2443.3752065999997</v>
      </c>
      <c r="X538" s="52">
        <v>2464.6070676099998</v>
      </c>
      <c r="Y538" s="52">
        <v>2488.5404413599999</v>
      </c>
    </row>
    <row r="539" spans="1:25" s="53" customFormat="1" ht="15.75" x14ac:dyDescent="0.3">
      <c r="A539" s="51" t="s">
        <v>165</v>
      </c>
      <c r="B539" s="52">
        <v>2628.0513921500001</v>
      </c>
      <c r="C539" s="52">
        <v>2683.9674553200002</v>
      </c>
      <c r="D539" s="52">
        <v>2754.4823656999997</v>
      </c>
      <c r="E539" s="52">
        <v>2773.8799217699998</v>
      </c>
      <c r="F539" s="52">
        <v>2769.5751261900004</v>
      </c>
      <c r="G539" s="52">
        <v>2793.3903908100001</v>
      </c>
      <c r="H539" s="52">
        <v>2675.9699419300005</v>
      </c>
      <c r="I539" s="52">
        <v>2577.9220567800003</v>
      </c>
      <c r="J539" s="52">
        <v>2545.19814473</v>
      </c>
      <c r="K539" s="52">
        <v>2465.58221727</v>
      </c>
      <c r="L539" s="52">
        <v>2479.1379658599999</v>
      </c>
      <c r="M539" s="52">
        <v>2511.3614890999997</v>
      </c>
      <c r="N539" s="52">
        <v>2597.5463179799999</v>
      </c>
      <c r="O539" s="52">
        <v>2572.3214857900002</v>
      </c>
      <c r="P539" s="52">
        <v>2580.9527105400002</v>
      </c>
      <c r="Q539" s="52">
        <v>2617.6250224</v>
      </c>
      <c r="R539" s="52">
        <v>2606.9577128400001</v>
      </c>
      <c r="S539" s="52">
        <v>2582.9078297699998</v>
      </c>
      <c r="T539" s="52">
        <v>2481.0668565200003</v>
      </c>
      <c r="U539" s="52">
        <v>2512.5064038700002</v>
      </c>
      <c r="V539" s="52">
        <v>2506.5770478700001</v>
      </c>
      <c r="W539" s="52">
        <v>2506.5473707700003</v>
      </c>
      <c r="X539" s="52">
        <v>2538.5629639799999</v>
      </c>
      <c r="Y539" s="52">
        <v>2680.51284588</v>
      </c>
    </row>
    <row r="540" spans="1:25" s="53" customFormat="1" ht="15.75" x14ac:dyDescent="0.3">
      <c r="A540" s="51" t="s">
        <v>166</v>
      </c>
      <c r="B540" s="52">
        <v>2918.6345622999997</v>
      </c>
      <c r="C540" s="52">
        <v>2921.0384329600001</v>
      </c>
      <c r="D540" s="52">
        <v>2965.9960042599996</v>
      </c>
      <c r="E540" s="52">
        <v>3015.8393617299998</v>
      </c>
      <c r="F540" s="52">
        <v>2976.6815443400001</v>
      </c>
      <c r="G540" s="52">
        <v>2938.9539023799998</v>
      </c>
      <c r="H540" s="52">
        <v>2904.6075915800002</v>
      </c>
      <c r="I540" s="52">
        <v>2952.86625052</v>
      </c>
      <c r="J540" s="52">
        <v>2861.5708963699999</v>
      </c>
      <c r="K540" s="52">
        <v>2827.1447032300002</v>
      </c>
      <c r="L540" s="52">
        <v>2749.3126304500001</v>
      </c>
      <c r="M540" s="52">
        <v>2625.9726192200001</v>
      </c>
      <c r="N540" s="52">
        <v>2682.2925039500001</v>
      </c>
      <c r="O540" s="52">
        <v>2713.7232960800002</v>
      </c>
      <c r="P540" s="52">
        <v>2756.64879888</v>
      </c>
      <c r="Q540" s="52">
        <v>2780.1829199499998</v>
      </c>
      <c r="R540" s="52">
        <v>2838.4354040999997</v>
      </c>
      <c r="S540" s="52">
        <v>2752.1654157399998</v>
      </c>
      <c r="T540" s="52">
        <v>2734.4643937199999</v>
      </c>
      <c r="U540" s="52">
        <v>2651.7941353599999</v>
      </c>
      <c r="V540" s="52">
        <v>2653.8094400300001</v>
      </c>
      <c r="W540" s="52">
        <v>2666.5628076000003</v>
      </c>
      <c r="X540" s="52">
        <v>2724.68267397</v>
      </c>
      <c r="Y540" s="52">
        <v>2813.14519922</v>
      </c>
    </row>
    <row r="541" spans="1:25" s="53" customFormat="1" ht="15.75" x14ac:dyDescent="0.3">
      <c r="A541" s="51" t="s">
        <v>167</v>
      </c>
      <c r="B541" s="52">
        <v>2740.1825274000003</v>
      </c>
      <c r="C541" s="52">
        <v>2743.9309180099999</v>
      </c>
      <c r="D541" s="52">
        <v>2734.9419028000002</v>
      </c>
      <c r="E541" s="52">
        <v>2760.7477603200005</v>
      </c>
      <c r="F541" s="52">
        <v>2805.1996890999999</v>
      </c>
      <c r="G541" s="52">
        <v>2840.6402569900001</v>
      </c>
      <c r="H541" s="52">
        <v>2817.6411386299997</v>
      </c>
      <c r="I541" s="52">
        <v>2785.43822318</v>
      </c>
      <c r="J541" s="52">
        <v>2701.4963068099996</v>
      </c>
      <c r="K541" s="52">
        <v>2644.6260721099998</v>
      </c>
      <c r="L541" s="52">
        <v>2612.3336145600001</v>
      </c>
      <c r="M541" s="52">
        <v>2605.6070668299999</v>
      </c>
      <c r="N541" s="52">
        <v>2645.4571629700004</v>
      </c>
      <c r="O541" s="52">
        <v>2699.84706904</v>
      </c>
      <c r="P541" s="52">
        <v>2683.5378252199998</v>
      </c>
      <c r="Q541" s="52">
        <v>2680.2451557499999</v>
      </c>
      <c r="R541" s="52">
        <v>2675.7466723100001</v>
      </c>
      <c r="S541" s="52">
        <v>2549.1776092</v>
      </c>
      <c r="T541" s="52">
        <v>2485.7493305799999</v>
      </c>
      <c r="U541" s="52">
        <v>2456.9482013900001</v>
      </c>
      <c r="V541" s="52">
        <v>2520.4176768699999</v>
      </c>
      <c r="W541" s="52">
        <v>2548.1891909400001</v>
      </c>
      <c r="X541" s="52">
        <v>2681.0665216499997</v>
      </c>
      <c r="Y541" s="52">
        <v>2765.2856916399996</v>
      </c>
    </row>
    <row r="542" spans="1:25" s="23" customFormat="1" x14ac:dyDescent="0.2"/>
    <row r="543" spans="1:25" s="23" customFormat="1" x14ac:dyDescent="0.2">
      <c r="A543" s="156" t="s">
        <v>69</v>
      </c>
      <c r="B543" s="226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112" customFormat="1" x14ac:dyDescent="0.3">
      <c r="A544" s="157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3">
      <c r="A545" s="49" t="s">
        <v>137</v>
      </c>
      <c r="B545" s="57">
        <v>87.814367160000003</v>
      </c>
      <c r="C545" s="57">
        <v>89.343263969999995</v>
      </c>
      <c r="D545" s="57">
        <v>90.61219054</v>
      </c>
      <c r="E545" s="57">
        <v>91.297629569999998</v>
      </c>
      <c r="F545" s="57">
        <v>91.018589129999995</v>
      </c>
      <c r="G545" s="57">
        <v>90.179693060000005</v>
      </c>
      <c r="H545" s="57">
        <v>88.433789379999993</v>
      </c>
      <c r="I545" s="57">
        <v>86.643472849999995</v>
      </c>
      <c r="J545" s="57">
        <v>84.800527149999994</v>
      </c>
      <c r="K545" s="57">
        <v>84.152577149999999</v>
      </c>
      <c r="L545" s="57">
        <v>84.028085399999995</v>
      </c>
      <c r="M545" s="57">
        <v>84.908226110000001</v>
      </c>
      <c r="N545" s="57">
        <v>85.436706060000006</v>
      </c>
      <c r="O545" s="57">
        <v>85.814327779999999</v>
      </c>
      <c r="P545" s="57">
        <v>86.287779580000006</v>
      </c>
      <c r="Q545" s="57">
        <v>86.567663039999999</v>
      </c>
      <c r="R545" s="57">
        <v>87.855517550000002</v>
      </c>
      <c r="S545" s="57">
        <v>84.911687389999997</v>
      </c>
      <c r="T545" s="57">
        <v>84.290503439999995</v>
      </c>
      <c r="U545" s="57">
        <v>85.772764929999994</v>
      </c>
      <c r="V545" s="57">
        <v>84.088295959999996</v>
      </c>
      <c r="W545" s="57">
        <v>84.628197420000006</v>
      </c>
      <c r="X545" s="57">
        <v>84.826817430000006</v>
      </c>
      <c r="Y545" s="57">
        <v>85.748504539999999</v>
      </c>
    </row>
    <row r="546" spans="1:25" s="53" customFormat="1" ht="15.75" x14ac:dyDescent="0.3">
      <c r="A546" s="51" t="s">
        <v>138</v>
      </c>
      <c r="B546" s="52">
        <v>90.657529830000001</v>
      </c>
      <c r="C546" s="52">
        <v>90.428572750000001</v>
      </c>
      <c r="D546" s="52">
        <v>90.932807710000006</v>
      </c>
      <c r="E546" s="52">
        <v>91.449962479999996</v>
      </c>
      <c r="F546" s="52">
        <v>91.69171308</v>
      </c>
      <c r="G546" s="52">
        <v>91.785906929999996</v>
      </c>
      <c r="H546" s="52">
        <v>91.74783042</v>
      </c>
      <c r="I546" s="52">
        <v>90.345976429999993</v>
      </c>
      <c r="J546" s="52">
        <v>88.585888679999996</v>
      </c>
      <c r="K546" s="52">
        <v>87.110087449999995</v>
      </c>
      <c r="L546" s="52">
        <v>85.774556820000001</v>
      </c>
      <c r="M546" s="52">
        <v>85.447945590000003</v>
      </c>
      <c r="N546" s="52">
        <v>86.326625469999996</v>
      </c>
      <c r="O546" s="52">
        <v>87.204220250000006</v>
      </c>
      <c r="P546" s="52">
        <v>87.717656599999998</v>
      </c>
      <c r="Q546" s="52">
        <v>87.830905000000001</v>
      </c>
      <c r="R546" s="52">
        <v>86.886783199999996</v>
      </c>
      <c r="S546" s="52">
        <v>85.381758669999996</v>
      </c>
      <c r="T546" s="52">
        <v>84.114713589999994</v>
      </c>
      <c r="U546" s="52">
        <v>84.545967489999995</v>
      </c>
      <c r="V546" s="52">
        <v>85.567768439999995</v>
      </c>
      <c r="W546" s="52">
        <v>86.075274239999999</v>
      </c>
      <c r="X546" s="52">
        <v>87.337554109999999</v>
      </c>
      <c r="Y546" s="52">
        <v>88.220083720000005</v>
      </c>
    </row>
    <row r="547" spans="1:25" s="53" customFormat="1" ht="15.75" x14ac:dyDescent="0.3">
      <c r="A547" s="51" t="s">
        <v>139</v>
      </c>
      <c r="B547" s="52">
        <v>86.756513190000007</v>
      </c>
      <c r="C547" s="52">
        <v>88.479194870000001</v>
      </c>
      <c r="D547" s="52">
        <v>90.260543150000004</v>
      </c>
      <c r="E547" s="52">
        <v>90.115635839999996</v>
      </c>
      <c r="F547" s="52">
        <v>89.915207089999996</v>
      </c>
      <c r="G547" s="52">
        <v>90.398635189999993</v>
      </c>
      <c r="H547" s="52">
        <v>90.090512939999996</v>
      </c>
      <c r="I547" s="52">
        <v>90.012905660000001</v>
      </c>
      <c r="J547" s="52">
        <v>88.77773929</v>
      </c>
      <c r="K547" s="52">
        <v>87.391780429999997</v>
      </c>
      <c r="L547" s="52">
        <v>85.713142590000004</v>
      </c>
      <c r="M547" s="52">
        <v>85.571658450000001</v>
      </c>
      <c r="N547" s="52">
        <v>86.112796669999994</v>
      </c>
      <c r="O547" s="52">
        <v>87.134001049999995</v>
      </c>
      <c r="P547" s="52">
        <v>87.244129240000007</v>
      </c>
      <c r="Q547" s="52">
        <v>87.578875539999999</v>
      </c>
      <c r="R547" s="52">
        <v>86.905086729999994</v>
      </c>
      <c r="S547" s="52">
        <v>85.042821880000005</v>
      </c>
      <c r="T547" s="52">
        <v>83.191175979999997</v>
      </c>
      <c r="U547" s="52">
        <v>83.548416770000003</v>
      </c>
      <c r="V547" s="52">
        <v>84.811080110000006</v>
      </c>
      <c r="W547" s="52">
        <v>85.215630239999996</v>
      </c>
      <c r="X547" s="52">
        <v>86.385733779999995</v>
      </c>
      <c r="Y547" s="52">
        <v>88.361854780000002</v>
      </c>
    </row>
    <row r="548" spans="1:25" s="53" customFormat="1" ht="15.75" x14ac:dyDescent="0.3">
      <c r="A548" s="51" t="s">
        <v>140</v>
      </c>
      <c r="B548" s="52">
        <v>87.83797199</v>
      </c>
      <c r="C548" s="52">
        <v>89.484718819999998</v>
      </c>
      <c r="D548" s="52">
        <v>89.573850820000004</v>
      </c>
      <c r="E548" s="52">
        <v>90.159447510000007</v>
      </c>
      <c r="F548" s="52">
        <v>90.149973130000006</v>
      </c>
      <c r="G548" s="52">
        <v>89.049385939999993</v>
      </c>
      <c r="H548" s="52">
        <v>87.87573055</v>
      </c>
      <c r="I548" s="52">
        <v>85.116127280000001</v>
      </c>
      <c r="J548" s="52">
        <v>84.243472650000001</v>
      </c>
      <c r="K548" s="52">
        <v>83.757304739999995</v>
      </c>
      <c r="L548" s="52">
        <v>83.504393829999998</v>
      </c>
      <c r="M548" s="52">
        <v>83.849511800000002</v>
      </c>
      <c r="N548" s="52">
        <v>84.247424069999994</v>
      </c>
      <c r="O548" s="52">
        <v>84.668088780000005</v>
      </c>
      <c r="P548" s="52">
        <v>85.198526959999995</v>
      </c>
      <c r="Q548" s="52">
        <v>85.283162520000005</v>
      </c>
      <c r="R548" s="52">
        <v>84.785582500000004</v>
      </c>
      <c r="S548" s="52">
        <v>83.227889300000001</v>
      </c>
      <c r="T548" s="52">
        <v>82.298138339999994</v>
      </c>
      <c r="U548" s="52">
        <v>82.750261809999998</v>
      </c>
      <c r="V548" s="52">
        <v>83.577449549999997</v>
      </c>
      <c r="W548" s="52">
        <v>84.090709390000001</v>
      </c>
      <c r="X548" s="52">
        <v>85.629154810000003</v>
      </c>
      <c r="Y548" s="52">
        <v>86.348484670000005</v>
      </c>
    </row>
    <row r="549" spans="1:25" s="53" customFormat="1" ht="15.75" x14ac:dyDescent="0.3">
      <c r="A549" s="51" t="s">
        <v>141</v>
      </c>
      <c r="B549" s="52">
        <v>91.580827290000002</v>
      </c>
      <c r="C549" s="52">
        <v>92.456754810000007</v>
      </c>
      <c r="D549" s="52">
        <v>93.934095619999994</v>
      </c>
      <c r="E549" s="52">
        <v>94.339676269999998</v>
      </c>
      <c r="F549" s="52">
        <v>93.736162809999996</v>
      </c>
      <c r="G549" s="52">
        <v>92.34654123</v>
      </c>
      <c r="H549" s="52">
        <v>90.693224830000005</v>
      </c>
      <c r="I549" s="52">
        <v>88.998672260000006</v>
      </c>
      <c r="J549" s="52">
        <v>87.351203709999993</v>
      </c>
      <c r="K549" s="52">
        <v>87.237606790000001</v>
      </c>
      <c r="L549" s="52">
        <v>88.681266960000002</v>
      </c>
      <c r="M549" s="52">
        <v>92.447766279999996</v>
      </c>
      <c r="N549" s="52">
        <v>92.580732209999994</v>
      </c>
      <c r="O549" s="52">
        <v>94.222370139999995</v>
      </c>
      <c r="P549" s="52">
        <v>93.175500630000002</v>
      </c>
      <c r="Q549" s="52">
        <v>91.515890369999994</v>
      </c>
      <c r="R549" s="52">
        <v>89.615683919999995</v>
      </c>
      <c r="S549" s="52">
        <v>87.371580510000001</v>
      </c>
      <c r="T549" s="52">
        <v>86.378314130000007</v>
      </c>
      <c r="U549" s="52">
        <v>86.833364599999996</v>
      </c>
      <c r="V549" s="52">
        <v>88.384765560000005</v>
      </c>
      <c r="W549" s="52">
        <v>88.686727689999998</v>
      </c>
      <c r="X549" s="52">
        <v>89.399773409999995</v>
      </c>
      <c r="Y549" s="52">
        <v>90.583832360000002</v>
      </c>
    </row>
    <row r="550" spans="1:25" s="53" customFormat="1" ht="15.75" x14ac:dyDescent="0.3">
      <c r="A550" s="51" t="s">
        <v>142</v>
      </c>
      <c r="B550" s="52">
        <v>87.275229960000004</v>
      </c>
      <c r="C550" s="52">
        <v>87.784006329999997</v>
      </c>
      <c r="D550" s="52">
        <v>89.061685120000007</v>
      </c>
      <c r="E550" s="52">
        <v>89.363704619999993</v>
      </c>
      <c r="F550" s="52">
        <v>88.864865030000004</v>
      </c>
      <c r="G550" s="52">
        <v>87.671679139999995</v>
      </c>
      <c r="H550" s="52">
        <v>85.788777530000004</v>
      </c>
      <c r="I550" s="52">
        <v>83.523614359999996</v>
      </c>
      <c r="J550" s="52">
        <v>83.369433709999996</v>
      </c>
      <c r="K550" s="52">
        <v>82.567267909999998</v>
      </c>
      <c r="L550" s="52">
        <v>81.779247139999995</v>
      </c>
      <c r="M550" s="52">
        <v>82.197545109999993</v>
      </c>
      <c r="N550" s="52">
        <v>83.629916159999993</v>
      </c>
      <c r="O550" s="52">
        <v>83.518048780000001</v>
      </c>
      <c r="P550" s="52">
        <v>83.98980444</v>
      </c>
      <c r="Q550" s="52">
        <v>84.302134960000004</v>
      </c>
      <c r="R550" s="52">
        <v>84.007370429999995</v>
      </c>
      <c r="S550" s="52">
        <v>82.551754399999993</v>
      </c>
      <c r="T550" s="52">
        <v>81.699505060000007</v>
      </c>
      <c r="U550" s="52">
        <v>82.208763469999994</v>
      </c>
      <c r="V550" s="52">
        <v>83.42469792</v>
      </c>
      <c r="W550" s="52">
        <v>83.440229149999993</v>
      </c>
      <c r="X550" s="52">
        <v>84.539169349999995</v>
      </c>
      <c r="Y550" s="52">
        <v>85.543792980000006</v>
      </c>
    </row>
    <row r="551" spans="1:25" s="53" customFormat="1" ht="15.75" x14ac:dyDescent="0.3">
      <c r="A551" s="51" t="s">
        <v>143</v>
      </c>
      <c r="B551" s="52">
        <v>85.528363819999996</v>
      </c>
      <c r="C551" s="52">
        <v>86.249138790000003</v>
      </c>
      <c r="D551" s="52">
        <v>88.395312649999994</v>
      </c>
      <c r="E551" s="52">
        <v>88.115439409999993</v>
      </c>
      <c r="F551" s="52">
        <v>87.905212860000006</v>
      </c>
      <c r="G551" s="52">
        <v>87.949822139999995</v>
      </c>
      <c r="H551" s="52">
        <v>86.161751600000002</v>
      </c>
      <c r="I551" s="52">
        <v>84.304765439999997</v>
      </c>
      <c r="J551" s="52">
        <v>83.197031559999999</v>
      </c>
      <c r="K551" s="52">
        <v>82.930833449999994</v>
      </c>
      <c r="L551" s="52">
        <v>83.21762837</v>
      </c>
      <c r="M551" s="52">
        <v>84.628823299999993</v>
      </c>
      <c r="N551" s="52">
        <v>85.987533429999999</v>
      </c>
      <c r="O551" s="52">
        <v>87.492145899999997</v>
      </c>
      <c r="P551" s="52">
        <v>87.602505559999997</v>
      </c>
      <c r="Q551" s="52">
        <v>87.711396129999997</v>
      </c>
      <c r="R551" s="52">
        <v>87.287841959999994</v>
      </c>
      <c r="S551" s="52">
        <v>86.013197349999999</v>
      </c>
      <c r="T551" s="52">
        <v>84.352299470000005</v>
      </c>
      <c r="U551" s="52">
        <v>84.663119379999998</v>
      </c>
      <c r="V551" s="52">
        <v>86.832366190000002</v>
      </c>
      <c r="W551" s="52">
        <v>87.699666449999995</v>
      </c>
      <c r="X551" s="52">
        <v>88.777676099999994</v>
      </c>
      <c r="Y551" s="52">
        <v>90.105223039999998</v>
      </c>
    </row>
    <row r="552" spans="1:25" s="53" customFormat="1" ht="15.75" x14ac:dyDescent="0.3">
      <c r="A552" s="51" t="s">
        <v>144</v>
      </c>
      <c r="B552" s="52">
        <v>87.608596309999996</v>
      </c>
      <c r="C552" s="52">
        <v>88.862992829999996</v>
      </c>
      <c r="D552" s="52">
        <v>89.110619470000003</v>
      </c>
      <c r="E552" s="52">
        <v>89.252185389999994</v>
      </c>
      <c r="F552" s="52">
        <v>89.409744000000003</v>
      </c>
      <c r="G552" s="52">
        <v>88.830986580000001</v>
      </c>
      <c r="H552" s="52">
        <v>87.107029850000004</v>
      </c>
      <c r="I552" s="52">
        <v>84.703581150000005</v>
      </c>
      <c r="J552" s="52">
        <v>83.164539739999995</v>
      </c>
      <c r="K552" s="52">
        <v>82.515655050000007</v>
      </c>
      <c r="L552" s="52">
        <v>82.435537400000001</v>
      </c>
      <c r="M552" s="52">
        <v>82.917073830000007</v>
      </c>
      <c r="N552" s="52">
        <v>83.02254859</v>
      </c>
      <c r="O552" s="52">
        <v>83.294726940000004</v>
      </c>
      <c r="P552" s="52">
        <v>83.830746829999995</v>
      </c>
      <c r="Q552" s="52">
        <v>84.027803660000004</v>
      </c>
      <c r="R552" s="52">
        <v>83.579821989999999</v>
      </c>
      <c r="S552" s="52">
        <v>81.865035480000003</v>
      </c>
      <c r="T552" s="52">
        <v>81.451253550000004</v>
      </c>
      <c r="U552" s="52">
        <v>81.477710360000003</v>
      </c>
      <c r="V552" s="52">
        <v>81.81072064</v>
      </c>
      <c r="W552" s="52">
        <v>82.337583449999997</v>
      </c>
      <c r="X552" s="52">
        <v>83.563136979999996</v>
      </c>
      <c r="Y552" s="52">
        <v>84.928432920000006</v>
      </c>
    </row>
    <row r="553" spans="1:25" s="53" customFormat="1" ht="15.75" x14ac:dyDescent="0.3">
      <c r="A553" s="51" t="s">
        <v>145</v>
      </c>
      <c r="B553" s="52">
        <v>91.411448980000003</v>
      </c>
      <c r="C553" s="52">
        <v>95.455150270000004</v>
      </c>
      <c r="D553" s="52">
        <v>100.65560447</v>
      </c>
      <c r="E553" s="52">
        <v>100.98578461</v>
      </c>
      <c r="F553" s="52">
        <v>100.10257738999999</v>
      </c>
      <c r="G553" s="52">
        <v>100.937664</v>
      </c>
      <c r="H553" s="52">
        <v>99.630639970000004</v>
      </c>
      <c r="I553" s="52">
        <v>98.181110680000003</v>
      </c>
      <c r="J553" s="52">
        <v>93.480179579999998</v>
      </c>
      <c r="K553" s="52">
        <v>90.606399960000005</v>
      </c>
      <c r="L553" s="52">
        <v>88.803086390000004</v>
      </c>
      <c r="M553" s="52">
        <v>88.622721659999996</v>
      </c>
      <c r="N553" s="52">
        <v>89.887411850000007</v>
      </c>
      <c r="O553" s="52">
        <v>90.586646700000003</v>
      </c>
      <c r="P553" s="52">
        <v>90.221724550000005</v>
      </c>
      <c r="Q553" s="52">
        <v>92.189868090000004</v>
      </c>
      <c r="R553" s="52">
        <v>91.856316309999997</v>
      </c>
      <c r="S553" s="52">
        <v>90.535255710000001</v>
      </c>
      <c r="T553" s="52">
        <v>88.946799369999994</v>
      </c>
      <c r="U553" s="52">
        <v>89.842724110000006</v>
      </c>
      <c r="V553" s="52">
        <v>90.704501750000006</v>
      </c>
      <c r="W553" s="52">
        <v>90.236117230000005</v>
      </c>
      <c r="X553" s="52">
        <v>91.643130130000003</v>
      </c>
      <c r="Y553" s="52">
        <v>92.989102619999997</v>
      </c>
    </row>
    <row r="554" spans="1:25" s="53" customFormat="1" ht="15.75" x14ac:dyDescent="0.3">
      <c r="A554" s="51" t="s">
        <v>146</v>
      </c>
      <c r="B554" s="52">
        <v>90.793349930000005</v>
      </c>
      <c r="C554" s="52">
        <v>92.460806349999999</v>
      </c>
      <c r="D554" s="52">
        <v>93.291544079999994</v>
      </c>
      <c r="E554" s="52">
        <v>94.021439830000006</v>
      </c>
      <c r="F554" s="52">
        <v>93.808877969999998</v>
      </c>
      <c r="G554" s="52">
        <v>94.550441109999994</v>
      </c>
      <c r="H554" s="52">
        <v>93.944708759999997</v>
      </c>
      <c r="I554" s="52">
        <v>92.700706890000006</v>
      </c>
      <c r="J554" s="52">
        <v>90.823664019999995</v>
      </c>
      <c r="K554" s="52">
        <v>88.365502939999999</v>
      </c>
      <c r="L554" s="52">
        <v>87.058737829999998</v>
      </c>
      <c r="M554" s="52">
        <v>86.700848829999998</v>
      </c>
      <c r="N554" s="52">
        <v>87.110530539999999</v>
      </c>
      <c r="O554" s="52">
        <v>88.312045710000007</v>
      </c>
      <c r="P554" s="52">
        <v>89.012332950000001</v>
      </c>
      <c r="Q554" s="52">
        <v>89.599465989999999</v>
      </c>
      <c r="R554" s="52">
        <v>88.685260099999994</v>
      </c>
      <c r="S554" s="52">
        <v>86.734094200000001</v>
      </c>
      <c r="T554" s="52">
        <v>84.993734270000004</v>
      </c>
      <c r="U554" s="52">
        <v>85.553368660000004</v>
      </c>
      <c r="V554" s="52">
        <v>86.440730849999994</v>
      </c>
      <c r="W554" s="52">
        <v>87.259326360000003</v>
      </c>
      <c r="X554" s="52">
        <v>88.823627729999998</v>
      </c>
      <c r="Y554" s="52">
        <v>90.111385569999996</v>
      </c>
    </row>
    <row r="555" spans="1:25" s="53" customFormat="1" ht="15.75" x14ac:dyDescent="0.3">
      <c r="A555" s="51" t="s">
        <v>147</v>
      </c>
      <c r="B555" s="52">
        <v>90.24222777</v>
      </c>
      <c r="C555" s="52">
        <v>91.122294510000003</v>
      </c>
      <c r="D555" s="52">
        <v>92.364743149999995</v>
      </c>
      <c r="E555" s="52">
        <v>92.758650939999995</v>
      </c>
      <c r="F555" s="52">
        <v>92.187227759999999</v>
      </c>
      <c r="G555" s="52">
        <v>91.678260260000002</v>
      </c>
      <c r="H555" s="52">
        <v>89.389724819999998</v>
      </c>
      <c r="I555" s="52">
        <v>88.467785309999996</v>
      </c>
      <c r="J555" s="52">
        <v>86.81272457</v>
      </c>
      <c r="K555" s="52">
        <v>86.371326819999993</v>
      </c>
      <c r="L555" s="52">
        <v>86.026686589999997</v>
      </c>
      <c r="M555" s="52">
        <v>86.322448910000006</v>
      </c>
      <c r="N555" s="52">
        <v>86.491906760000006</v>
      </c>
      <c r="O555" s="52">
        <v>87.158037010000001</v>
      </c>
      <c r="P555" s="52">
        <v>87.584898890000005</v>
      </c>
      <c r="Q555" s="52">
        <v>87.461890139999994</v>
      </c>
      <c r="R555" s="52">
        <v>87.060455719999993</v>
      </c>
      <c r="S555" s="52">
        <v>85.303881590000003</v>
      </c>
      <c r="T555" s="52">
        <v>84.174390869999996</v>
      </c>
      <c r="U555" s="52">
        <v>84.961594880000007</v>
      </c>
      <c r="V555" s="52">
        <v>85.772087799999994</v>
      </c>
      <c r="W555" s="52">
        <v>86.551028299999999</v>
      </c>
      <c r="X555" s="52">
        <v>87.373970619999994</v>
      </c>
      <c r="Y555" s="52">
        <v>88.078426750000006</v>
      </c>
    </row>
    <row r="556" spans="1:25" s="53" customFormat="1" ht="15.75" x14ac:dyDescent="0.3">
      <c r="A556" s="51" t="s">
        <v>148</v>
      </c>
      <c r="B556" s="52">
        <v>93.550342499999999</v>
      </c>
      <c r="C556" s="52">
        <v>94.709783479999999</v>
      </c>
      <c r="D556" s="52">
        <v>95.451840680000004</v>
      </c>
      <c r="E556" s="52">
        <v>96.401940589999995</v>
      </c>
      <c r="F556" s="52">
        <v>96.139687350000003</v>
      </c>
      <c r="G556" s="52">
        <v>94.974341859999996</v>
      </c>
      <c r="H556" s="52">
        <v>92.964039869999993</v>
      </c>
      <c r="I556" s="52">
        <v>90.624968510000002</v>
      </c>
      <c r="J556" s="52">
        <v>89.270034199999998</v>
      </c>
      <c r="K556" s="52">
        <v>88.843217949999996</v>
      </c>
      <c r="L556" s="52">
        <v>88.413470959999998</v>
      </c>
      <c r="M556" s="52">
        <v>89.272347969999998</v>
      </c>
      <c r="N556" s="52">
        <v>89.562716519999995</v>
      </c>
      <c r="O556" s="52">
        <v>89.915525389999999</v>
      </c>
      <c r="P556" s="52">
        <v>89.677574829999998</v>
      </c>
      <c r="Q556" s="52">
        <v>90.40237621</v>
      </c>
      <c r="R556" s="52">
        <v>90.332233160000001</v>
      </c>
      <c r="S556" s="52">
        <v>88.562414660000002</v>
      </c>
      <c r="T556" s="52">
        <v>87.391122139999993</v>
      </c>
      <c r="U556" s="52">
        <v>87.919715249999996</v>
      </c>
      <c r="V556" s="52">
        <v>88.503642220000003</v>
      </c>
      <c r="W556" s="52">
        <v>89.080255769999994</v>
      </c>
      <c r="X556" s="52">
        <v>90.321166219999995</v>
      </c>
      <c r="Y556" s="52">
        <v>91.324956810000003</v>
      </c>
    </row>
    <row r="557" spans="1:25" s="53" customFormat="1" ht="15.75" x14ac:dyDescent="0.3">
      <c r="A557" s="51" t="s">
        <v>149</v>
      </c>
      <c r="B557" s="52">
        <v>90.730425280000006</v>
      </c>
      <c r="C557" s="52">
        <v>91.763445070000003</v>
      </c>
      <c r="D557" s="52">
        <v>93.023895519999996</v>
      </c>
      <c r="E557" s="52">
        <v>93.66631246</v>
      </c>
      <c r="F557" s="52">
        <v>93.216617020000001</v>
      </c>
      <c r="G557" s="52">
        <v>92.192643369999999</v>
      </c>
      <c r="H557" s="52">
        <v>89.968670689999996</v>
      </c>
      <c r="I557" s="52">
        <v>86.472167060000004</v>
      </c>
      <c r="J557" s="52">
        <v>85.035788389999993</v>
      </c>
      <c r="K557" s="52">
        <v>86.399823179999999</v>
      </c>
      <c r="L557" s="52">
        <v>86.096540210000001</v>
      </c>
      <c r="M557" s="52">
        <v>87.127698659999993</v>
      </c>
      <c r="N557" s="52">
        <v>87.641631930000003</v>
      </c>
      <c r="O557" s="52">
        <v>88.183705959999998</v>
      </c>
      <c r="P557" s="52">
        <v>88.275033370000003</v>
      </c>
      <c r="Q557" s="52">
        <v>88.310534129999994</v>
      </c>
      <c r="R557" s="52">
        <v>87.791268419999994</v>
      </c>
      <c r="S557" s="52">
        <v>84.483981159999999</v>
      </c>
      <c r="T557" s="52">
        <v>83.684210719999996</v>
      </c>
      <c r="U557" s="52">
        <v>84.229171989999998</v>
      </c>
      <c r="V557" s="52">
        <v>83.771120670000002</v>
      </c>
      <c r="W557" s="52">
        <v>84.175273630000007</v>
      </c>
      <c r="X557" s="52">
        <v>85.406712999999996</v>
      </c>
      <c r="Y557" s="52">
        <v>86.210742870000004</v>
      </c>
    </row>
    <row r="558" spans="1:25" s="53" customFormat="1" ht="15.75" x14ac:dyDescent="0.3">
      <c r="A558" s="51" t="s">
        <v>150</v>
      </c>
      <c r="B558" s="52">
        <v>90.425702549999997</v>
      </c>
      <c r="C558" s="52">
        <v>91.769296310000001</v>
      </c>
      <c r="D558" s="52">
        <v>92.695131309999994</v>
      </c>
      <c r="E558" s="52">
        <v>93.026744100000002</v>
      </c>
      <c r="F558" s="52">
        <v>92.929230790000005</v>
      </c>
      <c r="G558" s="52">
        <v>92.300055850000007</v>
      </c>
      <c r="H558" s="52">
        <v>90.428624720000002</v>
      </c>
      <c r="I558" s="52">
        <v>88.555233049999998</v>
      </c>
      <c r="J558" s="52">
        <v>86.606301239999993</v>
      </c>
      <c r="K558" s="52">
        <v>86.539820480000003</v>
      </c>
      <c r="L558" s="52">
        <v>86.936071749999996</v>
      </c>
      <c r="M558" s="52">
        <v>87.365836349999995</v>
      </c>
      <c r="N558" s="52">
        <v>88.654893909999998</v>
      </c>
      <c r="O558" s="52">
        <v>88.579905969999999</v>
      </c>
      <c r="P558" s="52">
        <v>89.769423900000007</v>
      </c>
      <c r="Q558" s="52">
        <v>89.537077850000003</v>
      </c>
      <c r="R558" s="52">
        <v>89.444101259999997</v>
      </c>
      <c r="S558" s="52">
        <v>88.971035079999993</v>
      </c>
      <c r="T558" s="52">
        <v>87.444116170000001</v>
      </c>
      <c r="U558" s="52">
        <v>86.762970620000004</v>
      </c>
      <c r="V558" s="52">
        <v>86.191114440000007</v>
      </c>
      <c r="W558" s="52">
        <v>87.296691210000006</v>
      </c>
      <c r="X558" s="52">
        <v>88.786281930000001</v>
      </c>
      <c r="Y558" s="52">
        <v>90.187965700000007</v>
      </c>
    </row>
    <row r="559" spans="1:25" s="53" customFormat="1" ht="15.75" x14ac:dyDescent="0.3">
      <c r="A559" s="51" t="s">
        <v>151</v>
      </c>
      <c r="B559" s="52">
        <v>91.012443239999996</v>
      </c>
      <c r="C559" s="52">
        <v>92.248826620000003</v>
      </c>
      <c r="D559" s="52">
        <v>92.890790150000001</v>
      </c>
      <c r="E559" s="52">
        <v>93.431882759999993</v>
      </c>
      <c r="F559" s="52">
        <v>93.525364069999995</v>
      </c>
      <c r="G559" s="52">
        <v>93.051122449999994</v>
      </c>
      <c r="H559" s="52">
        <v>90.653735870000006</v>
      </c>
      <c r="I559" s="52">
        <v>90.147384939999995</v>
      </c>
      <c r="J559" s="52">
        <v>88.541253589999997</v>
      </c>
      <c r="K559" s="52">
        <v>87.619473429999999</v>
      </c>
      <c r="L559" s="52">
        <v>87.641337750000005</v>
      </c>
      <c r="M559" s="52">
        <v>88.467366249999998</v>
      </c>
      <c r="N559" s="52">
        <v>88.564067600000001</v>
      </c>
      <c r="O559" s="52">
        <v>89.226500189999996</v>
      </c>
      <c r="P559" s="52">
        <v>89.423724329999999</v>
      </c>
      <c r="Q559" s="52">
        <v>89.866503550000004</v>
      </c>
      <c r="R559" s="52">
        <v>89.379311180000002</v>
      </c>
      <c r="S559" s="52">
        <v>87.654451129999998</v>
      </c>
      <c r="T559" s="52">
        <v>86.878935850000005</v>
      </c>
      <c r="U559" s="52">
        <v>87.639717390000001</v>
      </c>
      <c r="V559" s="52">
        <v>88.101174700000001</v>
      </c>
      <c r="W559" s="52">
        <v>88.389187489999998</v>
      </c>
      <c r="X559" s="52">
        <v>88.943340719999995</v>
      </c>
      <c r="Y559" s="52">
        <v>90.119564800000006</v>
      </c>
    </row>
    <row r="560" spans="1:25" s="53" customFormat="1" ht="15.75" x14ac:dyDescent="0.3">
      <c r="A560" s="51" t="s">
        <v>152</v>
      </c>
      <c r="B560" s="52">
        <v>90.281128859999995</v>
      </c>
      <c r="C560" s="52">
        <v>91.597670910000005</v>
      </c>
      <c r="D560" s="52">
        <v>93.263971960000006</v>
      </c>
      <c r="E560" s="52">
        <v>93.606769679999999</v>
      </c>
      <c r="F560" s="52">
        <v>93.17818432</v>
      </c>
      <c r="G560" s="52">
        <v>93.026180240000002</v>
      </c>
      <c r="H560" s="52">
        <v>91.374411739999999</v>
      </c>
      <c r="I560" s="52">
        <v>90.304880769999997</v>
      </c>
      <c r="J560" s="52">
        <v>88.809994430000003</v>
      </c>
      <c r="K560" s="52">
        <v>87.03755348</v>
      </c>
      <c r="L560" s="52">
        <v>85.504786940000002</v>
      </c>
      <c r="M560" s="52">
        <v>84.633029809999996</v>
      </c>
      <c r="N560" s="52">
        <v>85.542148280000006</v>
      </c>
      <c r="O560" s="52">
        <v>85.969619460000004</v>
      </c>
      <c r="P560" s="52">
        <v>85.605625630000006</v>
      </c>
      <c r="Q560" s="52">
        <v>86.137643639999993</v>
      </c>
      <c r="R560" s="52">
        <v>86.964664889999995</v>
      </c>
      <c r="S560" s="52">
        <v>85.640601239999995</v>
      </c>
      <c r="T560" s="52">
        <v>84.783276839999999</v>
      </c>
      <c r="U560" s="52">
        <v>85.859115759999995</v>
      </c>
      <c r="V560" s="52">
        <v>85.718344389999999</v>
      </c>
      <c r="W560" s="52">
        <v>85.812732179999998</v>
      </c>
      <c r="X560" s="52">
        <v>86.858051230000001</v>
      </c>
      <c r="Y560" s="52">
        <v>88.158008379999998</v>
      </c>
    </row>
    <row r="561" spans="1:25" s="53" customFormat="1" ht="15.75" x14ac:dyDescent="0.3">
      <c r="A561" s="51" t="s">
        <v>153</v>
      </c>
      <c r="B561" s="52">
        <v>91.078513049999998</v>
      </c>
      <c r="C561" s="52">
        <v>91.51101826</v>
      </c>
      <c r="D561" s="52">
        <v>92.985994759999997</v>
      </c>
      <c r="E561" s="52">
        <v>93.061574500000006</v>
      </c>
      <c r="F561" s="52">
        <v>92.993625069999993</v>
      </c>
      <c r="G561" s="52">
        <v>93.069962869999998</v>
      </c>
      <c r="H561" s="52">
        <v>92.509808120000002</v>
      </c>
      <c r="I561" s="52">
        <v>92.236186480000001</v>
      </c>
      <c r="J561" s="52">
        <v>90.798642110000003</v>
      </c>
      <c r="K561" s="52">
        <v>89.269476670000003</v>
      </c>
      <c r="L561" s="52">
        <v>87.521551459999998</v>
      </c>
      <c r="M561" s="52">
        <v>86.946628799999999</v>
      </c>
      <c r="N561" s="52">
        <v>87.565901080000003</v>
      </c>
      <c r="O561" s="52">
        <v>87.847638770000003</v>
      </c>
      <c r="P561" s="52">
        <v>87.817125390000001</v>
      </c>
      <c r="Q561" s="52">
        <v>88.130201560000003</v>
      </c>
      <c r="R561" s="52">
        <v>88.447207509999998</v>
      </c>
      <c r="S561" s="52">
        <v>86.820971729999997</v>
      </c>
      <c r="T561" s="52">
        <v>85.195345840000002</v>
      </c>
      <c r="U561" s="52">
        <v>85.116920500000006</v>
      </c>
      <c r="V561" s="52">
        <v>86.268772130000002</v>
      </c>
      <c r="W561" s="52">
        <v>86.227863920000004</v>
      </c>
      <c r="X561" s="52">
        <v>87.744412639999993</v>
      </c>
      <c r="Y561" s="52">
        <v>89.315328890000004</v>
      </c>
    </row>
    <row r="562" spans="1:25" s="53" customFormat="1" ht="15.75" x14ac:dyDescent="0.3">
      <c r="A562" s="51" t="s">
        <v>154</v>
      </c>
      <c r="B562" s="52">
        <v>86.004496560000007</v>
      </c>
      <c r="C562" s="52">
        <v>87.332101730000005</v>
      </c>
      <c r="D562" s="52">
        <v>88.41175844</v>
      </c>
      <c r="E562" s="52">
        <v>88.924655810000004</v>
      </c>
      <c r="F562" s="52">
        <v>89.056825029999999</v>
      </c>
      <c r="G562" s="52">
        <v>88.202327449999999</v>
      </c>
      <c r="H562" s="52">
        <v>86.312786439999996</v>
      </c>
      <c r="I562" s="52">
        <v>84.404293679999995</v>
      </c>
      <c r="J562" s="52">
        <v>83.411981580000003</v>
      </c>
      <c r="K562" s="52">
        <v>82.06211012</v>
      </c>
      <c r="L562" s="52">
        <v>81.600526189999997</v>
      </c>
      <c r="M562" s="52">
        <v>82.500225240000006</v>
      </c>
      <c r="N562" s="52">
        <v>82.742189929999995</v>
      </c>
      <c r="O562" s="52">
        <v>83.183869549999997</v>
      </c>
      <c r="P562" s="52">
        <v>83.79889369</v>
      </c>
      <c r="Q562" s="52">
        <v>84.022343129999996</v>
      </c>
      <c r="R562" s="52">
        <v>83.936915429999999</v>
      </c>
      <c r="S562" s="52">
        <v>82.935347960000001</v>
      </c>
      <c r="T562" s="52">
        <v>81.739100800000003</v>
      </c>
      <c r="U562" s="52">
        <v>81.256226639999994</v>
      </c>
      <c r="V562" s="52">
        <v>82.397833039999995</v>
      </c>
      <c r="W562" s="52">
        <v>81.610880879999996</v>
      </c>
      <c r="X562" s="52">
        <v>83.227293059999994</v>
      </c>
      <c r="Y562" s="52">
        <v>84.253949710000001</v>
      </c>
    </row>
    <row r="563" spans="1:25" s="53" customFormat="1" ht="15.75" x14ac:dyDescent="0.3">
      <c r="A563" s="51" t="s">
        <v>155</v>
      </c>
      <c r="B563" s="52">
        <v>85.881274550000001</v>
      </c>
      <c r="C563" s="52">
        <v>89.141687110000007</v>
      </c>
      <c r="D563" s="52">
        <v>90.751886600000006</v>
      </c>
      <c r="E563" s="52">
        <v>91.382783950000004</v>
      </c>
      <c r="F563" s="52">
        <v>91.065723840000004</v>
      </c>
      <c r="G563" s="52">
        <v>90.452192170000004</v>
      </c>
      <c r="H563" s="52">
        <v>87.834126499999996</v>
      </c>
      <c r="I563" s="52">
        <v>85.72804739</v>
      </c>
      <c r="J563" s="52">
        <v>84.929053719999999</v>
      </c>
      <c r="K563" s="52">
        <v>83.600369889999996</v>
      </c>
      <c r="L563" s="52">
        <v>83.03329952</v>
      </c>
      <c r="M563" s="52">
        <v>83.941929239999993</v>
      </c>
      <c r="N563" s="52">
        <v>84.560954019999997</v>
      </c>
      <c r="O563" s="52">
        <v>84.937159280000003</v>
      </c>
      <c r="P563" s="52">
        <v>85.303109419999998</v>
      </c>
      <c r="Q563" s="52">
        <v>85.647032150000001</v>
      </c>
      <c r="R563" s="52">
        <v>85.363496580000003</v>
      </c>
      <c r="S563" s="52">
        <v>83.763470819999995</v>
      </c>
      <c r="T563" s="52">
        <v>82.682489720000007</v>
      </c>
      <c r="U563" s="52">
        <v>83.069377250000002</v>
      </c>
      <c r="V563" s="52">
        <v>83.918532580000004</v>
      </c>
      <c r="W563" s="52">
        <v>84.15223666</v>
      </c>
      <c r="X563" s="52">
        <v>85.274179739999994</v>
      </c>
      <c r="Y563" s="52">
        <v>86.829224780000004</v>
      </c>
    </row>
    <row r="564" spans="1:25" s="53" customFormat="1" ht="15.75" x14ac:dyDescent="0.3">
      <c r="A564" s="51" t="s">
        <v>156</v>
      </c>
      <c r="B564" s="52">
        <v>89.221827939999997</v>
      </c>
      <c r="C564" s="52">
        <v>90.708595689999996</v>
      </c>
      <c r="D564" s="52">
        <v>92.121732399999999</v>
      </c>
      <c r="E564" s="52">
        <v>92.377308220000003</v>
      </c>
      <c r="F564" s="52">
        <v>92.333002449999995</v>
      </c>
      <c r="G564" s="52">
        <v>91.093771360000005</v>
      </c>
      <c r="H564" s="52">
        <v>89.041198120000004</v>
      </c>
      <c r="I564" s="52">
        <v>87.426655800000006</v>
      </c>
      <c r="J564" s="52">
        <v>87.143268689999999</v>
      </c>
      <c r="K564" s="52">
        <v>86.169039830000003</v>
      </c>
      <c r="L564" s="52">
        <v>85.110658209999997</v>
      </c>
      <c r="M564" s="52">
        <v>86.068459180000005</v>
      </c>
      <c r="N564" s="52">
        <v>86.419926230000002</v>
      </c>
      <c r="O564" s="52">
        <v>87.044766199999998</v>
      </c>
      <c r="P564" s="52">
        <v>87.625843630000006</v>
      </c>
      <c r="Q564" s="52">
        <v>88.086401559999999</v>
      </c>
      <c r="R564" s="52">
        <v>87.813640100000001</v>
      </c>
      <c r="S564" s="52">
        <v>86.595968839999998</v>
      </c>
      <c r="T564" s="52">
        <v>85.64265614</v>
      </c>
      <c r="U564" s="52">
        <v>85.631643510000004</v>
      </c>
      <c r="V564" s="52">
        <v>86.607289370000004</v>
      </c>
      <c r="W564" s="52">
        <v>86.856801520000005</v>
      </c>
      <c r="X564" s="52">
        <v>87.768051349999993</v>
      </c>
      <c r="Y564" s="52">
        <v>88.185190840000004</v>
      </c>
    </row>
    <row r="565" spans="1:25" s="53" customFormat="1" ht="15.75" x14ac:dyDescent="0.3">
      <c r="A565" s="51" t="s">
        <v>157</v>
      </c>
      <c r="B565" s="52">
        <v>91.008544130000004</v>
      </c>
      <c r="C565" s="52">
        <v>93.062429510000001</v>
      </c>
      <c r="D565" s="52">
        <v>95.141566049999994</v>
      </c>
      <c r="E565" s="52">
        <v>97.312763129999993</v>
      </c>
      <c r="F565" s="52">
        <v>96.700408159999995</v>
      </c>
      <c r="G565" s="52">
        <v>95.026321909999993</v>
      </c>
      <c r="H565" s="52">
        <v>93.209267479999994</v>
      </c>
      <c r="I565" s="52">
        <v>90.433220789999993</v>
      </c>
      <c r="J565" s="52">
        <v>89.777541749999997</v>
      </c>
      <c r="K565" s="52">
        <v>88.916906569999995</v>
      </c>
      <c r="L565" s="52">
        <v>89.046511730000006</v>
      </c>
      <c r="M565" s="52">
        <v>89.255142379999995</v>
      </c>
      <c r="N565" s="52">
        <v>89.826874559999993</v>
      </c>
      <c r="O565" s="52">
        <v>90.255525700000007</v>
      </c>
      <c r="P565" s="52">
        <v>90.816780829999999</v>
      </c>
      <c r="Q565" s="52">
        <v>90.60171622</v>
      </c>
      <c r="R565" s="52">
        <v>91.356280209999994</v>
      </c>
      <c r="S565" s="52">
        <v>88.697082440000003</v>
      </c>
      <c r="T565" s="52">
        <v>87.826246929999996</v>
      </c>
      <c r="U565" s="52">
        <v>88.177307429999999</v>
      </c>
      <c r="V565" s="52">
        <v>89.275395799999998</v>
      </c>
      <c r="W565" s="52">
        <v>89.611799680000004</v>
      </c>
      <c r="X565" s="52">
        <v>90.876899539999997</v>
      </c>
      <c r="Y565" s="52">
        <v>91.561372250000005</v>
      </c>
    </row>
    <row r="566" spans="1:25" s="53" customFormat="1" ht="15.75" x14ac:dyDescent="0.3">
      <c r="A566" s="51" t="s">
        <v>158</v>
      </c>
      <c r="B566" s="52">
        <v>91.478576439999998</v>
      </c>
      <c r="C566" s="52">
        <v>93.321901580000002</v>
      </c>
      <c r="D566" s="52">
        <v>94.248399300000003</v>
      </c>
      <c r="E566" s="52">
        <v>101.55244687</v>
      </c>
      <c r="F566" s="52">
        <v>101.414692</v>
      </c>
      <c r="G566" s="52">
        <v>100.62163498</v>
      </c>
      <c r="H566" s="52">
        <v>96.293768360000001</v>
      </c>
      <c r="I566" s="52">
        <v>93.894193139999999</v>
      </c>
      <c r="J566" s="52">
        <v>92.298115640000006</v>
      </c>
      <c r="K566" s="52">
        <v>90.856021920000003</v>
      </c>
      <c r="L566" s="52">
        <v>91.073042659999999</v>
      </c>
      <c r="M566" s="52">
        <v>91.409278650000005</v>
      </c>
      <c r="N566" s="52">
        <v>92.105243619999996</v>
      </c>
      <c r="O566" s="52">
        <v>92.983119020000004</v>
      </c>
      <c r="P566" s="52">
        <v>93.281079140000003</v>
      </c>
      <c r="Q566" s="52">
        <v>93.717242819999996</v>
      </c>
      <c r="R566" s="52">
        <v>94.024081339999995</v>
      </c>
      <c r="S566" s="52">
        <v>92.871795309999996</v>
      </c>
      <c r="T566" s="52">
        <v>92.223971849999998</v>
      </c>
      <c r="U566" s="52">
        <v>92.590773540000001</v>
      </c>
      <c r="V566" s="52">
        <v>93.135235519999995</v>
      </c>
      <c r="W566" s="52">
        <v>93.622879560000001</v>
      </c>
      <c r="X566" s="52">
        <v>94.899123520000003</v>
      </c>
      <c r="Y566" s="52">
        <v>95.693965009999999</v>
      </c>
    </row>
    <row r="567" spans="1:25" s="53" customFormat="1" ht="15.75" x14ac:dyDescent="0.3">
      <c r="A567" s="51" t="s">
        <v>159</v>
      </c>
      <c r="B567" s="52">
        <v>90.033751589999994</v>
      </c>
      <c r="C567" s="52">
        <v>89.326110510000007</v>
      </c>
      <c r="D567" s="52">
        <v>90.686254840000004</v>
      </c>
      <c r="E567" s="52">
        <v>96.549081180000002</v>
      </c>
      <c r="F567" s="52">
        <v>96.552241249999994</v>
      </c>
      <c r="G567" s="52">
        <v>95.826966740000003</v>
      </c>
      <c r="H567" s="52">
        <v>95.176355040000004</v>
      </c>
      <c r="I567" s="52">
        <v>93.655913580000004</v>
      </c>
      <c r="J567" s="52">
        <v>91.642956560000002</v>
      </c>
      <c r="K567" s="52">
        <v>90.180903880000002</v>
      </c>
      <c r="L567" s="52">
        <v>88.639957890000005</v>
      </c>
      <c r="M567" s="52">
        <v>88.287597910000002</v>
      </c>
      <c r="N567" s="52">
        <v>87.896802100000002</v>
      </c>
      <c r="O567" s="52">
        <v>87.90613467</v>
      </c>
      <c r="P567" s="52">
        <v>88.145013070000005</v>
      </c>
      <c r="Q567" s="52">
        <v>88.705869000000007</v>
      </c>
      <c r="R567" s="52">
        <v>88.270416269999998</v>
      </c>
      <c r="S567" s="52">
        <v>87.016303190000002</v>
      </c>
      <c r="T567" s="52">
        <v>87.777100180000005</v>
      </c>
      <c r="U567" s="52">
        <v>88.155331160000003</v>
      </c>
      <c r="V567" s="52">
        <v>88.870880549999995</v>
      </c>
      <c r="W567" s="52">
        <v>89.177135579999998</v>
      </c>
      <c r="X567" s="52">
        <v>90.42527235</v>
      </c>
      <c r="Y567" s="52">
        <v>90.878069690000004</v>
      </c>
    </row>
    <row r="568" spans="1:25" s="53" customFormat="1" ht="15.75" x14ac:dyDescent="0.3">
      <c r="A568" s="51" t="s">
        <v>160</v>
      </c>
      <c r="B568" s="52">
        <v>86.93910142</v>
      </c>
      <c r="C568" s="52">
        <v>89.506848820000002</v>
      </c>
      <c r="D568" s="52">
        <v>91.646641369999998</v>
      </c>
      <c r="E568" s="52">
        <v>93.116793400000006</v>
      </c>
      <c r="F568" s="52">
        <v>93.478821859999996</v>
      </c>
      <c r="G568" s="52">
        <v>92.720693949999998</v>
      </c>
      <c r="H568" s="52">
        <v>92.289716560000002</v>
      </c>
      <c r="I568" s="52">
        <v>92.067958439999998</v>
      </c>
      <c r="J568" s="52">
        <v>89.701969550000001</v>
      </c>
      <c r="K568" s="52">
        <v>89.119139809999993</v>
      </c>
      <c r="L568" s="52">
        <v>86.691364640000003</v>
      </c>
      <c r="M568" s="52">
        <v>86.124196920000003</v>
      </c>
      <c r="N568" s="52">
        <v>86.50397117</v>
      </c>
      <c r="O568" s="52">
        <v>87.585739329999996</v>
      </c>
      <c r="P568" s="52">
        <v>87.044086739999997</v>
      </c>
      <c r="Q568" s="52">
        <v>86.937731240000005</v>
      </c>
      <c r="R568" s="52">
        <v>86.991609429999997</v>
      </c>
      <c r="S568" s="52">
        <v>86.413277429999994</v>
      </c>
      <c r="T568" s="52">
        <v>85.488385949999994</v>
      </c>
      <c r="U568" s="52">
        <v>85.7164681</v>
      </c>
      <c r="V568" s="52">
        <v>86.632417020000005</v>
      </c>
      <c r="W568" s="52">
        <v>87.061961269999998</v>
      </c>
      <c r="X568" s="52">
        <v>88.188211089999996</v>
      </c>
      <c r="Y568" s="52">
        <v>88.741329519999994</v>
      </c>
    </row>
    <row r="569" spans="1:25" s="53" customFormat="1" ht="15.75" x14ac:dyDescent="0.3">
      <c r="A569" s="51" t="s">
        <v>161</v>
      </c>
      <c r="B569" s="52">
        <v>91.399483230000001</v>
      </c>
      <c r="C569" s="52">
        <v>93.153969090000004</v>
      </c>
      <c r="D569" s="52">
        <v>93.687216899999996</v>
      </c>
      <c r="E569" s="52">
        <v>94.06466657</v>
      </c>
      <c r="F569" s="52">
        <v>93.907717939999998</v>
      </c>
      <c r="G569" s="52">
        <v>92.800767809999996</v>
      </c>
      <c r="H569" s="52">
        <v>91.689314159999995</v>
      </c>
      <c r="I569" s="52">
        <v>89.993706369999998</v>
      </c>
      <c r="J569" s="52">
        <v>87.806627689999999</v>
      </c>
      <c r="K569" s="52">
        <v>86.683477319999994</v>
      </c>
      <c r="L569" s="52">
        <v>86.140315770000001</v>
      </c>
      <c r="M569" s="52">
        <v>86.698686289999998</v>
      </c>
      <c r="N569" s="52">
        <v>86.634226799999993</v>
      </c>
      <c r="O569" s="52">
        <v>86.830854889999998</v>
      </c>
      <c r="P569" s="52">
        <v>86.747254710000007</v>
      </c>
      <c r="Q569" s="52">
        <v>87.197137940000005</v>
      </c>
      <c r="R569" s="52">
        <v>87.921305500000003</v>
      </c>
      <c r="S569" s="52">
        <v>86.794564579999999</v>
      </c>
      <c r="T569" s="52">
        <v>85.386263470000003</v>
      </c>
      <c r="U569" s="52">
        <v>85.900187680000002</v>
      </c>
      <c r="V569" s="52">
        <v>86.947270040000006</v>
      </c>
      <c r="W569" s="52">
        <v>87.579775740000002</v>
      </c>
      <c r="X569" s="52">
        <v>88.960102520000007</v>
      </c>
      <c r="Y569" s="52">
        <v>89.669359200000002</v>
      </c>
    </row>
    <row r="570" spans="1:25" s="53" customFormat="1" ht="15.75" x14ac:dyDescent="0.3">
      <c r="A570" s="51" t="s">
        <v>162</v>
      </c>
      <c r="B570" s="52">
        <v>97.968906000000004</v>
      </c>
      <c r="C570" s="52">
        <v>102.4287641</v>
      </c>
      <c r="D570" s="52">
        <v>105.06072428</v>
      </c>
      <c r="E570" s="52">
        <v>106.28312733999999</v>
      </c>
      <c r="F570" s="52">
        <v>105.38822675999999</v>
      </c>
      <c r="G570" s="52">
        <v>103.92807276000001</v>
      </c>
      <c r="H570" s="52">
        <v>99.12570316</v>
      </c>
      <c r="I570" s="52">
        <v>95.392633660000001</v>
      </c>
      <c r="J570" s="52">
        <v>94.755143700000005</v>
      </c>
      <c r="K570" s="52">
        <v>93.037723400000004</v>
      </c>
      <c r="L570" s="52">
        <v>92.522469630000003</v>
      </c>
      <c r="M570" s="52">
        <v>92.960708569999994</v>
      </c>
      <c r="N570" s="52">
        <v>95.235171579999999</v>
      </c>
      <c r="O570" s="52">
        <v>98.810999510000002</v>
      </c>
      <c r="P570" s="52">
        <v>101.78825917</v>
      </c>
      <c r="Q570" s="52">
        <v>100.94586278</v>
      </c>
      <c r="R570" s="52">
        <v>99.720854689999996</v>
      </c>
      <c r="S570" s="52">
        <v>100.16067753</v>
      </c>
      <c r="T570" s="52">
        <v>98.018687</v>
      </c>
      <c r="U570" s="52">
        <v>98.803883709999994</v>
      </c>
      <c r="V570" s="52">
        <v>100.65127989</v>
      </c>
      <c r="W570" s="52">
        <v>97.380701959999996</v>
      </c>
      <c r="X570" s="52">
        <v>99.085217830000005</v>
      </c>
      <c r="Y570" s="52">
        <v>101.67250237</v>
      </c>
    </row>
    <row r="571" spans="1:25" s="53" customFormat="1" ht="15.75" x14ac:dyDescent="0.3">
      <c r="A571" s="51" t="s">
        <v>163</v>
      </c>
      <c r="B571" s="52">
        <v>97.32753735</v>
      </c>
      <c r="C571" s="52">
        <v>102.91085265</v>
      </c>
      <c r="D571" s="52">
        <v>105.28489666999999</v>
      </c>
      <c r="E571" s="52">
        <v>106.32124078</v>
      </c>
      <c r="F571" s="52">
        <v>105.16260521</v>
      </c>
      <c r="G571" s="52">
        <v>102.78043076</v>
      </c>
      <c r="H571" s="52">
        <v>97.702173880000004</v>
      </c>
      <c r="I571" s="52">
        <v>94.603727340000006</v>
      </c>
      <c r="J571" s="52">
        <v>94.013609189999997</v>
      </c>
      <c r="K571" s="52">
        <v>93.647231219999995</v>
      </c>
      <c r="L571" s="52">
        <v>92.5658794</v>
      </c>
      <c r="M571" s="52">
        <v>94.184810200000001</v>
      </c>
      <c r="N571" s="52">
        <v>95.350500139999994</v>
      </c>
      <c r="O571" s="52">
        <v>96.04883169</v>
      </c>
      <c r="P571" s="52">
        <v>96.401739219999996</v>
      </c>
      <c r="Q571" s="52">
        <v>95.76642081</v>
      </c>
      <c r="R571" s="52">
        <v>96.798745409999995</v>
      </c>
      <c r="S571" s="52">
        <v>95.661384290000001</v>
      </c>
      <c r="T571" s="52">
        <v>92.446107859999998</v>
      </c>
      <c r="U571" s="52">
        <v>93.244061130000006</v>
      </c>
      <c r="V571" s="52">
        <v>94.865212189999994</v>
      </c>
      <c r="W571" s="52">
        <v>94.985355119999994</v>
      </c>
      <c r="X571" s="52">
        <v>96.816399680000004</v>
      </c>
      <c r="Y571" s="52">
        <v>99.028182580000006</v>
      </c>
    </row>
    <row r="572" spans="1:25" s="53" customFormat="1" ht="15.75" x14ac:dyDescent="0.3">
      <c r="A572" s="51" t="s">
        <v>164</v>
      </c>
      <c r="B572" s="52">
        <v>95.96186788</v>
      </c>
      <c r="C572" s="52">
        <v>97.940589630000005</v>
      </c>
      <c r="D572" s="52">
        <v>98.944257500000006</v>
      </c>
      <c r="E572" s="52">
        <v>99.008133060000006</v>
      </c>
      <c r="F572" s="52">
        <v>99.046757479999997</v>
      </c>
      <c r="G572" s="52">
        <v>98.012297239999995</v>
      </c>
      <c r="H572" s="52">
        <v>98.313247149999995</v>
      </c>
      <c r="I572" s="52">
        <v>93.841594090000001</v>
      </c>
      <c r="J572" s="52">
        <v>92.191490259999995</v>
      </c>
      <c r="K572" s="52">
        <v>91.993153469999996</v>
      </c>
      <c r="L572" s="52">
        <v>90.900981610000002</v>
      </c>
      <c r="M572" s="52">
        <v>91.903869310000005</v>
      </c>
      <c r="N572" s="52">
        <v>92.857980889999993</v>
      </c>
      <c r="O572" s="52">
        <v>93.5797563</v>
      </c>
      <c r="P572" s="52">
        <v>94.815166259999998</v>
      </c>
      <c r="Q572" s="52">
        <v>94.466644059999993</v>
      </c>
      <c r="R572" s="52">
        <v>94.896413789999997</v>
      </c>
      <c r="S572" s="52">
        <v>92.624089530000006</v>
      </c>
      <c r="T572" s="52">
        <v>90.873666799999995</v>
      </c>
      <c r="U572" s="52">
        <v>90.542584649999995</v>
      </c>
      <c r="V572" s="52">
        <v>93.369635369999997</v>
      </c>
      <c r="W572" s="52">
        <v>92.685665</v>
      </c>
      <c r="X572" s="52">
        <v>93.604213459999997</v>
      </c>
      <c r="Y572" s="52">
        <v>94.525664320000004</v>
      </c>
    </row>
    <row r="573" spans="1:25" s="53" customFormat="1" ht="15.75" x14ac:dyDescent="0.3">
      <c r="A573" s="51" t="s">
        <v>165</v>
      </c>
      <c r="B573" s="52">
        <v>100.28561243</v>
      </c>
      <c r="C573" s="52">
        <v>102.61276425</v>
      </c>
      <c r="D573" s="52">
        <v>106.02256423999999</v>
      </c>
      <c r="E573" s="52">
        <v>106.93307710000001</v>
      </c>
      <c r="F573" s="52">
        <v>106.73032465999999</v>
      </c>
      <c r="G573" s="52">
        <v>108.34382287</v>
      </c>
      <c r="H573" s="52">
        <v>102.67311189999999</v>
      </c>
      <c r="I573" s="52">
        <v>98.345497330000001</v>
      </c>
      <c r="J573" s="52">
        <v>96.879109409999998</v>
      </c>
      <c r="K573" s="52">
        <v>93.404486509999998</v>
      </c>
      <c r="L573" s="52">
        <v>93.977024749999998</v>
      </c>
      <c r="M573" s="52">
        <v>95.318937099999999</v>
      </c>
      <c r="N573" s="52">
        <v>99.213750809999993</v>
      </c>
      <c r="O573" s="52">
        <v>98.116985240000005</v>
      </c>
      <c r="P573" s="52">
        <v>98.469616009999996</v>
      </c>
      <c r="Q573" s="52">
        <v>100.08362433000001</v>
      </c>
      <c r="R573" s="52">
        <v>99.612943880000003</v>
      </c>
      <c r="S573" s="52">
        <v>98.731680510000004</v>
      </c>
      <c r="T573" s="52">
        <v>94.079944310000002</v>
      </c>
      <c r="U573" s="52">
        <v>95.439967719999999</v>
      </c>
      <c r="V573" s="52">
        <v>95.057820320000005</v>
      </c>
      <c r="W573" s="52">
        <v>95.056663459999996</v>
      </c>
      <c r="X573" s="52">
        <v>96.492298840000004</v>
      </c>
      <c r="Y573" s="52">
        <v>102.68703583999999</v>
      </c>
    </row>
    <row r="574" spans="1:25" s="53" customFormat="1" ht="15.75" x14ac:dyDescent="0.3">
      <c r="A574" s="51" t="s">
        <v>166</v>
      </c>
      <c r="B574" s="52">
        <v>113.322833</v>
      </c>
      <c r="C574" s="52">
        <v>113.17561418</v>
      </c>
      <c r="D574" s="52">
        <v>115.18564582</v>
      </c>
      <c r="E574" s="52">
        <v>117.57849954</v>
      </c>
      <c r="F574" s="52">
        <v>115.60426974000001</v>
      </c>
      <c r="G574" s="52">
        <v>113.89407697</v>
      </c>
      <c r="H574" s="52">
        <v>112.33532232</v>
      </c>
      <c r="I574" s="52">
        <v>115.06118250999999</v>
      </c>
      <c r="J574" s="52">
        <v>111.14780965</v>
      </c>
      <c r="K574" s="52">
        <v>109.48917176</v>
      </c>
      <c r="L574" s="52">
        <v>105.89924843999999</v>
      </c>
      <c r="M574" s="52">
        <v>100.08013566</v>
      </c>
      <c r="N574" s="52">
        <v>102.5893612</v>
      </c>
      <c r="O574" s="52">
        <v>103.9538309</v>
      </c>
      <c r="P574" s="52">
        <v>105.81515414</v>
      </c>
      <c r="Q574" s="52">
        <v>106.8358645</v>
      </c>
      <c r="R574" s="52">
        <v>109.51360321999999</v>
      </c>
      <c r="S574" s="52">
        <v>105.63279649</v>
      </c>
      <c r="T574" s="52">
        <v>105.2196658</v>
      </c>
      <c r="U574" s="52">
        <v>101.23403275</v>
      </c>
      <c r="V574" s="52">
        <v>101.27438180999999</v>
      </c>
      <c r="W574" s="52">
        <v>101.81088961</v>
      </c>
      <c r="X574" s="52">
        <v>104.32543386</v>
      </c>
      <c r="Y574" s="52">
        <v>108.32007034</v>
      </c>
    </row>
    <row r="575" spans="1:25" s="53" customFormat="1" ht="15.75" x14ac:dyDescent="0.3">
      <c r="A575" s="51" t="s">
        <v>167</v>
      </c>
      <c r="B575" s="52">
        <v>105.20326729</v>
      </c>
      <c r="C575" s="52">
        <v>105.47859368</v>
      </c>
      <c r="D575" s="52">
        <v>104.96644805</v>
      </c>
      <c r="E575" s="52">
        <v>106.13189409</v>
      </c>
      <c r="F575" s="52">
        <v>108.23335299999999</v>
      </c>
      <c r="G575" s="52">
        <v>110.19449183</v>
      </c>
      <c r="H575" s="52">
        <v>109.10166781</v>
      </c>
      <c r="I575" s="52">
        <v>107.57288594000001</v>
      </c>
      <c r="J575" s="52">
        <v>103.78335669000001</v>
      </c>
      <c r="K575" s="52">
        <v>101.38278354000001</v>
      </c>
      <c r="L575" s="52">
        <v>99.985783150000003</v>
      </c>
      <c r="M575" s="52">
        <v>99.770039510000004</v>
      </c>
      <c r="N575" s="52">
        <v>101.57688496999999</v>
      </c>
      <c r="O575" s="52">
        <v>104.04682415000001</v>
      </c>
      <c r="P575" s="52">
        <v>103.13663446</v>
      </c>
      <c r="Q575" s="52">
        <v>103.09194136000001</v>
      </c>
      <c r="R575" s="52">
        <v>102.78865732</v>
      </c>
      <c r="S575" s="52">
        <v>97.168601460000005</v>
      </c>
      <c r="T575" s="52">
        <v>94.604171199999996</v>
      </c>
      <c r="U575" s="52">
        <v>93.406290799999994</v>
      </c>
      <c r="V575" s="52">
        <v>96.102034270000004</v>
      </c>
      <c r="W575" s="52">
        <v>97.094910709999994</v>
      </c>
      <c r="X575" s="52">
        <v>102.88629847</v>
      </c>
      <c r="Y575" s="52">
        <v>106.53770855</v>
      </c>
    </row>
    <row r="576" spans="1:25" s="23" customFormat="1" x14ac:dyDescent="0.2"/>
    <row r="577" spans="1:25" s="23" customFormat="1" x14ac:dyDescent="0.2">
      <c r="A577" s="156" t="s">
        <v>69</v>
      </c>
      <c r="B577" s="226" t="s">
        <v>127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x14ac:dyDescent="0.2">
      <c r="A578" s="157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87.814367160000003</v>
      </c>
      <c r="C579" s="76">
        <v>89.343263969999995</v>
      </c>
      <c r="D579" s="76">
        <v>90.61219054</v>
      </c>
      <c r="E579" s="76">
        <v>91.297629569999998</v>
      </c>
      <c r="F579" s="76">
        <v>91.018589129999995</v>
      </c>
      <c r="G579" s="76">
        <v>90.179693060000005</v>
      </c>
      <c r="H579" s="76">
        <v>88.433789379999993</v>
      </c>
      <c r="I579" s="76">
        <v>86.643472849999995</v>
      </c>
      <c r="J579" s="76">
        <v>84.800527149999994</v>
      </c>
      <c r="K579" s="76">
        <v>84.152577149999999</v>
      </c>
      <c r="L579" s="76">
        <v>84.028085399999995</v>
      </c>
      <c r="M579" s="76">
        <v>84.908226110000001</v>
      </c>
      <c r="N579" s="76">
        <v>85.436706060000006</v>
      </c>
      <c r="O579" s="76">
        <v>85.814327779999999</v>
      </c>
      <c r="P579" s="76">
        <v>86.287779580000006</v>
      </c>
      <c r="Q579" s="76">
        <v>86.567663039999999</v>
      </c>
      <c r="R579" s="76">
        <v>87.855517550000002</v>
      </c>
      <c r="S579" s="76">
        <v>84.911687389999997</v>
      </c>
      <c r="T579" s="76">
        <v>84.290503439999995</v>
      </c>
      <c r="U579" s="76">
        <v>85.772764929999994</v>
      </c>
      <c r="V579" s="76">
        <v>84.088295959999996</v>
      </c>
      <c r="W579" s="76">
        <v>84.628197420000006</v>
      </c>
      <c r="X579" s="76">
        <v>84.826817430000006</v>
      </c>
      <c r="Y579" s="76">
        <v>85.748504539999999</v>
      </c>
    </row>
    <row r="580" spans="1:25" s="53" customFormat="1" ht="15.75" x14ac:dyDescent="0.3">
      <c r="A580" s="51" t="s">
        <v>138</v>
      </c>
      <c r="B580" s="52">
        <v>90.657529830000001</v>
      </c>
      <c r="C580" s="52">
        <v>90.428572750000001</v>
      </c>
      <c r="D580" s="52">
        <v>90.932807710000006</v>
      </c>
      <c r="E580" s="52">
        <v>91.449962479999996</v>
      </c>
      <c r="F580" s="52">
        <v>91.69171308</v>
      </c>
      <c r="G580" s="52">
        <v>91.785906929999996</v>
      </c>
      <c r="H580" s="52">
        <v>91.74783042</v>
      </c>
      <c r="I580" s="52">
        <v>90.345976429999993</v>
      </c>
      <c r="J580" s="52">
        <v>88.585888679999996</v>
      </c>
      <c r="K580" s="52">
        <v>87.110087449999995</v>
      </c>
      <c r="L580" s="52">
        <v>85.774556820000001</v>
      </c>
      <c r="M580" s="52">
        <v>85.447945590000003</v>
      </c>
      <c r="N580" s="52">
        <v>86.326625469999996</v>
      </c>
      <c r="O580" s="52">
        <v>87.204220250000006</v>
      </c>
      <c r="P580" s="52">
        <v>87.717656599999998</v>
      </c>
      <c r="Q580" s="52">
        <v>87.830905000000001</v>
      </c>
      <c r="R580" s="52">
        <v>86.886783199999996</v>
      </c>
      <c r="S580" s="52">
        <v>85.381758669999996</v>
      </c>
      <c r="T580" s="52">
        <v>84.114713589999994</v>
      </c>
      <c r="U580" s="52">
        <v>84.545967489999995</v>
      </c>
      <c r="V580" s="52">
        <v>85.567768439999995</v>
      </c>
      <c r="W580" s="52">
        <v>86.075274239999999</v>
      </c>
      <c r="X580" s="52">
        <v>87.337554109999999</v>
      </c>
      <c r="Y580" s="52">
        <v>88.220083720000005</v>
      </c>
    </row>
    <row r="581" spans="1:25" s="53" customFormat="1" ht="15.75" x14ac:dyDescent="0.3">
      <c r="A581" s="51" t="s">
        <v>139</v>
      </c>
      <c r="B581" s="52">
        <v>86.756513190000007</v>
      </c>
      <c r="C581" s="52">
        <v>88.479194870000001</v>
      </c>
      <c r="D581" s="52">
        <v>90.260543150000004</v>
      </c>
      <c r="E581" s="52">
        <v>90.115635839999996</v>
      </c>
      <c r="F581" s="52">
        <v>89.915207089999996</v>
      </c>
      <c r="G581" s="52">
        <v>90.398635189999993</v>
      </c>
      <c r="H581" s="52">
        <v>90.090512939999996</v>
      </c>
      <c r="I581" s="52">
        <v>90.012905660000001</v>
      </c>
      <c r="J581" s="52">
        <v>88.77773929</v>
      </c>
      <c r="K581" s="52">
        <v>87.391780429999997</v>
      </c>
      <c r="L581" s="52">
        <v>85.713142590000004</v>
      </c>
      <c r="M581" s="52">
        <v>85.571658450000001</v>
      </c>
      <c r="N581" s="52">
        <v>86.112796669999994</v>
      </c>
      <c r="O581" s="52">
        <v>87.134001049999995</v>
      </c>
      <c r="P581" s="52">
        <v>87.244129240000007</v>
      </c>
      <c r="Q581" s="52">
        <v>87.578875539999999</v>
      </c>
      <c r="R581" s="52">
        <v>86.905086729999994</v>
      </c>
      <c r="S581" s="52">
        <v>85.042821880000005</v>
      </c>
      <c r="T581" s="52">
        <v>83.191175979999997</v>
      </c>
      <c r="U581" s="52">
        <v>83.548416770000003</v>
      </c>
      <c r="V581" s="52">
        <v>84.811080110000006</v>
      </c>
      <c r="W581" s="52">
        <v>85.215630239999996</v>
      </c>
      <c r="X581" s="52">
        <v>86.385733779999995</v>
      </c>
      <c r="Y581" s="52">
        <v>88.361854780000002</v>
      </c>
    </row>
    <row r="582" spans="1:25" s="53" customFormat="1" ht="15.75" x14ac:dyDescent="0.3">
      <c r="A582" s="51" t="s">
        <v>140</v>
      </c>
      <c r="B582" s="52">
        <v>87.83797199</v>
      </c>
      <c r="C582" s="52">
        <v>89.484718819999998</v>
      </c>
      <c r="D582" s="52">
        <v>89.573850820000004</v>
      </c>
      <c r="E582" s="52">
        <v>90.159447510000007</v>
      </c>
      <c r="F582" s="52">
        <v>90.149973130000006</v>
      </c>
      <c r="G582" s="52">
        <v>89.049385939999993</v>
      </c>
      <c r="H582" s="52">
        <v>87.87573055</v>
      </c>
      <c r="I582" s="52">
        <v>85.116127280000001</v>
      </c>
      <c r="J582" s="52">
        <v>84.243472650000001</v>
      </c>
      <c r="K582" s="52">
        <v>83.757304739999995</v>
      </c>
      <c r="L582" s="52">
        <v>83.504393829999998</v>
      </c>
      <c r="M582" s="52">
        <v>83.849511800000002</v>
      </c>
      <c r="N582" s="52">
        <v>84.247424069999994</v>
      </c>
      <c r="O582" s="52">
        <v>84.668088780000005</v>
      </c>
      <c r="P582" s="52">
        <v>85.198526959999995</v>
      </c>
      <c r="Q582" s="52">
        <v>85.283162520000005</v>
      </c>
      <c r="R582" s="52">
        <v>84.785582500000004</v>
      </c>
      <c r="S582" s="52">
        <v>83.227889300000001</v>
      </c>
      <c r="T582" s="52">
        <v>82.298138339999994</v>
      </c>
      <c r="U582" s="52">
        <v>82.750261809999998</v>
      </c>
      <c r="V582" s="52">
        <v>83.577449549999997</v>
      </c>
      <c r="W582" s="52">
        <v>84.090709390000001</v>
      </c>
      <c r="X582" s="52">
        <v>85.629154810000003</v>
      </c>
      <c r="Y582" s="52">
        <v>86.348484670000005</v>
      </c>
    </row>
    <row r="583" spans="1:25" s="53" customFormat="1" ht="15.75" x14ac:dyDescent="0.3">
      <c r="A583" s="51" t="s">
        <v>141</v>
      </c>
      <c r="B583" s="52">
        <v>91.580827290000002</v>
      </c>
      <c r="C583" s="52">
        <v>92.456754810000007</v>
      </c>
      <c r="D583" s="52">
        <v>93.934095619999994</v>
      </c>
      <c r="E583" s="52">
        <v>94.339676269999998</v>
      </c>
      <c r="F583" s="52">
        <v>93.736162809999996</v>
      </c>
      <c r="G583" s="52">
        <v>92.34654123</v>
      </c>
      <c r="H583" s="52">
        <v>90.693224830000005</v>
      </c>
      <c r="I583" s="52">
        <v>88.998672260000006</v>
      </c>
      <c r="J583" s="52">
        <v>87.351203709999993</v>
      </c>
      <c r="K583" s="52">
        <v>87.237606790000001</v>
      </c>
      <c r="L583" s="52">
        <v>88.681266960000002</v>
      </c>
      <c r="M583" s="52">
        <v>92.447766279999996</v>
      </c>
      <c r="N583" s="52">
        <v>92.580732209999994</v>
      </c>
      <c r="O583" s="52">
        <v>94.222370139999995</v>
      </c>
      <c r="P583" s="52">
        <v>93.175500630000002</v>
      </c>
      <c r="Q583" s="52">
        <v>91.515890369999994</v>
      </c>
      <c r="R583" s="52">
        <v>89.615683919999995</v>
      </c>
      <c r="S583" s="52">
        <v>87.371580510000001</v>
      </c>
      <c r="T583" s="52">
        <v>86.378314130000007</v>
      </c>
      <c r="U583" s="52">
        <v>86.833364599999996</v>
      </c>
      <c r="V583" s="52">
        <v>88.384765560000005</v>
      </c>
      <c r="W583" s="52">
        <v>88.686727689999998</v>
      </c>
      <c r="X583" s="52">
        <v>89.399773409999995</v>
      </c>
      <c r="Y583" s="52">
        <v>90.583832360000002</v>
      </c>
    </row>
    <row r="584" spans="1:25" s="53" customFormat="1" ht="15.75" x14ac:dyDescent="0.3">
      <c r="A584" s="51" t="s">
        <v>142</v>
      </c>
      <c r="B584" s="52">
        <v>87.275229960000004</v>
      </c>
      <c r="C584" s="52">
        <v>87.784006329999997</v>
      </c>
      <c r="D584" s="52">
        <v>89.061685120000007</v>
      </c>
      <c r="E584" s="52">
        <v>89.363704619999993</v>
      </c>
      <c r="F584" s="52">
        <v>88.864865030000004</v>
      </c>
      <c r="G584" s="52">
        <v>87.671679139999995</v>
      </c>
      <c r="H584" s="52">
        <v>85.788777530000004</v>
      </c>
      <c r="I584" s="52">
        <v>83.523614359999996</v>
      </c>
      <c r="J584" s="52">
        <v>83.369433709999996</v>
      </c>
      <c r="K584" s="52">
        <v>82.567267909999998</v>
      </c>
      <c r="L584" s="52">
        <v>81.779247139999995</v>
      </c>
      <c r="M584" s="52">
        <v>82.197545109999993</v>
      </c>
      <c r="N584" s="52">
        <v>83.629916159999993</v>
      </c>
      <c r="O584" s="52">
        <v>83.518048780000001</v>
      </c>
      <c r="P584" s="52">
        <v>83.98980444</v>
      </c>
      <c r="Q584" s="52">
        <v>84.302134960000004</v>
      </c>
      <c r="R584" s="52">
        <v>84.007370429999995</v>
      </c>
      <c r="S584" s="52">
        <v>82.551754399999993</v>
      </c>
      <c r="T584" s="52">
        <v>81.699505060000007</v>
      </c>
      <c r="U584" s="52">
        <v>82.208763469999994</v>
      </c>
      <c r="V584" s="52">
        <v>83.42469792</v>
      </c>
      <c r="W584" s="52">
        <v>83.440229149999993</v>
      </c>
      <c r="X584" s="52">
        <v>84.539169349999995</v>
      </c>
      <c r="Y584" s="52">
        <v>85.543792980000006</v>
      </c>
    </row>
    <row r="585" spans="1:25" s="53" customFormat="1" ht="15.75" x14ac:dyDescent="0.3">
      <c r="A585" s="51" t="s">
        <v>143</v>
      </c>
      <c r="B585" s="52">
        <v>85.528363819999996</v>
      </c>
      <c r="C585" s="52">
        <v>86.249138790000003</v>
      </c>
      <c r="D585" s="52">
        <v>88.395312649999994</v>
      </c>
      <c r="E585" s="52">
        <v>88.115439409999993</v>
      </c>
      <c r="F585" s="52">
        <v>87.905212860000006</v>
      </c>
      <c r="G585" s="52">
        <v>87.949822139999995</v>
      </c>
      <c r="H585" s="52">
        <v>86.161751600000002</v>
      </c>
      <c r="I585" s="52">
        <v>84.304765439999997</v>
      </c>
      <c r="J585" s="52">
        <v>83.197031559999999</v>
      </c>
      <c r="K585" s="52">
        <v>82.930833449999994</v>
      </c>
      <c r="L585" s="52">
        <v>83.21762837</v>
      </c>
      <c r="M585" s="52">
        <v>84.628823299999993</v>
      </c>
      <c r="N585" s="52">
        <v>85.987533429999999</v>
      </c>
      <c r="O585" s="52">
        <v>87.492145899999997</v>
      </c>
      <c r="P585" s="52">
        <v>87.602505559999997</v>
      </c>
      <c r="Q585" s="52">
        <v>87.711396129999997</v>
      </c>
      <c r="R585" s="52">
        <v>87.287841959999994</v>
      </c>
      <c r="S585" s="52">
        <v>86.013197349999999</v>
      </c>
      <c r="T585" s="52">
        <v>84.352299470000005</v>
      </c>
      <c r="U585" s="52">
        <v>84.663119379999998</v>
      </c>
      <c r="V585" s="52">
        <v>86.832366190000002</v>
      </c>
      <c r="W585" s="52">
        <v>87.699666449999995</v>
      </c>
      <c r="X585" s="52">
        <v>88.777676099999994</v>
      </c>
      <c r="Y585" s="52">
        <v>90.105223039999998</v>
      </c>
    </row>
    <row r="586" spans="1:25" s="53" customFormat="1" ht="15.75" x14ac:dyDescent="0.3">
      <c r="A586" s="51" t="s">
        <v>144</v>
      </c>
      <c r="B586" s="52">
        <v>87.608596309999996</v>
      </c>
      <c r="C586" s="52">
        <v>88.862992829999996</v>
      </c>
      <c r="D586" s="52">
        <v>89.110619470000003</v>
      </c>
      <c r="E586" s="52">
        <v>89.252185389999994</v>
      </c>
      <c r="F586" s="52">
        <v>89.409744000000003</v>
      </c>
      <c r="G586" s="52">
        <v>88.830986580000001</v>
      </c>
      <c r="H586" s="52">
        <v>87.107029850000004</v>
      </c>
      <c r="I586" s="52">
        <v>84.703581150000005</v>
      </c>
      <c r="J586" s="52">
        <v>83.164539739999995</v>
      </c>
      <c r="K586" s="52">
        <v>82.515655050000007</v>
      </c>
      <c r="L586" s="52">
        <v>82.435537400000001</v>
      </c>
      <c r="M586" s="52">
        <v>82.917073830000007</v>
      </c>
      <c r="N586" s="52">
        <v>83.02254859</v>
      </c>
      <c r="O586" s="52">
        <v>83.294726940000004</v>
      </c>
      <c r="P586" s="52">
        <v>83.830746829999995</v>
      </c>
      <c r="Q586" s="52">
        <v>84.027803660000004</v>
      </c>
      <c r="R586" s="52">
        <v>83.579821989999999</v>
      </c>
      <c r="S586" s="52">
        <v>81.865035480000003</v>
      </c>
      <c r="T586" s="52">
        <v>81.451253550000004</v>
      </c>
      <c r="U586" s="52">
        <v>81.477710360000003</v>
      </c>
      <c r="V586" s="52">
        <v>81.81072064</v>
      </c>
      <c r="W586" s="52">
        <v>82.337583449999997</v>
      </c>
      <c r="X586" s="52">
        <v>83.563136979999996</v>
      </c>
      <c r="Y586" s="52">
        <v>84.928432920000006</v>
      </c>
    </row>
    <row r="587" spans="1:25" s="53" customFormat="1" ht="15.75" x14ac:dyDescent="0.3">
      <c r="A587" s="51" t="s">
        <v>145</v>
      </c>
      <c r="B587" s="52">
        <v>91.411448980000003</v>
      </c>
      <c r="C587" s="52">
        <v>95.455150270000004</v>
      </c>
      <c r="D587" s="52">
        <v>100.65560447</v>
      </c>
      <c r="E587" s="52">
        <v>100.98578461</v>
      </c>
      <c r="F587" s="52">
        <v>100.10257738999999</v>
      </c>
      <c r="G587" s="52">
        <v>100.937664</v>
      </c>
      <c r="H587" s="52">
        <v>99.630639970000004</v>
      </c>
      <c r="I587" s="52">
        <v>98.181110680000003</v>
      </c>
      <c r="J587" s="52">
        <v>93.480179579999998</v>
      </c>
      <c r="K587" s="52">
        <v>90.606399960000005</v>
      </c>
      <c r="L587" s="52">
        <v>88.803086390000004</v>
      </c>
      <c r="M587" s="52">
        <v>88.622721659999996</v>
      </c>
      <c r="N587" s="52">
        <v>89.887411850000007</v>
      </c>
      <c r="O587" s="52">
        <v>90.586646700000003</v>
      </c>
      <c r="P587" s="52">
        <v>90.221724550000005</v>
      </c>
      <c r="Q587" s="52">
        <v>92.189868090000004</v>
      </c>
      <c r="R587" s="52">
        <v>91.856316309999997</v>
      </c>
      <c r="S587" s="52">
        <v>90.535255710000001</v>
      </c>
      <c r="T587" s="52">
        <v>88.946799369999994</v>
      </c>
      <c r="U587" s="52">
        <v>89.842724110000006</v>
      </c>
      <c r="V587" s="52">
        <v>90.704501750000006</v>
      </c>
      <c r="W587" s="52">
        <v>90.236117230000005</v>
      </c>
      <c r="X587" s="52">
        <v>91.643130130000003</v>
      </c>
      <c r="Y587" s="52">
        <v>92.989102619999997</v>
      </c>
    </row>
    <row r="588" spans="1:25" s="53" customFormat="1" ht="15.75" x14ac:dyDescent="0.3">
      <c r="A588" s="51" t="s">
        <v>146</v>
      </c>
      <c r="B588" s="52">
        <v>90.793349930000005</v>
      </c>
      <c r="C588" s="52">
        <v>92.460806349999999</v>
      </c>
      <c r="D588" s="52">
        <v>93.291544079999994</v>
      </c>
      <c r="E588" s="52">
        <v>94.021439830000006</v>
      </c>
      <c r="F588" s="52">
        <v>93.808877969999998</v>
      </c>
      <c r="G588" s="52">
        <v>94.550441109999994</v>
      </c>
      <c r="H588" s="52">
        <v>93.944708759999997</v>
      </c>
      <c r="I588" s="52">
        <v>92.700706890000006</v>
      </c>
      <c r="J588" s="52">
        <v>90.823664019999995</v>
      </c>
      <c r="K588" s="52">
        <v>88.365502939999999</v>
      </c>
      <c r="L588" s="52">
        <v>87.058737829999998</v>
      </c>
      <c r="M588" s="52">
        <v>86.700848829999998</v>
      </c>
      <c r="N588" s="52">
        <v>87.110530539999999</v>
      </c>
      <c r="O588" s="52">
        <v>88.312045710000007</v>
      </c>
      <c r="P588" s="52">
        <v>89.012332950000001</v>
      </c>
      <c r="Q588" s="52">
        <v>89.599465989999999</v>
      </c>
      <c r="R588" s="52">
        <v>88.685260099999994</v>
      </c>
      <c r="S588" s="52">
        <v>86.734094200000001</v>
      </c>
      <c r="T588" s="52">
        <v>84.993734270000004</v>
      </c>
      <c r="U588" s="52">
        <v>85.553368660000004</v>
      </c>
      <c r="V588" s="52">
        <v>86.440730849999994</v>
      </c>
      <c r="W588" s="52">
        <v>87.259326360000003</v>
      </c>
      <c r="X588" s="52">
        <v>88.823627729999998</v>
      </c>
      <c r="Y588" s="52">
        <v>90.111385569999996</v>
      </c>
    </row>
    <row r="589" spans="1:25" s="53" customFormat="1" ht="15.75" x14ac:dyDescent="0.3">
      <c r="A589" s="51" t="s">
        <v>147</v>
      </c>
      <c r="B589" s="52">
        <v>90.24222777</v>
      </c>
      <c r="C589" s="52">
        <v>91.122294510000003</v>
      </c>
      <c r="D589" s="52">
        <v>92.364743149999995</v>
      </c>
      <c r="E589" s="52">
        <v>92.758650939999995</v>
      </c>
      <c r="F589" s="52">
        <v>92.187227759999999</v>
      </c>
      <c r="G589" s="52">
        <v>91.678260260000002</v>
      </c>
      <c r="H589" s="52">
        <v>89.389724819999998</v>
      </c>
      <c r="I589" s="52">
        <v>88.467785309999996</v>
      </c>
      <c r="J589" s="52">
        <v>86.81272457</v>
      </c>
      <c r="K589" s="52">
        <v>86.371326819999993</v>
      </c>
      <c r="L589" s="52">
        <v>86.026686589999997</v>
      </c>
      <c r="M589" s="52">
        <v>86.322448910000006</v>
      </c>
      <c r="N589" s="52">
        <v>86.491906760000006</v>
      </c>
      <c r="O589" s="52">
        <v>87.158037010000001</v>
      </c>
      <c r="P589" s="52">
        <v>87.584898890000005</v>
      </c>
      <c r="Q589" s="52">
        <v>87.461890139999994</v>
      </c>
      <c r="R589" s="52">
        <v>87.060455719999993</v>
      </c>
      <c r="S589" s="52">
        <v>85.303881590000003</v>
      </c>
      <c r="T589" s="52">
        <v>84.174390869999996</v>
      </c>
      <c r="U589" s="52">
        <v>84.961594880000007</v>
      </c>
      <c r="V589" s="52">
        <v>85.772087799999994</v>
      </c>
      <c r="W589" s="52">
        <v>86.551028299999999</v>
      </c>
      <c r="X589" s="52">
        <v>87.373970619999994</v>
      </c>
      <c r="Y589" s="52">
        <v>88.078426750000006</v>
      </c>
    </row>
    <row r="590" spans="1:25" s="53" customFormat="1" ht="15.75" x14ac:dyDescent="0.3">
      <c r="A590" s="51" t="s">
        <v>148</v>
      </c>
      <c r="B590" s="52">
        <v>93.550342499999999</v>
      </c>
      <c r="C590" s="52">
        <v>94.709783479999999</v>
      </c>
      <c r="D590" s="52">
        <v>95.451840680000004</v>
      </c>
      <c r="E590" s="52">
        <v>96.401940589999995</v>
      </c>
      <c r="F590" s="52">
        <v>96.139687350000003</v>
      </c>
      <c r="G590" s="52">
        <v>94.974341859999996</v>
      </c>
      <c r="H590" s="52">
        <v>92.964039869999993</v>
      </c>
      <c r="I590" s="52">
        <v>90.624968510000002</v>
      </c>
      <c r="J590" s="52">
        <v>89.270034199999998</v>
      </c>
      <c r="K590" s="52">
        <v>88.843217949999996</v>
      </c>
      <c r="L590" s="52">
        <v>88.413470959999998</v>
      </c>
      <c r="M590" s="52">
        <v>89.272347969999998</v>
      </c>
      <c r="N590" s="52">
        <v>89.562716519999995</v>
      </c>
      <c r="O590" s="52">
        <v>89.915525389999999</v>
      </c>
      <c r="P590" s="52">
        <v>89.677574829999998</v>
      </c>
      <c r="Q590" s="52">
        <v>90.40237621</v>
      </c>
      <c r="R590" s="52">
        <v>90.332233160000001</v>
      </c>
      <c r="S590" s="52">
        <v>88.562414660000002</v>
      </c>
      <c r="T590" s="52">
        <v>87.391122139999993</v>
      </c>
      <c r="U590" s="52">
        <v>87.919715249999996</v>
      </c>
      <c r="V590" s="52">
        <v>88.503642220000003</v>
      </c>
      <c r="W590" s="52">
        <v>89.080255769999994</v>
      </c>
      <c r="X590" s="52">
        <v>90.321166219999995</v>
      </c>
      <c r="Y590" s="52">
        <v>91.324956810000003</v>
      </c>
    </row>
    <row r="591" spans="1:25" s="53" customFormat="1" ht="15.75" x14ac:dyDescent="0.3">
      <c r="A591" s="51" t="s">
        <v>149</v>
      </c>
      <c r="B591" s="52">
        <v>90.730425280000006</v>
      </c>
      <c r="C591" s="52">
        <v>91.763445070000003</v>
      </c>
      <c r="D591" s="52">
        <v>93.023895519999996</v>
      </c>
      <c r="E591" s="52">
        <v>93.66631246</v>
      </c>
      <c r="F591" s="52">
        <v>93.216617020000001</v>
      </c>
      <c r="G591" s="52">
        <v>92.192643369999999</v>
      </c>
      <c r="H591" s="52">
        <v>89.968670689999996</v>
      </c>
      <c r="I591" s="52">
        <v>86.472167060000004</v>
      </c>
      <c r="J591" s="52">
        <v>85.035788389999993</v>
      </c>
      <c r="K591" s="52">
        <v>86.399823179999999</v>
      </c>
      <c r="L591" s="52">
        <v>86.096540210000001</v>
      </c>
      <c r="M591" s="52">
        <v>87.127698659999993</v>
      </c>
      <c r="N591" s="52">
        <v>87.641631930000003</v>
      </c>
      <c r="O591" s="52">
        <v>88.183705959999998</v>
      </c>
      <c r="P591" s="52">
        <v>88.275033370000003</v>
      </c>
      <c r="Q591" s="52">
        <v>88.310534129999994</v>
      </c>
      <c r="R591" s="52">
        <v>87.791268419999994</v>
      </c>
      <c r="S591" s="52">
        <v>84.483981159999999</v>
      </c>
      <c r="T591" s="52">
        <v>83.684210719999996</v>
      </c>
      <c r="U591" s="52">
        <v>84.229171989999998</v>
      </c>
      <c r="V591" s="52">
        <v>83.771120670000002</v>
      </c>
      <c r="W591" s="52">
        <v>84.175273630000007</v>
      </c>
      <c r="X591" s="52">
        <v>85.406712999999996</v>
      </c>
      <c r="Y591" s="52">
        <v>86.210742870000004</v>
      </c>
    </row>
    <row r="592" spans="1:25" s="53" customFormat="1" ht="15.75" x14ac:dyDescent="0.3">
      <c r="A592" s="51" t="s">
        <v>150</v>
      </c>
      <c r="B592" s="52">
        <v>90.425702549999997</v>
      </c>
      <c r="C592" s="52">
        <v>91.769296310000001</v>
      </c>
      <c r="D592" s="52">
        <v>92.695131309999994</v>
      </c>
      <c r="E592" s="52">
        <v>93.026744100000002</v>
      </c>
      <c r="F592" s="52">
        <v>92.929230790000005</v>
      </c>
      <c r="G592" s="52">
        <v>92.300055850000007</v>
      </c>
      <c r="H592" s="52">
        <v>90.428624720000002</v>
      </c>
      <c r="I592" s="52">
        <v>88.555233049999998</v>
      </c>
      <c r="J592" s="52">
        <v>86.606301239999993</v>
      </c>
      <c r="K592" s="52">
        <v>86.539820480000003</v>
      </c>
      <c r="L592" s="52">
        <v>86.936071749999996</v>
      </c>
      <c r="M592" s="52">
        <v>87.365836349999995</v>
      </c>
      <c r="N592" s="52">
        <v>88.654893909999998</v>
      </c>
      <c r="O592" s="52">
        <v>88.579905969999999</v>
      </c>
      <c r="P592" s="52">
        <v>89.769423900000007</v>
      </c>
      <c r="Q592" s="52">
        <v>89.537077850000003</v>
      </c>
      <c r="R592" s="52">
        <v>89.444101259999997</v>
      </c>
      <c r="S592" s="52">
        <v>88.971035079999993</v>
      </c>
      <c r="T592" s="52">
        <v>87.444116170000001</v>
      </c>
      <c r="U592" s="52">
        <v>86.762970620000004</v>
      </c>
      <c r="V592" s="52">
        <v>86.191114440000007</v>
      </c>
      <c r="W592" s="52">
        <v>87.296691210000006</v>
      </c>
      <c r="X592" s="52">
        <v>88.786281930000001</v>
      </c>
      <c r="Y592" s="52">
        <v>90.187965700000007</v>
      </c>
    </row>
    <row r="593" spans="1:25" s="53" customFormat="1" ht="15.75" x14ac:dyDescent="0.3">
      <c r="A593" s="51" t="s">
        <v>151</v>
      </c>
      <c r="B593" s="52">
        <v>91.012443239999996</v>
      </c>
      <c r="C593" s="52">
        <v>92.248826620000003</v>
      </c>
      <c r="D593" s="52">
        <v>92.890790150000001</v>
      </c>
      <c r="E593" s="52">
        <v>93.431882759999993</v>
      </c>
      <c r="F593" s="52">
        <v>93.525364069999995</v>
      </c>
      <c r="G593" s="52">
        <v>93.051122449999994</v>
      </c>
      <c r="H593" s="52">
        <v>90.653735870000006</v>
      </c>
      <c r="I593" s="52">
        <v>90.147384939999995</v>
      </c>
      <c r="J593" s="52">
        <v>88.541253589999997</v>
      </c>
      <c r="K593" s="52">
        <v>87.619473429999999</v>
      </c>
      <c r="L593" s="52">
        <v>87.641337750000005</v>
      </c>
      <c r="M593" s="52">
        <v>88.467366249999998</v>
      </c>
      <c r="N593" s="52">
        <v>88.564067600000001</v>
      </c>
      <c r="O593" s="52">
        <v>89.226500189999996</v>
      </c>
      <c r="P593" s="52">
        <v>89.423724329999999</v>
      </c>
      <c r="Q593" s="52">
        <v>89.866503550000004</v>
      </c>
      <c r="R593" s="52">
        <v>89.379311180000002</v>
      </c>
      <c r="S593" s="52">
        <v>87.654451129999998</v>
      </c>
      <c r="T593" s="52">
        <v>86.878935850000005</v>
      </c>
      <c r="U593" s="52">
        <v>87.639717390000001</v>
      </c>
      <c r="V593" s="52">
        <v>88.101174700000001</v>
      </c>
      <c r="W593" s="52">
        <v>88.389187489999998</v>
      </c>
      <c r="X593" s="52">
        <v>88.943340719999995</v>
      </c>
      <c r="Y593" s="52">
        <v>90.119564800000006</v>
      </c>
    </row>
    <row r="594" spans="1:25" s="53" customFormat="1" ht="15.75" x14ac:dyDescent="0.3">
      <c r="A594" s="51" t="s">
        <v>152</v>
      </c>
      <c r="B594" s="52">
        <v>90.281128859999995</v>
      </c>
      <c r="C594" s="52">
        <v>91.597670910000005</v>
      </c>
      <c r="D594" s="52">
        <v>93.263971960000006</v>
      </c>
      <c r="E594" s="52">
        <v>93.606769679999999</v>
      </c>
      <c r="F594" s="52">
        <v>93.17818432</v>
      </c>
      <c r="G594" s="52">
        <v>93.026180240000002</v>
      </c>
      <c r="H594" s="52">
        <v>91.374411739999999</v>
      </c>
      <c r="I594" s="52">
        <v>90.304880769999997</v>
      </c>
      <c r="J594" s="52">
        <v>88.809994430000003</v>
      </c>
      <c r="K594" s="52">
        <v>87.03755348</v>
      </c>
      <c r="L594" s="52">
        <v>85.504786940000002</v>
      </c>
      <c r="M594" s="52">
        <v>84.633029809999996</v>
      </c>
      <c r="N594" s="52">
        <v>85.542148280000006</v>
      </c>
      <c r="O594" s="52">
        <v>85.969619460000004</v>
      </c>
      <c r="P594" s="52">
        <v>85.605625630000006</v>
      </c>
      <c r="Q594" s="52">
        <v>86.137643639999993</v>
      </c>
      <c r="R594" s="52">
        <v>86.964664889999995</v>
      </c>
      <c r="S594" s="52">
        <v>85.640601239999995</v>
      </c>
      <c r="T594" s="52">
        <v>84.783276839999999</v>
      </c>
      <c r="U594" s="52">
        <v>85.859115759999995</v>
      </c>
      <c r="V594" s="52">
        <v>85.718344389999999</v>
      </c>
      <c r="W594" s="52">
        <v>85.812732179999998</v>
      </c>
      <c r="X594" s="52">
        <v>86.858051230000001</v>
      </c>
      <c r="Y594" s="52">
        <v>88.158008379999998</v>
      </c>
    </row>
    <row r="595" spans="1:25" s="53" customFormat="1" ht="15.75" x14ac:dyDescent="0.3">
      <c r="A595" s="51" t="s">
        <v>153</v>
      </c>
      <c r="B595" s="52">
        <v>91.078513049999998</v>
      </c>
      <c r="C595" s="52">
        <v>91.51101826</v>
      </c>
      <c r="D595" s="52">
        <v>92.985994759999997</v>
      </c>
      <c r="E595" s="52">
        <v>93.061574500000006</v>
      </c>
      <c r="F595" s="52">
        <v>92.993625069999993</v>
      </c>
      <c r="G595" s="52">
        <v>93.069962869999998</v>
      </c>
      <c r="H595" s="52">
        <v>92.509808120000002</v>
      </c>
      <c r="I595" s="52">
        <v>92.236186480000001</v>
      </c>
      <c r="J595" s="52">
        <v>90.798642110000003</v>
      </c>
      <c r="K595" s="52">
        <v>89.269476670000003</v>
      </c>
      <c r="L595" s="52">
        <v>87.521551459999998</v>
      </c>
      <c r="M595" s="52">
        <v>86.946628799999999</v>
      </c>
      <c r="N595" s="52">
        <v>87.565901080000003</v>
      </c>
      <c r="O595" s="52">
        <v>87.847638770000003</v>
      </c>
      <c r="P595" s="52">
        <v>87.817125390000001</v>
      </c>
      <c r="Q595" s="52">
        <v>88.130201560000003</v>
      </c>
      <c r="R595" s="52">
        <v>88.447207509999998</v>
      </c>
      <c r="S595" s="52">
        <v>86.820971729999997</v>
      </c>
      <c r="T595" s="52">
        <v>85.195345840000002</v>
      </c>
      <c r="U595" s="52">
        <v>85.116920500000006</v>
      </c>
      <c r="V595" s="52">
        <v>86.268772130000002</v>
      </c>
      <c r="W595" s="52">
        <v>86.227863920000004</v>
      </c>
      <c r="X595" s="52">
        <v>87.744412639999993</v>
      </c>
      <c r="Y595" s="52">
        <v>89.315328890000004</v>
      </c>
    </row>
    <row r="596" spans="1:25" s="53" customFormat="1" ht="15.75" x14ac:dyDescent="0.3">
      <c r="A596" s="51" t="s">
        <v>154</v>
      </c>
      <c r="B596" s="52">
        <v>86.004496560000007</v>
      </c>
      <c r="C596" s="52">
        <v>87.332101730000005</v>
      </c>
      <c r="D596" s="52">
        <v>88.41175844</v>
      </c>
      <c r="E596" s="52">
        <v>88.924655810000004</v>
      </c>
      <c r="F596" s="52">
        <v>89.056825029999999</v>
      </c>
      <c r="G596" s="52">
        <v>88.202327449999999</v>
      </c>
      <c r="H596" s="52">
        <v>86.312786439999996</v>
      </c>
      <c r="I596" s="52">
        <v>84.404293679999995</v>
      </c>
      <c r="J596" s="52">
        <v>83.411981580000003</v>
      </c>
      <c r="K596" s="52">
        <v>82.06211012</v>
      </c>
      <c r="L596" s="52">
        <v>81.600526189999997</v>
      </c>
      <c r="M596" s="52">
        <v>82.500225240000006</v>
      </c>
      <c r="N596" s="52">
        <v>82.742189929999995</v>
      </c>
      <c r="O596" s="52">
        <v>83.183869549999997</v>
      </c>
      <c r="P596" s="52">
        <v>83.79889369</v>
      </c>
      <c r="Q596" s="52">
        <v>84.022343129999996</v>
      </c>
      <c r="R596" s="52">
        <v>83.936915429999999</v>
      </c>
      <c r="S596" s="52">
        <v>82.935347960000001</v>
      </c>
      <c r="T596" s="52">
        <v>81.739100800000003</v>
      </c>
      <c r="U596" s="52">
        <v>81.256226639999994</v>
      </c>
      <c r="V596" s="52">
        <v>82.397833039999995</v>
      </c>
      <c r="W596" s="52">
        <v>81.610880879999996</v>
      </c>
      <c r="X596" s="52">
        <v>83.227293059999994</v>
      </c>
      <c r="Y596" s="52">
        <v>84.253949710000001</v>
      </c>
    </row>
    <row r="597" spans="1:25" s="53" customFormat="1" ht="15.75" x14ac:dyDescent="0.3">
      <c r="A597" s="51" t="s">
        <v>155</v>
      </c>
      <c r="B597" s="52">
        <v>85.881274550000001</v>
      </c>
      <c r="C597" s="52">
        <v>89.141687110000007</v>
      </c>
      <c r="D597" s="52">
        <v>90.751886600000006</v>
      </c>
      <c r="E597" s="52">
        <v>91.382783950000004</v>
      </c>
      <c r="F597" s="52">
        <v>91.065723840000004</v>
      </c>
      <c r="G597" s="52">
        <v>90.452192170000004</v>
      </c>
      <c r="H597" s="52">
        <v>87.834126499999996</v>
      </c>
      <c r="I597" s="52">
        <v>85.72804739</v>
      </c>
      <c r="J597" s="52">
        <v>84.929053719999999</v>
      </c>
      <c r="K597" s="52">
        <v>83.600369889999996</v>
      </c>
      <c r="L597" s="52">
        <v>83.03329952</v>
      </c>
      <c r="M597" s="52">
        <v>83.941929239999993</v>
      </c>
      <c r="N597" s="52">
        <v>84.560954019999997</v>
      </c>
      <c r="O597" s="52">
        <v>84.937159280000003</v>
      </c>
      <c r="P597" s="52">
        <v>85.303109419999998</v>
      </c>
      <c r="Q597" s="52">
        <v>85.647032150000001</v>
      </c>
      <c r="R597" s="52">
        <v>85.363496580000003</v>
      </c>
      <c r="S597" s="52">
        <v>83.763470819999995</v>
      </c>
      <c r="T597" s="52">
        <v>82.682489720000007</v>
      </c>
      <c r="U597" s="52">
        <v>83.069377250000002</v>
      </c>
      <c r="V597" s="52">
        <v>83.918532580000004</v>
      </c>
      <c r="W597" s="52">
        <v>84.15223666</v>
      </c>
      <c r="X597" s="52">
        <v>85.274179739999994</v>
      </c>
      <c r="Y597" s="52">
        <v>86.829224780000004</v>
      </c>
    </row>
    <row r="598" spans="1:25" s="53" customFormat="1" ht="15.75" x14ac:dyDescent="0.3">
      <c r="A598" s="51" t="s">
        <v>156</v>
      </c>
      <c r="B598" s="52">
        <v>89.221827939999997</v>
      </c>
      <c r="C598" s="52">
        <v>90.708595689999996</v>
      </c>
      <c r="D598" s="52">
        <v>92.121732399999999</v>
      </c>
      <c r="E598" s="52">
        <v>92.377308220000003</v>
      </c>
      <c r="F598" s="52">
        <v>92.333002449999995</v>
      </c>
      <c r="G598" s="52">
        <v>91.093771360000005</v>
      </c>
      <c r="H598" s="52">
        <v>89.041198120000004</v>
      </c>
      <c r="I598" s="52">
        <v>87.426655800000006</v>
      </c>
      <c r="J598" s="52">
        <v>87.143268689999999</v>
      </c>
      <c r="K598" s="52">
        <v>86.169039830000003</v>
      </c>
      <c r="L598" s="52">
        <v>85.110658209999997</v>
      </c>
      <c r="M598" s="52">
        <v>86.068459180000005</v>
      </c>
      <c r="N598" s="52">
        <v>86.419926230000002</v>
      </c>
      <c r="O598" s="52">
        <v>87.044766199999998</v>
      </c>
      <c r="P598" s="52">
        <v>87.625843630000006</v>
      </c>
      <c r="Q598" s="52">
        <v>88.086401559999999</v>
      </c>
      <c r="R598" s="52">
        <v>87.813640100000001</v>
      </c>
      <c r="S598" s="52">
        <v>86.595968839999998</v>
      </c>
      <c r="T598" s="52">
        <v>85.64265614</v>
      </c>
      <c r="U598" s="52">
        <v>85.631643510000004</v>
      </c>
      <c r="V598" s="52">
        <v>86.607289370000004</v>
      </c>
      <c r="W598" s="52">
        <v>86.856801520000005</v>
      </c>
      <c r="X598" s="52">
        <v>87.768051349999993</v>
      </c>
      <c r="Y598" s="52">
        <v>88.185190840000004</v>
      </c>
    </row>
    <row r="599" spans="1:25" s="53" customFormat="1" ht="15.75" x14ac:dyDescent="0.3">
      <c r="A599" s="51" t="s">
        <v>157</v>
      </c>
      <c r="B599" s="52">
        <v>91.008544130000004</v>
      </c>
      <c r="C599" s="52">
        <v>93.062429510000001</v>
      </c>
      <c r="D599" s="52">
        <v>95.141566049999994</v>
      </c>
      <c r="E599" s="52">
        <v>97.312763129999993</v>
      </c>
      <c r="F599" s="52">
        <v>96.700408159999995</v>
      </c>
      <c r="G599" s="52">
        <v>95.026321909999993</v>
      </c>
      <c r="H599" s="52">
        <v>93.209267479999994</v>
      </c>
      <c r="I599" s="52">
        <v>90.433220789999993</v>
      </c>
      <c r="J599" s="52">
        <v>89.777541749999997</v>
      </c>
      <c r="K599" s="52">
        <v>88.916906569999995</v>
      </c>
      <c r="L599" s="52">
        <v>89.046511730000006</v>
      </c>
      <c r="M599" s="52">
        <v>89.255142379999995</v>
      </c>
      <c r="N599" s="52">
        <v>89.826874559999993</v>
      </c>
      <c r="O599" s="52">
        <v>90.255525700000007</v>
      </c>
      <c r="P599" s="52">
        <v>90.816780829999999</v>
      </c>
      <c r="Q599" s="52">
        <v>90.60171622</v>
      </c>
      <c r="R599" s="52">
        <v>91.356280209999994</v>
      </c>
      <c r="S599" s="52">
        <v>88.697082440000003</v>
      </c>
      <c r="T599" s="52">
        <v>87.826246929999996</v>
      </c>
      <c r="U599" s="52">
        <v>88.177307429999999</v>
      </c>
      <c r="V599" s="52">
        <v>89.275395799999998</v>
      </c>
      <c r="W599" s="52">
        <v>89.611799680000004</v>
      </c>
      <c r="X599" s="52">
        <v>90.876899539999997</v>
      </c>
      <c r="Y599" s="52">
        <v>91.561372250000005</v>
      </c>
    </row>
    <row r="600" spans="1:25" s="53" customFormat="1" ht="15.75" x14ac:dyDescent="0.3">
      <c r="A600" s="51" t="s">
        <v>158</v>
      </c>
      <c r="B600" s="52">
        <v>91.478576439999998</v>
      </c>
      <c r="C600" s="52">
        <v>93.321901580000002</v>
      </c>
      <c r="D600" s="52">
        <v>94.248399300000003</v>
      </c>
      <c r="E600" s="52">
        <v>101.55244687</v>
      </c>
      <c r="F600" s="52">
        <v>101.414692</v>
      </c>
      <c r="G600" s="52">
        <v>100.62163498</v>
      </c>
      <c r="H600" s="52">
        <v>96.293768360000001</v>
      </c>
      <c r="I600" s="52">
        <v>93.894193139999999</v>
      </c>
      <c r="J600" s="52">
        <v>92.298115640000006</v>
      </c>
      <c r="K600" s="52">
        <v>90.856021920000003</v>
      </c>
      <c r="L600" s="52">
        <v>91.073042659999999</v>
      </c>
      <c r="M600" s="52">
        <v>91.409278650000005</v>
      </c>
      <c r="N600" s="52">
        <v>92.105243619999996</v>
      </c>
      <c r="O600" s="52">
        <v>92.983119020000004</v>
      </c>
      <c r="P600" s="52">
        <v>93.281079140000003</v>
      </c>
      <c r="Q600" s="52">
        <v>93.717242819999996</v>
      </c>
      <c r="R600" s="52">
        <v>94.024081339999995</v>
      </c>
      <c r="S600" s="52">
        <v>92.871795309999996</v>
      </c>
      <c r="T600" s="52">
        <v>92.223971849999998</v>
      </c>
      <c r="U600" s="52">
        <v>92.590773540000001</v>
      </c>
      <c r="V600" s="52">
        <v>93.135235519999995</v>
      </c>
      <c r="W600" s="52">
        <v>93.622879560000001</v>
      </c>
      <c r="X600" s="52">
        <v>94.899123520000003</v>
      </c>
      <c r="Y600" s="52">
        <v>95.693965009999999</v>
      </c>
    </row>
    <row r="601" spans="1:25" s="53" customFormat="1" ht="15.75" x14ac:dyDescent="0.3">
      <c r="A601" s="51" t="s">
        <v>159</v>
      </c>
      <c r="B601" s="52">
        <v>90.033751589999994</v>
      </c>
      <c r="C601" s="52">
        <v>89.326110510000007</v>
      </c>
      <c r="D601" s="52">
        <v>90.686254840000004</v>
      </c>
      <c r="E601" s="52">
        <v>96.549081180000002</v>
      </c>
      <c r="F601" s="52">
        <v>96.552241249999994</v>
      </c>
      <c r="G601" s="52">
        <v>95.826966740000003</v>
      </c>
      <c r="H601" s="52">
        <v>95.176355040000004</v>
      </c>
      <c r="I601" s="52">
        <v>93.655913580000004</v>
      </c>
      <c r="J601" s="52">
        <v>91.642956560000002</v>
      </c>
      <c r="K601" s="52">
        <v>90.180903880000002</v>
      </c>
      <c r="L601" s="52">
        <v>88.639957890000005</v>
      </c>
      <c r="M601" s="52">
        <v>88.287597910000002</v>
      </c>
      <c r="N601" s="52">
        <v>87.896802100000002</v>
      </c>
      <c r="O601" s="52">
        <v>87.90613467</v>
      </c>
      <c r="P601" s="52">
        <v>88.145013070000005</v>
      </c>
      <c r="Q601" s="52">
        <v>88.705869000000007</v>
      </c>
      <c r="R601" s="52">
        <v>88.270416269999998</v>
      </c>
      <c r="S601" s="52">
        <v>87.016303190000002</v>
      </c>
      <c r="T601" s="52">
        <v>87.777100180000005</v>
      </c>
      <c r="U601" s="52">
        <v>88.155331160000003</v>
      </c>
      <c r="V601" s="52">
        <v>88.870880549999995</v>
      </c>
      <c r="W601" s="52">
        <v>89.177135579999998</v>
      </c>
      <c r="X601" s="52">
        <v>90.42527235</v>
      </c>
      <c r="Y601" s="52">
        <v>90.878069690000004</v>
      </c>
    </row>
    <row r="602" spans="1:25" s="53" customFormat="1" ht="15.75" x14ac:dyDescent="0.3">
      <c r="A602" s="51" t="s">
        <v>160</v>
      </c>
      <c r="B602" s="52">
        <v>86.93910142</v>
      </c>
      <c r="C602" s="52">
        <v>89.506848820000002</v>
      </c>
      <c r="D602" s="52">
        <v>91.646641369999998</v>
      </c>
      <c r="E602" s="52">
        <v>93.116793400000006</v>
      </c>
      <c r="F602" s="52">
        <v>93.478821859999996</v>
      </c>
      <c r="G602" s="52">
        <v>92.720693949999998</v>
      </c>
      <c r="H602" s="52">
        <v>92.289716560000002</v>
      </c>
      <c r="I602" s="52">
        <v>92.067958439999998</v>
      </c>
      <c r="J602" s="52">
        <v>89.701969550000001</v>
      </c>
      <c r="K602" s="52">
        <v>89.119139809999993</v>
      </c>
      <c r="L602" s="52">
        <v>86.691364640000003</v>
      </c>
      <c r="M602" s="52">
        <v>86.124196920000003</v>
      </c>
      <c r="N602" s="52">
        <v>86.50397117</v>
      </c>
      <c r="O602" s="52">
        <v>87.585739329999996</v>
      </c>
      <c r="P602" s="52">
        <v>87.044086739999997</v>
      </c>
      <c r="Q602" s="52">
        <v>86.937731240000005</v>
      </c>
      <c r="R602" s="52">
        <v>86.991609429999997</v>
      </c>
      <c r="S602" s="52">
        <v>86.413277429999994</v>
      </c>
      <c r="T602" s="52">
        <v>85.488385949999994</v>
      </c>
      <c r="U602" s="52">
        <v>85.7164681</v>
      </c>
      <c r="V602" s="52">
        <v>86.632417020000005</v>
      </c>
      <c r="W602" s="52">
        <v>87.061961269999998</v>
      </c>
      <c r="X602" s="52">
        <v>88.188211089999996</v>
      </c>
      <c r="Y602" s="52">
        <v>88.741329519999994</v>
      </c>
    </row>
    <row r="603" spans="1:25" s="53" customFormat="1" ht="15.75" x14ac:dyDescent="0.3">
      <c r="A603" s="51" t="s">
        <v>161</v>
      </c>
      <c r="B603" s="52">
        <v>91.399483230000001</v>
      </c>
      <c r="C603" s="52">
        <v>93.153969090000004</v>
      </c>
      <c r="D603" s="52">
        <v>93.687216899999996</v>
      </c>
      <c r="E603" s="52">
        <v>94.06466657</v>
      </c>
      <c r="F603" s="52">
        <v>93.907717939999998</v>
      </c>
      <c r="G603" s="52">
        <v>92.800767809999996</v>
      </c>
      <c r="H603" s="52">
        <v>91.689314159999995</v>
      </c>
      <c r="I603" s="52">
        <v>89.993706369999998</v>
      </c>
      <c r="J603" s="52">
        <v>87.806627689999999</v>
      </c>
      <c r="K603" s="52">
        <v>86.683477319999994</v>
      </c>
      <c r="L603" s="52">
        <v>86.140315770000001</v>
      </c>
      <c r="M603" s="52">
        <v>86.698686289999998</v>
      </c>
      <c r="N603" s="52">
        <v>86.634226799999993</v>
      </c>
      <c r="O603" s="52">
        <v>86.830854889999998</v>
      </c>
      <c r="P603" s="52">
        <v>86.747254710000007</v>
      </c>
      <c r="Q603" s="52">
        <v>87.197137940000005</v>
      </c>
      <c r="R603" s="52">
        <v>87.921305500000003</v>
      </c>
      <c r="S603" s="52">
        <v>86.794564579999999</v>
      </c>
      <c r="T603" s="52">
        <v>85.386263470000003</v>
      </c>
      <c r="U603" s="52">
        <v>85.900187680000002</v>
      </c>
      <c r="V603" s="52">
        <v>86.947270040000006</v>
      </c>
      <c r="W603" s="52">
        <v>87.579775740000002</v>
      </c>
      <c r="X603" s="52">
        <v>88.960102520000007</v>
      </c>
      <c r="Y603" s="52">
        <v>89.669359200000002</v>
      </c>
    </row>
    <row r="604" spans="1:25" s="53" customFormat="1" ht="15.75" x14ac:dyDescent="0.3">
      <c r="A604" s="51" t="s">
        <v>162</v>
      </c>
      <c r="B604" s="52">
        <v>97.968906000000004</v>
      </c>
      <c r="C604" s="52">
        <v>102.4287641</v>
      </c>
      <c r="D604" s="52">
        <v>105.06072428</v>
      </c>
      <c r="E604" s="52">
        <v>106.28312733999999</v>
      </c>
      <c r="F604" s="52">
        <v>105.38822675999999</v>
      </c>
      <c r="G604" s="52">
        <v>103.92807276000001</v>
      </c>
      <c r="H604" s="52">
        <v>99.12570316</v>
      </c>
      <c r="I604" s="52">
        <v>95.392633660000001</v>
      </c>
      <c r="J604" s="52">
        <v>94.755143700000005</v>
      </c>
      <c r="K604" s="52">
        <v>93.037723400000004</v>
      </c>
      <c r="L604" s="52">
        <v>92.522469630000003</v>
      </c>
      <c r="M604" s="52">
        <v>92.960708569999994</v>
      </c>
      <c r="N604" s="52">
        <v>95.235171579999999</v>
      </c>
      <c r="O604" s="52">
        <v>98.810999510000002</v>
      </c>
      <c r="P604" s="52">
        <v>101.78825917</v>
      </c>
      <c r="Q604" s="52">
        <v>100.94586278</v>
      </c>
      <c r="R604" s="52">
        <v>99.720854689999996</v>
      </c>
      <c r="S604" s="52">
        <v>100.16067753</v>
      </c>
      <c r="T604" s="52">
        <v>98.018687</v>
      </c>
      <c r="U604" s="52">
        <v>98.803883709999994</v>
      </c>
      <c r="V604" s="52">
        <v>100.65127989</v>
      </c>
      <c r="W604" s="52">
        <v>97.380701959999996</v>
      </c>
      <c r="X604" s="52">
        <v>99.085217830000005</v>
      </c>
      <c r="Y604" s="52">
        <v>101.67250237</v>
      </c>
    </row>
    <row r="605" spans="1:25" s="53" customFormat="1" ht="15.75" x14ac:dyDescent="0.3">
      <c r="A605" s="51" t="s">
        <v>163</v>
      </c>
      <c r="B605" s="52">
        <v>97.32753735</v>
      </c>
      <c r="C605" s="52">
        <v>102.91085265</v>
      </c>
      <c r="D605" s="52">
        <v>105.28489666999999</v>
      </c>
      <c r="E605" s="52">
        <v>106.32124078</v>
      </c>
      <c r="F605" s="52">
        <v>105.16260521</v>
      </c>
      <c r="G605" s="52">
        <v>102.78043076</v>
      </c>
      <c r="H605" s="52">
        <v>97.702173880000004</v>
      </c>
      <c r="I605" s="52">
        <v>94.603727340000006</v>
      </c>
      <c r="J605" s="52">
        <v>94.013609189999997</v>
      </c>
      <c r="K605" s="52">
        <v>93.647231219999995</v>
      </c>
      <c r="L605" s="52">
        <v>92.5658794</v>
      </c>
      <c r="M605" s="52">
        <v>94.184810200000001</v>
      </c>
      <c r="N605" s="52">
        <v>95.350500139999994</v>
      </c>
      <c r="O605" s="52">
        <v>96.04883169</v>
      </c>
      <c r="P605" s="52">
        <v>96.401739219999996</v>
      </c>
      <c r="Q605" s="52">
        <v>95.76642081</v>
      </c>
      <c r="R605" s="52">
        <v>96.798745409999995</v>
      </c>
      <c r="S605" s="52">
        <v>95.661384290000001</v>
      </c>
      <c r="T605" s="52">
        <v>92.446107859999998</v>
      </c>
      <c r="U605" s="52">
        <v>93.244061130000006</v>
      </c>
      <c r="V605" s="52">
        <v>94.865212189999994</v>
      </c>
      <c r="W605" s="52">
        <v>94.985355119999994</v>
      </c>
      <c r="X605" s="52">
        <v>96.816399680000004</v>
      </c>
      <c r="Y605" s="52">
        <v>99.028182580000006</v>
      </c>
    </row>
    <row r="606" spans="1:25" s="53" customFormat="1" ht="15.75" x14ac:dyDescent="0.3">
      <c r="A606" s="51" t="s">
        <v>164</v>
      </c>
      <c r="B606" s="52">
        <v>95.96186788</v>
      </c>
      <c r="C606" s="52">
        <v>97.940589630000005</v>
      </c>
      <c r="D606" s="52">
        <v>98.944257500000006</v>
      </c>
      <c r="E606" s="52">
        <v>99.008133060000006</v>
      </c>
      <c r="F606" s="52">
        <v>99.046757479999997</v>
      </c>
      <c r="G606" s="52">
        <v>98.012297239999995</v>
      </c>
      <c r="H606" s="52">
        <v>98.313247149999995</v>
      </c>
      <c r="I606" s="52">
        <v>93.841594090000001</v>
      </c>
      <c r="J606" s="52">
        <v>92.191490259999995</v>
      </c>
      <c r="K606" s="52">
        <v>91.993153469999996</v>
      </c>
      <c r="L606" s="52">
        <v>90.900981610000002</v>
      </c>
      <c r="M606" s="52">
        <v>91.903869310000005</v>
      </c>
      <c r="N606" s="52">
        <v>92.857980889999993</v>
      </c>
      <c r="O606" s="52">
        <v>93.5797563</v>
      </c>
      <c r="P606" s="52">
        <v>94.815166259999998</v>
      </c>
      <c r="Q606" s="52">
        <v>94.466644059999993</v>
      </c>
      <c r="R606" s="52">
        <v>94.896413789999997</v>
      </c>
      <c r="S606" s="52">
        <v>92.624089530000006</v>
      </c>
      <c r="T606" s="52">
        <v>90.873666799999995</v>
      </c>
      <c r="U606" s="52">
        <v>90.542584649999995</v>
      </c>
      <c r="V606" s="52">
        <v>93.369635369999997</v>
      </c>
      <c r="W606" s="52">
        <v>92.685665</v>
      </c>
      <c r="X606" s="52">
        <v>93.604213459999997</v>
      </c>
      <c r="Y606" s="52">
        <v>94.525664320000004</v>
      </c>
    </row>
    <row r="607" spans="1:25" s="53" customFormat="1" ht="15.75" x14ac:dyDescent="0.3">
      <c r="A607" s="51" t="s">
        <v>165</v>
      </c>
      <c r="B607" s="52">
        <v>100.28561243</v>
      </c>
      <c r="C607" s="52">
        <v>102.61276425</v>
      </c>
      <c r="D607" s="52">
        <v>106.02256423999999</v>
      </c>
      <c r="E607" s="52">
        <v>106.93307710000001</v>
      </c>
      <c r="F607" s="52">
        <v>106.73032465999999</v>
      </c>
      <c r="G607" s="52">
        <v>108.34382287</v>
      </c>
      <c r="H607" s="52">
        <v>102.67311189999999</v>
      </c>
      <c r="I607" s="52">
        <v>98.345497330000001</v>
      </c>
      <c r="J607" s="52">
        <v>96.879109409999998</v>
      </c>
      <c r="K607" s="52">
        <v>93.404486509999998</v>
      </c>
      <c r="L607" s="52">
        <v>93.977024749999998</v>
      </c>
      <c r="M607" s="52">
        <v>95.318937099999999</v>
      </c>
      <c r="N607" s="52">
        <v>99.213750809999993</v>
      </c>
      <c r="O607" s="52">
        <v>98.116985240000005</v>
      </c>
      <c r="P607" s="52">
        <v>98.469616009999996</v>
      </c>
      <c r="Q607" s="52">
        <v>100.08362433000001</v>
      </c>
      <c r="R607" s="52">
        <v>99.612943880000003</v>
      </c>
      <c r="S607" s="52">
        <v>98.731680510000004</v>
      </c>
      <c r="T607" s="52">
        <v>94.079944310000002</v>
      </c>
      <c r="U607" s="52">
        <v>95.439967719999999</v>
      </c>
      <c r="V607" s="52">
        <v>95.057820320000005</v>
      </c>
      <c r="W607" s="52">
        <v>95.056663459999996</v>
      </c>
      <c r="X607" s="52">
        <v>96.492298840000004</v>
      </c>
      <c r="Y607" s="52">
        <v>102.68703583999999</v>
      </c>
    </row>
    <row r="608" spans="1:25" s="53" customFormat="1" ht="15.75" x14ac:dyDescent="0.3">
      <c r="A608" s="51" t="s">
        <v>166</v>
      </c>
      <c r="B608" s="52">
        <v>113.322833</v>
      </c>
      <c r="C608" s="52">
        <v>113.17561418</v>
      </c>
      <c r="D608" s="52">
        <v>115.18564582</v>
      </c>
      <c r="E608" s="52">
        <v>117.57849954</v>
      </c>
      <c r="F608" s="52">
        <v>115.60426974000001</v>
      </c>
      <c r="G608" s="52">
        <v>113.89407697</v>
      </c>
      <c r="H608" s="52">
        <v>112.33532232</v>
      </c>
      <c r="I608" s="52">
        <v>115.06118250999999</v>
      </c>
      <c r="J608" s="52">
        <v>111.14780965</v>
      </c>
      <c r="K608" s="52">
        <v>109.48917176</v>
      </c>
      <c r="L608" s="52">
        <v>105.89924843999999</v>
      </c>
      <c r="M608" s="52">
        <v>100.08013566</v>
      </c>
      <c r="N608" s="52">
        <v>102.5893612</v>
      </c>
      <c r="O608" s="52">
        <v>103.9538309</v>
      </c>
      <c r="P608" s="52">
        <v>105.81515414</v>
      </c>
      <c r="Q608" s="52">
        <v>106.8358645</v>
      </c>
      <c r="R608" s="52">
        <v>109.51360321999999</v>
      </c>
      <c r="S608" s="52">
        <v>105.63279649</v>
      </c>
      <c r="T608" s="52">
        <v>105.2196658</v>
      </c>
      <c r="U608" s="52">
        <v>101.23403275</v>
      </c>
      <c r="V608" s="52">
        <v>101.27438180999999</v>
      </c>
      <c r="W608" s="52">
        <v>101.81088961</v>
      </c>
      <c r="X608" s="52">
        <v>104.32543386</v>
      </c>
      <c r="Y608" s="52">
        <v>108.32007034</v>
      </c>
    </row>
    <row r="609" spans="1:25" s="53" customFormat="1" ht="15.75" x14ac:dyDescent="0.3">
      <c r="A609" s="51" t="s">
        <v>167</v>
      </c>
      <c r="B609" s="52">
        <v>105.20326729</v>
      </c>
      <c r="C609" s="52">
        <v>105.47859368</v>
      </c>
      <c r="D609" s="52">
        <v>104.96644805</v>
      </c>
      <c r="E609" s="52">
        <v>106.13189409</v>
      </c>
      <c r="F609" s="52">
        <v>108.23335299999999</v>
      </c>
      <c r="G609" s="52">
        <v>110.19449183</v>
      </c>
      <c r="H609" s="52">
        <v>109.10166781</v>
      </c>
      <c r="I609" s="52">
        <v>107.57288594000001</v>
      </c>
      <c r="J609" s="52">
        <v>103.78335669000001</v>
      </c>
      <c r="K609" s="52">
        <v>101.38278354000001</v>
      </c>
      <c r="L609" s="52">
        <v>99.985783150000003</v>
      </c>
      <c r="M609" s="52">
        <v>99.770039510000004</v>
      </c>
      <c r="N609" s="52">
        <v>101.57688496999999</v>
      </c>
      <c r="O609" s="52">
        <v>104.04682415000001</v>
      </c>
      <c r="P609" s="52">
        <v>103.13663446</v>
      </c>
      <c r="Q609" s="52">
        <v>103.09194136000001</v>
      </c>
      <c r="R609" s="52">
        <v>102.78865732</v>
      </c>
      <c r="S609" s="52">
        <v>97.168601460000005</v>
      </c>
      <c r="T609" s="52">
        <v>94.604171199999996</v>
      </c>
      <c r="U609" s="52">
        <v>93.406290799999994</v>
      </c>
      <c r="V609" s="52">
        <v>96.102034270000004</v>
      </c>
      <c r="W609" s="52">
        <v>97.094910709999994</v>
      </c>
      <c r="X609" s="52">
        <v>102.88629847</v>
      </c>
      <c r="Y609" s="52">
        <v>106.53770855</v>
      </c>
    </row>
    <row r="610" spans="1:25" ht="11.25" customHeight="1" x14ac:dyDescent="0.2"/>
    <row r="611" spans="1:25" ht="11.25" customHeight="1" x14ac:dyDescent="0.2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 t="s">
        <v>128</v>
      </c>
      <c r="O611" s="227"/>
      <c r="P611" s="227"/>
      <c r="Q611" s="227"/>
    </row>
    <row r="612" spans="1:25" ht="11.25" customHeight="1" x14ac:dyDescent="0.2">
      <c r="A612" s="228" t="s">
        <v>129</v>
      </c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9">
        <v>-19.706303930000001</v>
      </c>
      <c r="O612" s="229"/>
      <c r="P612" s="229"/>
      <c r="Q612" s="229"/>
    </row>
    <row r="613" spans="1:25" ht="27" customHeight="1" x14ac:dyDescent="0.2">
      <c r="A613" s="224" t="s">
        <v>130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5">
        <v>-19.706303930000001</v>
      </c>
      <c r="O613" s="225"/>
      <c r="P613" s="225"/>
      <c r="Q613" s="225"/>
    </row>
    <row r="614" spans="1:25" ht="11.25" customHeight="1" x14ac:dyDescent="0.2"/>
    <row r="615" spans="1:25" ht="15" x14ac:dyDescent="0.25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</row>
    <row r="617" spans="1:25" x14ac:dyDescent="0.2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657512.94027592824</v>
      </c>
      <c r="N617" s="146"/>
      <c r="O617" s="146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657512.94027592824</v>
      </c>
      <c r="N618" s="149"/>
      <c r="O618" s="149"/>
    </row>
    <row r="620" spans="1:25" ht="18" customHeight="1" x14ac:dyDescent="0.2"/>
    <row r="621" spans="1:25" ht="34.5" customHeight="1" x14ac:dyDescent="0.2">
      <c r="B621" s="222" t="s">
        <v>110</v>
      </c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73"/>
    </row>
    <row r="622" spans="1:25" ht="12.75" customHeight="1" x14ac:dyDescent="0.2">
      <c r="B622" s="180"/>
      <c r="C622" s="181"/>
      <c r="D622" s="181"/>
      <c r="E622" s="181"/>
      <c r="F622" s="182"/>
      <c r="G622" s="142" t="s">
        <v>4</v>
      </c>
      <c r="H622" s="143"/>
      <c r="I622" s="143"/>
      <c r="J622" s="144"/>
      <c r="Q622" s="223"/>
      <c r="R622" s="223"/>
      <c r="S622" s="223"/>
      <c r="T622" s="223"/>
    </row>
    <row r="623" spans="1:25" ht="12.75" x14ac:dyDescent="0.2">
      <c r="B623" s="183"/>
      <c r="C623" s="184"/>
      <c r="D623" s="184"/>
      <c r="E623" s="184"/>
      <c r="F623" s="185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42" t="s">
        <v>111</v>
      </c>
      <c r="C624" s="143"/>
      <c r="D624" s="143"/>
      <c r="E624" s="143"/>
      <c r="F624" s="144"/>
      <c r="G624" s="75">
        <v>582803.57999999996</v>
      </c>
      <c r="H624" s="75">
        <v>958432.19</v>
      </c>
      <c r="I624" s="75">
        <v>1021971.76</v>
      </c>
      <c r="J624" s="75">
        <v>771049.70000000007</v>
      </c>
      <c r="Q624" s="115"/>
      <c r="R624" s="115"/>
      <c r="S624" s="115"/>
      <c r="T624" s="115"/>
    </row>
    <row r="625" spans="1:20" ht="80.25" customHeight="1" x14ac:dyDescent="0.2">
      <c r="B625" s="142" t="s">
        <v>112</v>
      </c>
      <c r="C625" s="143"/>
      <c r="D625" s="143"/>
      <c r="E625" s="143"/>
      <c r="F625" s="144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">
      <c r="G626" s="77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20" ht="24.75" customHeight="1" x14ac:dyDescent="0.2">
      <c r="A630" s="117" t="s">
        <v>44</v>
      </c>
      <c r="B630" s="117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7" t="s">
        <v>113</v>
      </c>
      <c r="B631" s="117"/>
      <c r="C631" s="20"/>
      <c r="D631" s="22"/>
      <c r="E631" s="22"/>
      <c r="F631" s="22"/>
      <c r="G631" s="22"/>
    </row>
    <row r="632" spans="1:20" ht="39" customHeight="1" x14ac:dyDescent="0.2">
      <c r="A632" s="138" t="s">
        <v>114</v>
      </c>
      <c r="B632" s="138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38" t="s">
        <v>116</v>
      </c>
      <c r="B633" s="138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8" t="s">
        <v>46</v>
      </c>
      <c r="B635" s="119"/>
      <c r="C635" s="21" t="s">
        <v>45</v>
      </c>
      <c r="D635" s="24">
        <v>3.4450291499999999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37" t="s">
        <v>118</v>
      </c>
      <c r="B638" s="137"/>
      <c r="C638" s="21" t="s">
        <v>45</v>
      </c>
      <c r="D638" s="80">
        <v>3325.02</v>
      </c>
      <c r="E638" s="23"/>
      <c r="F638" s="23"/>
      <c r="G638" s="23"/>
    </row>
    <row r="639" spans="1:20" ht="75" customHeight="1" x14ac:dyDescent="0.2">
      <c r="A639" s="137" t="s">
        <v>119</v>
      </c>
      <c r="B639" s="137"/>
      <c r="C639" s="81" t="s">
        <v>120</v>
      </c>
      <c r="D639" s="80">
        <v>6.34</v>
      </c>
      <c r="E639" s="23"/>
      <c r="F639" s="23"/>
      <c r="G639" s="23"/>
    </row>
    <row r="640" spans="1:20" ht="12.75" x14ac:dyDescent="0.2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47</v>
      </c>
      <c r="B641" s="119"/>
      <c r="C641" s="21" t="s">
        <v>45</v>
      </c>
      <c r="D641" s="82">
        <v>650.20999999999992</v>
      </c>
      <c r="E641" s="23"/>
      <c r="F641" s="23"/>
      <c r="G641" s="23"/>
    </row>
    <row r="642" spans="1:7" ht="42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4CB7-768B-4996-B991-A830388F61F8}">
  <sheetPr>
    <tabColor theme="2"/>
  </sheetPr>
  <dimension ref="A1:AA644"/>
  <sheetViews>
    <sheetView zoomScale="85" zoomScaleNormal="85" workbookViewId="0">
      <selection activeCell="AB23" sqref="AB2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3003.2466025100002</v>
      </c>
      <c r="C14" s="50">
        <v>3041.1560471399998</v>
      </c>
      <c r="D14" s="50">
        <v>3072.6185767400002</v>
      </c>
      <c r="E14" s="50">
        <v>3088.2765119300002</v>
      </c>
      <c r="F14" s="50">
        <v>3082.6936801700003</v>
      </c>
      <c r="G14" s="50">
        <v>3061.8416237500001</v>
      </c>
      <c r="H14" s="50">
        <v>3018.6053564499998</v>
      </c>
      <c r="I14" s="50">
        <v>2974.2141041499999</v>
      </c>
      <c r="J14" s="50">
        <v>2928.5190014999998</v>
      </c>
      <c r="K14" s="50">
        <v>2912.4527136400002</v>
      </c>
      <c r="L14" s="50">
        <v>2909.3667982899997</v>
      </c>
      <c r="M14" s="50">
        <v>2931.18998113</v>
      </c>
      <c r="N14" s="50">
        <v>2944.2929771500003</v>
      </c>
      <c r="O14" s="50">
        <v>2953.65613411</v>
      </c>
      <c r="P14" s="50">
        <v>2965.39513717</v>
      </c>
      <c r="Q14" s="50">
        <v>2970.16440263</v>
      </c>
      <c r="R14" s="50">
        <v>2999.9806516600001</v>
      </c>
      <c r="S14" s="50">
        <v>2930.12659588</v>
      </c>
      <c r="T14" s="50">
        <v>2912.71036959</v>
      </c>
      <c r="U14" s="50">
        <v>2947.0432511899999</v>
      </c>
      <c r="V14" s="50">
        <v>2910.8593516599999</v>
      </c>
      <c r="W14" s="50">
        <v>2924.2461827899997</v>
      </c>
      <c r="X14" s="50">
        <v>2929.1712589999997</v>
      </c>
      <c r="Y14" s="50">
        <v>2952.0243114200002</v>
      </c>
    </row>
    <row r="15" spans="1:25" s="53" customFormat="1" ht="15.75" x14ac:dyDescent="0.3">
      <c r="A15" s="51" t="s">
        <v>138</v>
      </c>
      <c r="B15" s="52">
        <v>3073.7426683900003</v>
      </c>
      <c r="C15" s="52">
        <v>3068.0646895099999</v>
      </c>
      <c r="D15" s="52">
        <v>3080.56670175</v>
      </c>
      <c r="E15" s="52">
        <v>3093.3898117899998</v>
      </c>
      <c r="F15" s="52">
        <v>3099.38472353</v>
      </c>
      <c r="G15" s="52">
        <v>3101.7205608300001</v>
      </c>
      <c r="H15" s="52">
        <v>3100.7752968699997</v>
      </c>
      <c r="I15" s="52">
        <v>3066.0178959699997</v>
      </c>
      <c r="J15" s="52">
        <v>3022.3765152699998</v>
      </c>
      <c r="K15" s="52">
        <v>2985.78384375</v>
      </c>
      <c r="L15" s="52">
        <v>2952.67024494</v>
      </c>
      <c r="M15" s="52">
        <v>2944.5721854100002</v>
      </c>
      <c r="N15" s="52">
        <v>2966.3577005400002</v>
      </c>
      <c r="O15" s="52">
        <v>2988.11769168</v>
      </c>
      <c r="P15" s="52">
        <v>3000.8488622</v>
      </c>
      <c r="Q15" s="52">
        <v>3003.65688679</v>
      </c>
      <c r="R15" s="52">
        <v>2980.2472819</v>
      </c>
      <c r="S15" s="52">
        <v>2942.9299723599997</v>
      </c>
      <c r="T15" s="52">
        <v>2911.5140392900003</v>
      </c>
      <c r="U15" s="52">
        <v>2922.2068491</v>
      </c>
      <c r="V15" s="52">
        <v>2947.5429810699998</v>
      </c>
      <c r="W15" s="52">
        <v>2960.12563224</v>
      </c>
      <c r="X15" s="52">
        <v>2991.4239706799999</v>
      </c>
      <c r="Y15" s="52">
        <v>3013.3061496800001</v>
      </c>
    </row>
    <row r="16" spans="1:25" s="53" customFormat="1" ht="15.75" x14ac:dyDescent="0.3">
      <c r="A16" s="51" t="s">
        <v>139</v>
      </c>
      <c r="B16" s="52">
        <v>2977.0169396900001</v>
      </c>
      <c r="C16" s="52">
        <v>3019.7305299300001</v>
      </c>
      <c r="D16" s="52">
        <v>3063.8996485600001</v>
      </c>
      <c r="E16" s="52">
        <v>3060.3053827200001</v>
      </c>
      <c r="F16" s="52">
        <v>3055.3358702599999</v>
      </c>
      <c r="G16" s="52">
        <v>3067.3225431999999</v>
      </c>
      <c r="H16" s="52">
        <v>3059.6827060400001</v>
      </c>
      <c r="I16" s="52">
        <v>3057.7582035099999</v>
      </c>
      <c r="J16" s="52">
        <v>3027.1329245799998</v>
      </c>
      <c r="K16" s="52">
        <v>2992.7685220100002</v>
      </c>
      <c r="L16" s="52">
        <v>2951.1469160699999</v>
      </c>
      <c r="M16" s="52">
        <v>2947.6391967099999</v>
      </c>
      <c r="N16" s="52">
        <v>2961.0567003799997</v>
      </c>
      <c r="O16" s="52">
        <v>2986.3765699300002</v>
      </c>
      <c r="P16" s="52">
        <v>2989.1071262200003</v>
      </c>
      <c r="Q16" s="52">
        <v>2997.4075899099998</v>
      </c>
      <c r="R16" s="52">
        <v>2980.7009168200002</v>
      </c>
      <c r="S16" s="52">
        <v>2934.5268209599999</v>
      </c>
      <c r="T16" s="52">
        <v>2888.6149833500003</v>
      </c>
      <c r="U16" s="52">
        <v>2897.4726400199997</v>
      </c>
      <c r="V16" s="52">
        <v>2928.7811876000001</v>
      </c>
      <c r="W16" s="52">
        <v>2938.81114325</v>
      </c>
      <c r="X16" s="52">
        <v>2967.8236305600003</v>
      </c>
      <c r="Y16" s="52">
        <v>3016.82182143</v>
      </c>
    </row>
    <row r="17" spans="1:25" s="53" customFormat="1" ht="15.75" x14ac:dyDescent="0.3">
      <c r="A17" s="51" t="s">
        <v>140</v>
      </c>
      <c r="B17" s="52">
        <v>3003.8312854599999</v>
      </c>
      <c r="C17" s="52">
        <v>3044.6629539999999</v>
      </c>
      <c r="D17" s="52">
        <v>3046.3751818600003</v>
      </c>
      <c r="E17" s="52">
        <v>3060.22431818</v>
      </c>
      <c r="F17" s="52">
        <v>3059.6804442800003</v>
      </c>
      <c r="G17" s="52">
        <v>3033.86811721</v>
      </c>
      <c r="H17" s="52">
        <v>3004.7682897599998</v>
      </c>
      <c r="I17" s="52">
        <v>2936.34379008</v>
      </c>
      <c r="J17" s="52">
        <v>2914.7066272800002</v>
      </c>
      <c r="K17" s="52">
        <v>2902.6530769199999</v>
      </c>
      <c r="L17" s="52">
        <v>2896.3812661900001</v>
      </c>
      <c r="M17" s="52">
        <v>2904.9387382599998</v>
      </c>
      <c r="N17" s="52">
        <v>2914.8043845499997</v>
      </c>
      <c r="O17" s="52">
        <v>2925.2346336700002</v>
      </c>
      <c r="P17" s="52">
        <v>2938.3870423999997</v>
      </c>
      <c r="Q17" s="52">
        <v>2940.4852777300002</v>
      </c>
      <c r="R17" s="52">
        <v>2928.1479538499998</v>
      </c>
      <c r="S17" s="52">
        <v>2889.52590126</v>
      </c>
      <c r="T17" s="52">
        <v>2866.4729773099998</v>
      </c>
      <c r="U17" s="52">
        <v>2877.6835653500002</v>
      </c>
      <c r="V17" s="52">
        <v>2898.1928796900002</v>
      </c>
      <c r="W17" s="52">
        <v>2910.9187863699999</v>
      </c>
      <c r="X17" s="52">
        <v>2949.0648708799999</v>
      </c>
      <c r="Y17" s="52">
        <v>2966.89982968</v>
      </c>
    </row>
    <row r="18" spans="1:25" s="53" customFormat="1" ht="15.75" x14ac:dyDescent="0.3">
      <c r="A18" s="51" t="s">
        <v>141</v>
      </c>
      <c r="B18" s="52">
        <v>3096.6357964399999</v>
      </c>
      <c r="C18" s="52">
        <v>3118.3526892</v>
      </c>
      <c r="D18" s="52">
        <v>3154.9828975199998</v>
      </c>
      <c r="E18" s="52">
        <v>3161.1141753100001</v>
      </c>
      <c r="F18" s="52">
        <v>3147.1739814499997</v>
      </c>
      <c r="G18" s="52">
        <v>3115.6201019999999</v>
      </c>
      <c r="H18" s="52">
        <v>3074.6266767799998</v>
      </c>
      <c r="I18" s="52">
        <v>3032.6112813600002</v>
      </c>
      <c r="J18" s="52">
        <v>2991.7626964000001</v>
      </c>
      <c r="K18" s="52">
        <v>2988.94554754</v>
      </c>
      <c r="L18" s="52">
        <v>3024.5452101599999</v>
      </c>
      <c r="M18" s="52">
        <v>3115.2931567099999</v>
      </c>
      <c r="N18" s="52">
        <v>3119.5182588600001</v>
      </c>
      <c r="O18" s="52">
        <v>3156.69346546</v>
      </c>
      <c r="P18" s="52">
        <v>3132.8714834800003</v>
      </c>
      <c r="Q18" s="52">
        <v>3095.0246525800003</v>
      </c>
      <c r="R18" s="52">
        <v>3047.90937024</v>
      </c>
      <c r="S18" s="52">
        <v>2992.2676507199999</v>
      </c>
      <c r="T18" s="52">
        <v>2967.6403102100003</v>
      </c>
      <c r="U18" s="52">
        <v>2978.9227904199997</v>
      </c>
      <c r="V18" s="52">
        <v>3017.3901957099997</v>
      </c>
      <c r="W18" s="52">
        <v>3024.87602087</v>
      </c>
      <c r="X18" s="52">
        <v>3042.5562978099997</v>
      </c>
      <c r="Y18" s="52">
        <v>3071.9141704900003</v>
      </c>
    </row>
    <row r="19" spans="1:25" s="53" customFormat="1" ht="15.75" x14ac:dyDescent="0.3">
      <c r="A19" s="51" t="s">
        <v>142</v>
      </c>
      <c r="B19" s="52">
        <v>2989.8784088299999</v>
      </c>
      <c r="C19" s="52">
        <v>3002.4945189299997</v>
      </c>
      <c r="D19" s="52">
        <v>3034.17392647</v>
      </c>
      <c r="E19" s="52">
        <v>3041.6619798399997</v>
      </c>
      <c r="F19" s="52">
        <v>3029.2933910399997</v>
      </c>
      <c r="G19" s="52">
        <v>2999.7088342699999</v>
      </c>
      <c r="H19" s="52">
        <v>2953.0228294500002</v>
      </c>
      <c r="I19" s="52">
        <v>2896.8585866000003</v>
      </c>
      <c r="J19" s="52">
        <v>2893.0351084399999</v>
      </c>
      <c r="K19" s="52">
        <v>2873.1454206999997</v>
      </c>
      <c r="L19" s="52">
        <v>2853.60675296</v>
      </c>
      <c r="M19" s="52">
        <v>2863.9782660400001</v>
      </c>
      <c r="N19" s="52">
        <v>2899.4937605</v>
      </c>
      <c r="O19" s="52">
        <v>2896.7202603999999</v>
      </c>
      <c r="P19" s="52">
        <v>2908.4173369</v>
      </c>
      <c r="Q19" s="52">
        <v>2916.1619320600003</v>
      </c>
      <c r="R19" s="52">
        <v>2908.8532035500002</v>
      </c>
      <c r="S19" s="52">
        <v>2872.76158807</v>
      </c>
      <c r="T19" s="52">
        <v>2851.6296986500001</v>
      </c>
      <c r="U19" s="52">
        <v>2864.2562610499999</v>
      </c>
      <c r="V19" s="52">
        <v>2894.4059763800001</v>
      </c>
      <c r="W19" s="52">
        <v>2894.7904057599999</v>
      </c>
      <c r="X19" s="52">
        <v>2922.0380948900001</v>
      </c>
      <c r="Y19" s="52">
        <v>2946.9488071400001</v>
      </c>
    </row>
    <row r="20" spans="1:25" s="53" customFormat="1" ht="15.75" x14ac:dyDescent="0.3">
      <c r="A20" s="51" t="s">
        <v>143</v>
      </c>
      <c r="B20" s="52">
        <v>2946.5650805300002</v>
      </c>
      <c r="C20" s="52">
        <v>2964.4364853699999</v>
      </c>
      <c r="D20" s="52">
        <v>3017.6503303300001</v>
      </c>
      <c r="E20" s="52">
        <v>3010.7122771700001</v>
      </c>
      <c r="F20" s="52">
        <v>3005.49958973</v>
      </c>
      <c r="G20" s="52">
        <v>3006.6045044399998</v>
      </c>
      <c r="H20" s="52">
        <v>2962.27050362</v>
      </c>
      <c r="I20" s="52">
        <v>2916.2261069300002</v>
      </c>
      <c r="J20" s="52">
        <v>2888.7607722800003</v>
      </c>
      <c r="K20" s="52">
        <v>2882.1603370399998</v>
      </c>
      <c r="L20" s="52">
        <v>2889.2711801800001</v>
      </c>
      <c r="M20" s="52">
        <v>2924.2614972700003</v>
      </c>
      <c r="N20" s="52">
        <v>2957.9500183999999</v>
      </c>
      <c r="O20" s="52">
        <v>2995.2568464699998</v>
      </c>
      <c r="P20" s="52">
        <v>2997.9932424500003</v>
      </c>
      <c r="Q20" s="52">
        <v>3000.6928505400001</v>
      </c>
      <c r="R20" s="52">
        <v>2990.1913075399998</v>
      </c>
      <c r="S20" s="52">
        <v>2958.5869435499999</v>
      </c>
      <c r="T20" s="52">
        <v>2917.4057121300002</v>
      </c>
      <c r="U20" s="52">
        <v>2925.1116516100001</v>
      </c>
      <c r="V20" s="52">
        <v>2978.8977481800002</v>
      </c>
      <c r="W20" s="52">
        <v>3000.4027136100003</v>
      </c>
      <c r="X20" s="52">
        <v>3027.1322606700001</v>
      </c>
      <c r="Y20" s="52">
        <v>3060.0475650799999</v>
      </c>
    </row>
    <row r="21" spans="1:25" s="53" customFormat="1" ht="15.75" x14ac:dyDescent="0.3">
      <c r="A21" s="51" t="s">
        <v>144</v>
      </c>
      <c r="B21" s="52">
        <v>2998.1447666900003</v>
      </c>
      <c r="C21" s="52">
        <v>3029.24718575</v>
      </c>
      <c r="D21" s="52">
        <v>3035.38670869</v>
      </c>
      <c r="E21" s="52">
        <v>3038.7637381200002</v>
      </c>
      <c r="F21" s="52">
        <v>3042.2397459900003</v>
      </c>
      <c r="G21" s="52">
        <v>3028.4538847900003</v>
      </c>
      <c r="H21" s="52">
        <v>2985.7086204899997</v>
      </c>
      <c r="I21" s="52">
        <v>2926.1152519899997</v>
      </c>
      <c r="J21" s="52">
        <v>2887.9551795100001</v>
      </c>
      <c r="K21" s="52">
        <v>2871.8657957400001</v>
      </c>
      <c r="L21" s="52">
        <v>2869.87906849</v>
      </c>
      <c r="M21" s="52">
        <v>2881.81893997</v>
      </c>
      <c r="N21" s="52">
        <v>2884.4349999200003</v>
      </c>
      <c r="O21" s="52">
        <v>2891.1826059499999</v>
      </c>
      <c r="P21" s="52">
        <v>2904.4732666199998</v>
      </c>
      <c r="Q21" s="52">
        <v>2909.35966362</v>
      </c>
      <c r="R21" s="52">
        <v>2898.2521910200003</v>
      </c>
      <c r="S21" s="52">
        <v>2855.7339836399997</v>
      </c>
      <c r="T21" s="52">
        <v>2845.4745694399999</v>
      </c>
      <c r="U21" s="52">
        <v>2846.1300622500003</v>
      </c>
      <c r="V21" s="52">
        <v>2854.3875399600001</v>
      </c>
      <c r="W21" s="52">
        <v>2867.4507310099998</v>
      </c>
      <c r="X21" s="52">
        <v>2897.8386025299997</v>
      </c>
      <c r="Y21" s="52">
        <v>2931.6907537799998</v>
      </c>
    </row>
    <row r="22" spans="1:25" s="53" customFormat="1" ht="15.75" x14ac:dyDescent="0.3">
      <c r="A22" s="51" t="s">
        <v>145</v>
      </c>
      <c r="B22" s="52">
        <v>3092.4356605499997</v>
      </c>
      <c r="C22" s="52">
        <v>3187.4236975700001</v>
      </c>
      <c r="D22" s="52">
        <v>3308.6583629699999</v>
      </c>
      <c r="E22" s="52">
        <v>3316.7215657199999</v>
      </c>
      <c r="F22" s="52">
        <v>3297.7796232400001</v>
      </c>
      <c r="G22" s="52">
        <v>3314.4864103700002</v>
      </c>
      <c r="H22" s="52">
        <v>3284.3190002299998</v>
      </c>
      <c r="I22" s="52">
        <v>3249.25116389</v>
      </c>
      <c r="J22" s="52">
        <v>3140.76268162</v>
      </c>
      <c r="K22" s="52">
        <v>3072.4747851299999</v>
      </c>
      <c r="L22" s="52">
        <v>3027.7619560900002</v>
      </c>
      <c r="M22" s="52">
        <v>3023.28984472</v>
      </c>
      <c r="N22" s="52">
        <v>3054.6475144699998</v>
      </c>
      <c r="O22" s="52">
        <v>3069.7497755200002</v>
      </c>
      <c r="P22" s="52">
        <v>3062.9367477799997</v>
      </c>
      <c r="Q22" s="52">
        <v>3109.10612145</v>
      </c>
      <c r="R22" s="52">
        <v>3101.1212849100002</v>
      </c>
      <c r="S22" s="52">
        <v>3070.70999287</v>
      </c>
      <c r="T22" s="52">
        <v>3031.3243467299999</v>
      </c>
      <c r="U22" s="52">
        <v>3053.5398043800001</v>
      </c>
      <c r="V22" s="52">
        <v>3074.90753782</v>
      </c>
      <c r="W22" s="52">
        <v>3063.2941417699999</v>
      </c>
      <c r="X22" s="52">
        <v>3098.1803519099999</v>
      </c>
      <c r="Y22" s="52">
        <v>3131.55326934</v>
      </c>
    </row>
    <row r="23" spans="1:25" s="53" customFormat="1" ht="15.75" x14ac:dyDescent="0.3">
      <c r="A23" s="51" t="s">
        <v>146</v>
      </c>
      <c r="B23" s="52">
        <v>3077.1103496400001</v>
      </c>
      <c r="C23" s="52">
        <v>3118.4536015100002</v>
      </c>
      <c r="D23" s="52">
        <v>3139.05123452</v>
      </c>
      <c r="E23" s="52">
        <v>3157.1495244400003</v>
      </c>
      <c r="F23" s="52">
        <v>3151.5436615999997</v>
      </c>
      <c r="G23" s="52">
        <v>3165.6326640500001</v>
      </c>
      <c r="H23" s="52">
        <v>3153.8561445200003</v>
      </c>
      <c r="I23" s="52">
        <v>3124.4014392999998</v>
      </c>
      <c r="J23" s="52">
        <v>3077.8608291600003</v>
      </c>
      <c r="K23" s="52">
        <v>3016.9120290299998</v>
      </c>
      <c r="L23" s="52">
        <v>2984.5107933099998</v>
      </c>
      <c r="M23" s="52">
        <v>2975.63675573</v>
      </c>
      <c r="N23" s="52">
        <v>2985.7956372999997</v>
      </c>
      <c r="O23" s="52">
        <v>3015.5868949000001</v>
      </c>
      <c r="P23" s="52">
        <v>3032.9493524899999</v>
      </c>
      <c r="Q23" s="52">
        <v>3046.0993440499997</v>
      </c>
      <c r="R23" s="52">
        <v>3024.8396627399998</v>
      </c>
      <c r="S23" s="52">
        <v>2976.2159887899998</v>
      </c>
      <c r="T23" s="52">
        <v>2933.3099018499997</v>
      </c>
      <c r="U23" s="52">
        <v>2947.1850375100003</v>
      </c>
      <c r="V23" s="52">
        <v>2969.1868469599999</v>
      </c>
      <c r="W23" s="52">
        <v>2989.48408019</v>
      </c>
      <c r="X23" s="52">
        <v>3028.27159738</v>
      </c>
      <c r="Y23" s="52">
        <v>3060.2001551000003</v>
      </c>
    </row>
    <row r="24" spans="1:25" s="53" customFormat="1" ht="15.75" x14ac:dyDescent="0.3">
      <c r="A24" s="51" t="s">
        <v>147</v>
      </c>
      <c r="B24" s="52">
        <v>3063.44411872</v>
      </c>
      <c r="C24" s="52">
        <v>3085.2665651500001</v>
      </c>
      <c r="D24" s="52">
        <v>3116.0723213599999</v>
      </c>
      <c r="E24" s="52">
        <v>3125.83818243</v>
      </c>
      <c r="F24" s="52">
        <v>3111.2723388700001</v>
      </c>
      <c r="G24" s="52">
        <v>3099.0509227299999</v>
      </c>
      <c r="H24" s="52">
        <v>3042.3076807799998</v>
      </c>
      <c r="I24" s="52">
        <v>3019.4477278200002</v>
      </c>
      <c r="J24" s="52">
        <v>2978.4117197599999</v>
      </c>
      <c r="K24" s="52">
        <v>2967.4665133200001</v>
      </c>
      <c r="L24" s="52">
        <v>2958.92076486</v>
      </c>
      <c r="M24" s="52">
        <v>2966.2549000199997</v>
      </c>
      <c r="N24" s="52">
        <v>2970.4563320899997</v>
      </c>
      <c r="O24" s="52">
        <v>2986.9728772099998</v>
      </c>
      <c r="P24" s="52">
        <v>2997.5575142799999</v>
      </c>
      <c r="Q24" s="52">
        <v>2994.5068231400001</v>
      </c>
      <c r="R24" s="52">
        <v>2984.5538396500001</v>
      </c>
      <c r="S24" s="52">
        <v>2941.0001586500002</v>
      </c>
      <c r="T24" s="52">
        <v>2912.9939599899999</v>
      </c>
      <c r="U24" s="52">
        <v>2932.51235976</v>
      </c>
      <c r="V24" s="52">
        <v>2952.6087532900001</v>
      </c>
      <c r="W24" s="52">
        <v>2971.9224507899999</v>
      </c>
      <c r="X24" s="52">
        <v>2992.32750523</v>
      </c>
      <c r="Y24" s="52">
        <v>3009.7943524800003</v>
      </c>
    </row>
    <row r="25" spans="1:25" s="53" customFormat="1" ht="15.75" x14ac:dyDescent="0.3">
      <c r="A25" s="51" t="s">
        <v>148</v>
      </c>
      <c r="B25" s="52">
        <v>3145.4683814600003</v>
      </c>
      <c r="C25" s="52">
        <v>3174.2160911800001</v>
      </c>
      <c r="D25" s="52">
        <v>3191.5616141</v>
      </c>
      <c r="E25" s="52">
        <v>3214.4497849099998</v>
      </c>
      <c r="F25" s="52">
        <v>3205.84031473</v>
      </c>
      <c r="G25" s="52">
        <v>3178.7625331999998</v>
      </c>
      <c r="H25" s="52">
        <v>3130.9315870999999</v>
      </c>
      <c r="I25" s="52">
        <v>3072.9349585499999</v>
      </c>
      <c r="J25" s="52">
        <v>3039.3398357799997</v>
      </c>
      <c r="K25" s="52">
        <v>3028.75622935</v>
      </c>
      <c r="L25" s="52">
        <v>3018.1009657899999</v>
      </c>
      <c r="M25" s="52">
        <v>3039.3966383799998</v>
      </c>
      <c r="N25" s="52">
        <v>3046.5969429300003</v>
      </c>
      <c r="O25" s="52">
        <v>3055.3446812800003</v>
      </c>
      <c r="P25" s="52">
        <v>3049.4445221699998</v>
      </c>
      <c r="Q25" s="52">
        <v>3067.4157144800001</v>
      </c>
      <c r="R25" s="52">
        <v>3065.6765555699999</v>
      </c>
      <c r="S25" s="52">
        <v>3021.7941267199999</v>
      </c>
      <c r="T25" s="52">
        <v>2992.7518102599997</v>
      </c>
      <c r="U25" s="52">
        <v>3005.8589594200002</v>
      </c>
      <c r="V25" s="52">
        <v>3020.3371093999999</v>
      </c>
      <c r="W25" s="52">
        <v>3034.6345422499999</v>
      </c>
      <c r="X25" s="52">
        <v>3065.4018334399998</v>
      </c>
      <c r="Y25" s="52">
        <v>3090.2909067600003</v>
      </c>
    </row>
    <row r="26" spans="1:25" s="53" customFormat="1" ht="15.75" x14ac:dyDescent="0.3">
      <c r="A26" s="51" t="s">
        <v>149</v>
      </c>
      <c r="B26" s="52">
        <v>3075.5500560600003</v>
      </c>
      <c r="C26" s="52">
        <v>3101.1629780100002</v>
      </c>
      <c r="D26" s="52">
        <v>3132.4153120800001</v>
      </c>
      <c r="E26" s="52">
        <v>3145.9906542600002</v>
      </c>
      <c r="F26" s="52">
        <v>3137.1939579800001</v>
      </c>
      <c r="G26" s="52">
        <v>3111.80560565</v>
      </c>
      <c r="H26" s="52">
        <v>3056.6616806399998</v>
      </c>
      <c r="I26" s="52">
        <v>2969.96670713</v>
      </c>
      <c r="J26" s="52">
        <v>2934.3525289099998</v>
      </c>
      <c r="K26" s="52">
        <v>2968.1733057500001</v>
      </c>
      <c r="L26" s="52">
        <v>2960.6538766799999</v>
      </c>
      <c r="M26" s="52">
        <v>2986.22101935</v>
      </c>
      <c r="N26" s="52">
        <v>2998.9638280999998</v>
      </c>
      <c r="O26" s="52">
        <v>3012.40430616</v>
      </c>
      <c r="P26" s="52">
        <v>3014.6693202699998</v>
      </c>
      <c r="Q26" s="52">
        <v>3015.5489354599999</v>
      </c>
      <c r="R26" s="52">
        <v>3002.6738461300001</v>
      </c>
      <c r="S26" s="52">
        <v>2920.6698923399999</v>
      </c>
      <c r="T26" s="52">
        <v>2900.84040658</v>
      </c>
      <c r="U26" s="52">
        <v>2914.3518393599998</v>
      </c>
      <c r="V26" s="52">
        <v>2902.9947800899999</v>
      </c>
      <c r="W26" s="52">
        <v>2913.0163345299998</v>
      </c>
      <c r="X26" s="52">
        <v>2943.5495497900001</v>
      </c>
      <c r="Y26" s="52">
        <v>2963.4850870299997</v>
      </c>
    </row>
    <row r="27" spans="1:25" s="53" customFormat="1" ht="15.75" x14ac:dyDescent="0.3">
      <c r="A27" s="51" t="s">
        <v>150</v>
      </c>
      <c r="B27" s="52">
        <v>3067.9944322800002</v>
      </c>
      <c r="C27" s="52">
        <v>3101.3084912899999</v>
      </c>
      <c r="D27" s="52">
        <v>3124.26487705</v>
      </c>
      <c r="E27" s="52">
        <v>3132.4854594400003</v>
      </c>
      <c r="F27" s="52">
        <v>3130.0686402299998</v>
      </c>
      <c r="G27" s="52">
        <v>3114.46785477</v>
      </c>
      <c r="H27" s="52">
        <v>3068.0665538000003</v>
      </c>
      <c r="I27" s="52">
        <v>3021.6166341500002</v>
      </c>
      <c r="J27" s="52">
        <v>2973.2929062499998</v>
      </c>
      <c r="K27" s="52">
        <v>2971.6442285399999</v>
      </c>
      <c r="L27" s="52">
        <v>2981.46968672</v>
      </c>
      <c r="M27" s="52">
        <v>2992.1249024700001</v>
      </c>
      <c r="N27" s="52">
        <v>3024.0868525599999</v>
      </c>
      <c r="O27" s="52">
        <v>3022.2283478300001</v>
      </c>
      <c r="P27" s="52">
        <v>3051.7222573899999</v>
      </c>
      <c r="Q27" s="52">
        <v>3045.9606278800002</v>
      </c>
      <c r="R27" s="52">
        <v>3043.65560749</v>
      </c>
      <c r="S27" s="52">
        <v>3031.9258140900001</v>
      </c>
      <c r="T27" s="52">
        <v>2994.0661339500002</v>
      </c>
      <c r="U27" s="52">
        <v>2977.17760198</v>
      </c>
      <c r="V27" s="52">
        <v>2962.9979735799998</v>
      </c>
      <c r="W27" s="52">
        <v>2990.41040213</v>
      </c>
      <c r="X27" s="52">
        <v>3027.3447406800001</v>
      </c>
      <c r="Y27" s="52">
        <v>3062.0993830899997</v>
      </c>
    </row>
    <row r="28" spans="1:25" s="53" customFormat="1" ht="15.75" x14ac:dyDescent="0.3">
      <c r="A28" s="51" t="s">
        <v>151</v>
      </c>
      <c r="B28" s="52">
        <v>3078.8957010300001</v>
      </c>
      <c r="C28" s="52">
        <v>3113.1986200299998</v>
      </c>
      <c r="D28" s="52">
        <v>3129.1145264300003</v>
      </c>
      <c r="E28" s="52">
        <v>3142.5323024999998</v>
      </c>
      <c r="F28" s="52">
        <v>3144.8489064200003</v>
      </c>
      <c r="G28" s="52">
        <v>3132.3891128499999</v>
      </c>
      <c r="H28" s="52">
        <v>3073.64831843</v>
      </c>
      <c r="I28" s="52">
        <v>3061.0931436000001</v>
      </c>
      <c r="J28" s="52">
        <v>3021.2691507199997</v>
      </c>
      <c r="K28" s="52">
        <v>2998.41446232</v>
      </c>
      <c r="L28" s="52">
        <v>2998.9556889999999</v>
      </c>
      <c r="M28" s="52">
        <v>3019.4369346000003</v>
      </c>
      <c r="N28" s="52">
        <v>3021.8348973800003</v>
      </c>
      <c r="O28" s="52">
        <v>3038.26061841</v>
      </c>
      <c r="P28" s="52">
        <v>3043.1498553700003</v>
      </c>
      <c r="Q28" s="52">
        <v>3054.12904506</v>
      </c>
      <c r="R28" s="52">
        <v>3042.04909443</v>
      </c>
      <c r="S28" s="52">
        <v>2999.2818114800002</v>
      </c>
      <c r="T28" s="52">
        <v>2980.0531245800003</v>
      </c>
      <c r="U28" s="52">
        <v>2998.91570856</v>
      </c>
      <c r="V28" s="52">
        <v>3010.3573046800002</v>
      </c>
      <c r="W28" s="52">
        <v>3017.4993972299999</v>
      </c>
      <c r="X28" s="52">
        <v>3031.2391278200002</v>
      </c>
      <c r="Y28" s="52">
        <v>3060.4028813100003</v>
      </c>
    </row>
    <row r="29" spans="1:25" s="53" customFormat="1" ht="15.75" x14ac:dyDescent="0.3">
      <c r="A29" s="51" t="s">
        <v>152</v>
      </c>
      <c r="B29" s="52">
        <v>3064.40993381</v>
      </c>
      <c r="C29" s="52">
        <v>3097.0529393799998</v>
      </c>
      <c r="D29" s="52">
        <v>3138.3683914200001</v>
      </c>
      <c r="E29" s="52">
        <v>3146.8670107200001</v>
      </c>
      <c r="F29" s="52">
        <v>3136.2420052299999</v>
      </c>
      <c r="G29" s="52">
        <v>3132.4728117699997</v>
      </c>
      <c r="H29" s="52">
        <v>3091.5175956900002</v>
      </c>
      <c r="I29" s="52">
        <v>3064.9976075599998</v>
      </c>
      <c r="J29" s="52">
        <v>3027.9329529300003</v>
      </c>
      <c r="K29" s="52">
        <v>2983.9851574300001</v>
      </c>
      <c r="L29" s="52">
        <v>2945.98058068</v>
      </c>
      <c r="M29" s="52">
        <v>2924.36638851</v>
      </c>
      <c r="N29" s="52">
        <v>2946.9073383</v>
      </c>
      <c r="O29" s="52">
        <v>2957.5057944999999</v>
      </c>
      <c r="P29" s="52">
        <v>2948.4808298400003</v>
      </c>
      <c r="Q29" s="52">
        <v>2961.6730757099999</v>
      </c>
      <c r="R29" s="52">
        <v>2982.1784965300003</v>
      </c>
      <c r="S29" s="52">
        <v>2949.34804588</v>
      </c>
      <c r="T29" s="52">
        <v>2928.0910713900003</v>
      </c>
      <c r="U29" s="52">
        <v>2954.7670220999998</v>
      </c>
      <c r="V29" s="52">
        <v>2951.2760634900001</v>
      </c>
      <c r="W29" s="52">
        <v>2953.6166729300003</v>
      </c>
      <c r="X29" s="52">
        <v>2979.5345122999997</v>
      </c>
      <c r="Y29" s="52">
        <v>3011.7665803899999</v>
      </c>
    </row>
    <row r="30" spans="1:25" s="53" customFormat="1" ht="15.75" x14ac:dyDescent="0.3">
      <c r="A30" s="51" t="s">
        <v>153</v>
      </c>
      <c r="B30" s="52">
        <v>3084.1797907999999</v>
      </c>
      <c r="C30" s="52">
        <v>3094.9046908299997</v>
      </c>
      <c r="D30" s="52">
        <v>3131.4752235400001</v>
      </c>
      <c r="E30" s="52">
        <v>3133.3496505900002</v>
      </c>
      <c r="F30" s="52">
        <v>3131.6651123800002</v>
      </c>
      <c r="G30" s="52">
        <v>3133.5584810600003</v>
      </c>
      <c r="H30" s="52">
        <v>3119.6693884400001</v>
      </c>
      <c r="I30" s="52">
        <v>3112.8838910100003</v>
      </c>
      <c r="J30" s="52">
        <v>3077.2406930100001</v>
      </c>
      <c r="K30" s="52">
        <v>3039.3253727399997</v>
      </c>
      <c r="L30" s="52">
        <v>2995.9861035599997</v>
      </c>
      <c r="M30" s="52">
        <v>2981.7307273300003</v>
      </c>
      <c r="N30" s="52">
        <v>2997.0853199000003</v>
      </c>
      <c r="O30" s="52">
        <v>3004.0720190800002</v>
      </c>
      <c r="P30" s="52">
        <v>3003.3153296199998</v>
      </c>
      <c r="Q30" s="52">
        <v>3011.0778157300001</v>
      </c>
      <c r="R30" s="52">
        <v>3018.9380064100001</v>
      </c>
      <c r="S30" s="52">
        <v>2978.6160560500002</v>
      </c>
      <c r="T30" s="52">
        <v>2938.3085399399997</v>
      </c>
      <c r="U30" s="52">
        <v>2936.36430255</v>
      </c>
      <c r="V30" s="52">
        <v>2964.9238077700002</v>
      </c>
      <c r="W30" s="52">
        <v>2963.9091876800003</v>
      </c>
      <c r="X30" s="52">
        <v>3001.5116505799997</v>
      </c>
      <c r="Y30" s="52">
        <v>3040.4619136399997</v>
      </c>
    </row>
    <row r="31" spans="1:25" s="53" customFormat="1" ht="15.75" x14ac:dyDescent="0.3">
      <c r="A31" s="51" t="s">
        <v>154</v>
      </c>
      <c r="B31" s="52">
        <v>2958.3712439700003</v>
      </c>
      <c r="C31" s="52">
        <v>2991.2882960699999</v>
      </c>
      <c r="D31" s="52">
        <v>3018.05941158</v>
      </c>
      <c r="E31" s="52">
        <v>3030.7753174899999</v>
      </c>
      <c r="F31" s="52">
        <v>3034.0528219899998</v>
      </c>
      <c r="G31" s="52">
        <v>3012.8663934199999</v>
      </c>
      <c r="H31" s="52">
        <v>2966.0151288799998</v>
      </c>
      <c r="I31" s="52">
        <v>2918.6950812499999</v>
      </c>
      <c r="J31" s="52">
        <v>2894.0898440399997</v>
      </c>
      <c r="K31" s="52">
        <v>2860.62095976</v>
      </c>
      <c r="L31" s="52">
        <v>2849.1752999999999</v>
      </c>
      <c r="M31" s="52">
        <v>2871.48317103</v>
      </c>
      <c r="N31" s="52">
        <v>2877.4824974200001</v>
      </c>
      <c r="O31" s="52">
        <v>2888.4343634100001</v>
      </c>
      <c r="P31" s="52">
        <v>2903.6833433299998</v>
      </c>
      <c r="Q31" s="52">
        <v>2909.2242542599997</v>
      </c>
      <c r="R31" s="52">
        <v>2907.1062933900002</v>
      </c>
      <c r="S31" s="52">
        <v>2882.2726449000002</v>
      </c>
      <c r="T31" s="52">
        <v>2852.6113851499999</v>
      </c>
      <c r="U31" s="52">
        <v>2840.6385118200001</v>
      </c>
      <c r="V31" s="52">
        <v>2868.9442490800002</v>
      </c>
      <c r="W31" s="52">
        <v>2849.4322176000001</v>
      </c>
      <c r="X31" s="52">
        <v>2889.5111387699999</v>
      </c>
      <c r="Y31" s="52">
        <v>2914.9663405599999</v>
      </c>
    </row>
    <row r="32" spans="1:25" s="53" customFormat="1" ht="15.75" x14ac:dyDescent="0.3">
      <c r="A32" s="51" t="s">
        <v>155</v>
      </c>
      <c r="B32" s="52">
        <v>2955.3164593800002</v>
      </c>
      <c r="C32" s="52">
        <v>3036.15750217</v>
      </c>
      <c r="D32" s="52">
        <v>3076.0814584099999</v>
      </c>
      <c r="E32" s="52">
        <v>3091.7242488700003</v>
      </c>
      <c r="F32" s="52">
        <v>3083.8627087899999</v>
      </c>
      <c r="G32" s="52">
        <v>3068.6515446000003</v>
      </c>
      <c r="H32" s="52">
        <v>3003.7367869099999</v>
      </c>
      <c r="I32" s="52">
        <v>2951.5168730599999</v>
      </c>
      <c r="J32" s="52">
        <v>2931.7061011799997</v>
      </c>
      <c r="K32" s="52">
        <v>2898.7611384100001</v>
      </c>
      <c r="L32" s="52">
        <v>2884.7014819699998</v>
      </c>
      <c r="M32" s="52">
        <v>2907.2304182899998</v>
      </c>
      <c r="N32" s="52">
        <v>2922.5790472399999</v>
      </c>
      <c r="O32" s="52">
        <v>2931.9066591400001</v>
      </c>
      <c r="P32" s="52">
        <v>2940.9801262000001</v>
      </c>
      <c r="Q32" s="52">
        <v>2949.5080085300001</v>
      </c>
      <c r="R32" s="52">
        <v>2942.4775817600002</v>
      </c>
      <c r="S32" s="52">
        <v>2902.8058326600003</v>
      </c>
      <c r="T32" s="52">
        <v>2876.0022851000003</v>
      </c>
      <c r="U32" s="52">
        <v>2885.59583767</v>
      </c>
      <c r="V32" s="52">
        <v>2906.6501558099999</v>
      </c>
      <c r="W32" s="52">
        <v>2912.4452140599997</v>
      </c>
      <c r="X32" s="52">
        <v>2940.2628504200002</v>
      </c>
      <c r="Y32" s="52">
        <v>2978.8201677699999</v>
      </c>
    </row>
    <row r="33" spans="1:27" s="53" customFormat="1" ht="15.75" x14ac:dyDescent="0.3">
      <c r="A33" s="51" t="s">
        <v>156</v>
      </c>
      <c r="B33" s="52">
        <v>3038.14487805</v>
      </c>
      <c r="C33" s="52">
        <v>3075.0090732099998</v>
      </c>
      <c r="D33" s="52">
        <v>3110.0465029899997</v>
      </c>
      <c r="E33" s="52">
        <v>3116.3842972299999</v>
      </c>
      <c r="F33" s="52">
        <v>3115.2857352199999</v>
      </c>
      <c r="G33" s="52">
        <v>3084.5586905999999</v>
      </c>
      <c r="H33" s="52">
        <v>3033.6655002400003</v>
      </c>
      <c r="I33" s="52">
        <v>2993.6335628100001</v>
      </c>
      <c r="J33" s="52">
        <v>2986.6074093699999</v>
      </c>
      <c r="K33" s="52">
        <v>2962.4505424899999</v>
      </c>
      <c r="L33" s="52">
        <v>2936.2088525899999</v>
      </c>
      <c r="M33" s="52">
        <v>2959.9575874000002</v>
      </c>
      <c r="N33" s="52">
        <v>2968.6717069300003</v>
      </c>
      <c r="O33" s="52">
        <v>2984.16408701</v>
      </c>
      <c r="P33" s="52">
        <v>2998.5718678900002</v>
      </c>
      <c r="Q33" s="52">
        <v>3009.9911112899999</v>
      </c>
      <c r="R33" s="52">
        <v>3003.2280232900002</v>
      </c>
      <c r="S33" s="52">
        <v>2973.0361387600001</v>
      </c>
      <c r="T33" s="52">
        <v>2949.3998915800003</v>
      </c>
      <c r="U33" s="52">
        <v>2949.1264359300003</v>
      </c>
      <c r="V33" s="52">
        <v>2973.3170598699999</v>
      </c>
      <c r="W33" s="52">
        <v>2979.5033935399997</v>
      </c>
      <c r="X33" s="52">
        <v>3002.0987939500001</v>
      </c>
      <c r="Y33" s="52">
        <v>3012.4412301100001</v>
      </c>
    </row>
    <row r="34" spans="1:27" s="53" customFormat="1" ht="15.75" x14ac:dyDescent="0.3">
      <c r="A34" s="51" t="s">
        <v>157</v>
      </c>
      <c r="B34" s="52">
        <v>3082.4455590799998</v>
      </c>
      <c r="C34" s="52">
        <v>3133.3710198700001</v>
      </c>
      <c r="D34" s="52">
        <v>3182.8948642</v>
      </c>
      <c r="E34" s="52">
        <v>3232.3481845599999</v>
      </c>
      <c r="F34" s="52">
        <v>3219.19803168</v>
      </c>
      <c r="G34" s="52">
        <v>3182.0649502300002</v>
      </c>
      <c r="H34" s="52">
        <v>3137.0123793399998</v>
      </c>
      <c r="I34" s="52">
        <v>3068.1804355200002</v>
      </c>
      <c r="J34" s="52">
        <v>3050.7824131799998</v>
      </c>
      <c r="K34" s="52">
        <v>3030.5838684</v>
      </c>
      <c r="L34" s="52">
        <v>3033.7981757699999</v>
      </c>
      <c r="M34" s="52">
        <v>3038.9699903199999</v>
      </c>
      <c r="N34" s="52">
        <v>3053.1461622400002</v>
      </c>
      <c r="O34" s="52">
        <v>3063.7743486199997</v>
      </c>
      <c r="P34" s="52">
        <v>3077.6909585599997</v>
      </c>
      <c r="Q34" s="52">
        <v>3072.35879019</v>
      </c>
      <c r="R34" s="52">
        <v>3088.0979678900003</v>
      </c>
      <c r="S34" s="52">
        <v>3025.1341962699998</v>
      </c>
      <c r="T34" s="52">
        <v>3003.5408951099998</v>
      </c>
      <c r="U34" s="52">
        <v>3012.2457157500003</v>
      </c>
      <c r="V34" s="52">
        <v>3039.4727635600002</v>
      </c>
      <c r="W34" s="52">
        <v>3047.8139479700003</v>
      </c>
      <c r="X34" s="52">
        <v>3079.1820053599999</v>
      </c>
      <c r="Y34" s="52">
        <v>3096.1530118199998</v>
      </c>
    </row>
    <row r="35" spans="1:27" s="53" customFormat="1" ht="15.75" x14ac:dyDescent="0.3">
      <c r="A35" s="51" t="s">
        <v>158</v>
      </c>
      <c r="B35" s="52">
        <v>3094.10000816</v>
      </c>
      <c r="C35" s="52">
        <v>3139.8049909299998</v>
      </c>
      <c r="D35" s="52">
        <v>3162.77662895</v>
      </c>
      <c r="E35" s="52">
        <v>3337.3927198299998</v>
      </c>
      <c r="F35" s="52">
        <v>3334.59681267</v>
      </c>
      <c r="G35" s="52">
        <v>3315.9771328699999</v>
      </c>
      <c r="H35" s="52">
        <v>3213.3953016400001</v>
      </c>
      <c r="I35" s="52">
        <v>3153.9947628499999</v>
      </c>
      <c r="J35" s="52">
        <v>3114.4194444699997</v>
      </c>
      <c r="K35" s="52">
        <v>3078.6638418100001</v>
      </c>
      <c r="L35" s="52">
        <v>3084.0455348300002</v>
      </c>
      <c r="M35" s="52">
        <v>3092.38100334</v>
      </c>
      <c r="N35" s="52">
        <v>3109.6382887300001</v>
      </c>
      <c r="O35" s="52">
        <v>3131.40417987</v>
      </c>
      <c r="P35" s="52">
        <v>3138.7931862999999</v>
      </c>
      <c r="Q35" s="52">
        <v>3149.60747498</v>
      </c>
      <c r="R35" s="52">
        <v>3157.2154957000002</v>
      </c>
      <c r="S35" s="52">
        <v>3128.6449664199999</v>
      </c>
      <c r="T35" s="52">
        <v>3112.5813535799998</v>
      </c>
      <c r="U35" s="52">
        <v>3121.67696458</v>
      </c>
      <c r="V35" s="52">
        <v>3135.1763926100002</v>
      </c>
      <c r="W35" s="52">
        <v>3147.2668387399999</v>
      </c>
      <c r="X35" s="52">
        <v>3178.9122070399999</v>
      </c>
      <c r="Y35" s="52">
        <v>3198.6202237299999</v>
      </c>
    </row>
    <row r="36" spans="1:27" s="53" customFormat="1" ht="15.75" x14ac:dyDescent="0.3">
      <c r="A36" s="51" t="s">
        <v>159</v>
      </c>
      <c r="B36" s="52">
        <v>3058.2750786900001</v>
      </c>
      <c r="C36" s="52">
        <v>3040.7304387900003</v>
      </c>
      <c r="D36" s="52">
        <v>3074.4547361499999</v>
      </c>
      <c r="E36" s="52">
        <v>3219.82132293</v>
      </c>
      <c r="F36" s="52">
        <v>3219.9005819399999</v>
      </c>
      <c r="G36" s="52">
        <v>3201.9164310000001</v>
      </c>
      <c r="H36" s="52">
        <v>3185.7854240699999</v>
      </c>
      <c r="I36" s="52">
        <v>3148.0859838400002</v>
      </c>
      <c r="J36" s="52">
        <v>3098.1754325800002</v>
      </c>
      <c r="K36" s="52">
        <v>3061.9243445399998</v>
      </c>
      <c r="L36" s="52">
        <v>3023.7173823900002</v>
      </c>
      <c r="M36" s="52">
        <v>3014.9797367399997</v>
      </c>
      <c r="N36" s="52">
        <v>3005.29047872</v>
      </c>
      <c r="O36" s="52">
        <v>3005.5221090300001</v>
      </c>
      <c r="P36" s="52">
        <v>3011.44429984</v>
      </c>
      <c r="Q36" s="52">
        <v>3025.35132836</v>
      </c>
      <c r="R36" s="52">
        <v>3014.5539548799998</v>
      </c>
      <c r="S36" s="52">
        <v>2983.45850303</v>
      </c>
      <c r="T36" s="52">
        <v>3002.32256456</v>
      </c>
      <c r="U36" s="52">
        <v>3011.7008479300002</v>
      </c>
      <c r="V36" s="52">
        <v>3029.4422667899998</v>
      </c>
      <c r="W36" s="52">
        <v>3037.0355067</v>
      </c>
      <c r="X36" s="52">
        <v>3067.9839610999998</v>
      </c>
      <c r="Y36" s="52">
        <v>3079.2100803200001</v>
      </c>
    </row>
    <row r="37" spans="1:27" s="53" customFormat="1" ht="15.75" x14ac:dyDescent="0.3">
      <c r="A37" s="51" t="s">
        <v>160</v>
      </c>
      <c r="B37" s="52">
        <v>2981.5451013299999</v>
      </c>
      <c r="C37" s="52">
        <v>3045.2111038600001</v>
      </c>
      <c r="D37" s="52">
        <v>3098.2675685900003</v>
      </c>
      <c r="E37" s="52">
        <v>3134.7187793600001</v>
      </c>
      <c r="F37" s="52">
        <v>3143.6961467800002</v>
      </c>
      <c r="G37" s="52">
        <v>3124.8986966800003</v>
      </c>
      <c r="H37" s="52">
        <v>3114.2124677199999</v>
      </c>
      <c r="I37" s="52">
        <v>3106.7839720699999</v>
      </c>
      <c r="J37" s="52">
        <v>3050.0490830500003</v>
      </c>
      <c r="K37" s="52">
        <v>3035.5980383900001</v>
      </c>
      <c r="L37" s="52">
        <v>2975.4017190899999</v>
      </c>
      <c r="M37" s="52">
        <v>2961.3392515300002</v>
      </c>
      <c r="N37" s="52">
        <v>2970.7552998599999</v>
      </c>
      <c r="O37" s="52">
        <v>2997.5782119800001</v>
      </c>
      <c r="P37" s="52">
        <v>2984.1473053999998</v>
      </c>
      <c r="Q37" s="52">
        <v>2981.51069757</v>
      </c>
      <c r="R37" s="52">
        <v>2982.8458901200001</v>
      </c>
      <c r="S37" s="52">
        <v>2968.50711955</v>
      </c>
      <c r="T37" s="52">
        <v>2945.5744129300001</v>
      </c>
      <c r="U37" s="52">
        <v>2951.2294704999999</v>
      </c>
      <c r="V37" s="52">
        <v>2973.9404694100003</v>
      </c>
      <c r="W37" s="52">
        <v>2984.5902098400002</v>
      </c>
      <c r="X37" s="52">
        <v>3012.5165506399999</v>
      </c>
      <c r="Y37" s="52">
        <v>3026.23049666</v>
      </c>
    </row>
    <row r="38" spans="1:27" s="53" customFormat="1" ht="15.75" x14ac:dyDescent="0.3">
      <c r="A38" s="51" t="s">
        <v>161</v>
      </c>
      <c r="B38" s="52">
        <v>3092.13903944</v>
      </c>
      <c r="C38" s="52">
        <v>3135.6416546999999</v>
      </c>
      <c r="D38" s="52">
        <v>3148.8630200799998</v>
      </c>
      <c r="E38" s="52">
        <v>3158.2206119900002</v>
      </c>
      <c r="F38" s="52">
        <v>3154.32949555</v>
      </c>
      <c r="G38" s="52">
        <v>3126.8837388800002</v>
      </c>
      <c r="H38" s="52">
        <v>3099.3250559600001</v>
      </c>
      <c r="I38" s="52">
        <v>3057.2830434400003</v>
      </c>
      <c r="J38" s="52">
        <v>3003.0541093800002</v>
      </c>
      <c r="K38" s="52">
        <v>2975.2062461099999</v>
      </c>
      <c r="L38" s="52">
        <v>2961.7391161599999</v>
      </c>
      <c r="M38" s="52">
        <v>2975.5834481100001</v>
      </c>
      <c r="N38" s="52">
        <v>2973.9851887699997</v>
      </c>
      <c r="O38" s="52">
        <v>2978.8607824299997</v>
      </c>
      <c r="P38" s="52">
        <v>2976.7880954800003</v>
      </c>
      <c r="Q38" s="52">
        <v>2987.9420051100001</v>
      </c>
      <c r="R38" s="52">
        <v>3005.8980890299999</v>
      </c>
      <c r="S38" s="52">
        <v>2977.9608135500002</v>
      </c>
      <c r="T38" s="52">
        <v>2943.0421881100001</v>
      </c>
      <c r="U38" s="52">
        <v>2955.7843990000001</v>
      </c>
      <c r="V38" s="52">
        <v>2981.7466470500003</v>
      </c>
      <c r="W38" s="52">
        <v>2997.4304684700001</v>
      </c>
      <c r="X38" s="52">
        <v>3031.6548578900001</v>
      </c>
      <c r="Y38" s="52">
        <v>3049.2405199899999</v>
      </c>
    </row>
    <row r="39" spans="1:27" s="53" customFormat="1" ht="15.75" x14ac:dyDescent="0.3">
      <c r="A39" s="51" t="s">
        <v>162</v>
      </c>
      <c r="B39" s="52">
        <v>3255.0262864699998</v>
      </c>
      <c r="C39" s="52">
        <v>3357.0991324200004</v>
      </c>
      <c r="D39" s="52">
        <v>3415.6773252900002</v>
      </c>
      <c r="E39" s="52">
        <v>3443.5926875599998</v>
      </c>
      <c r="F39" s="52">
        <v>3424.12114329</v>
      </c>
      <c r="G39" s="52">
        <v>3389.5758524499997</v>
      </c>
      <c r="H39" s="52">
        <v>3279.1690353100003</v>
      </c>
      <c r="I39" s="52">
        <v>3191.1485063499999</v>
      </c>
      <c r="J39" s="52">
        <v>3172.3812654900003</v>
      </c>
      <c r="K39" s="52">
        <v>3130.2901821400001</v>
      </c>
      <c r="L39" s="52">
        <v>3117.75704481</v>
      </c>
      <c r="M39" s="52">
        <v>3128.6553995300001</v>
      </c>
      <c r="N39" s="52">
        <v>3183.5713997600001</v>
      </c>
      <c r="O39" s="52">
        <v>3266.7789351800002</v>
      </c>
      <c r="P39" s="52">
        <v>3334.8328904999998</v>
      </c>
      <c r="Q39" s="52">
        <v>3319.9030619200003</v>
      </c>
      <c r="R39" s="52">
        <v>3291.5410303099998</v>
      </c>
      <c r="S39" s="52">
        <v>3296.01733711</v>
      </c>
      <c r="T39" s="52">
        <v>3246.6431718399999</v>
      </c>
      <c r="U39" s="52">
        <v>3265.1254121000002</v>
      </c>
      <c r="V39" s="52">
        <v>3308.21129793</v>
      </c>
      <c r="W39" s="52">
        <v>3238.62685788</v>
      </c>
      <c r="X39" s="52">
        <v>3279.2180298000003</v>
      </c>
      <c r="Y39" s="52">
        <v>3338.1746205199997</v>
      </c>
    </row>
    <row r="40" spans="1:27" s="53" customFormat="1" ht="15.75" x14ac:dyDescent="0.3">
      <c r="A40" s="51" t="s">
        <v>163</v>
      </c>
      <c r="B40" s="52">
        <v>3236.9513210300001</v>
      </c>
      <c r="C40" s="52">
        <v>3358.52101361</v>
      </c>
      <c r="D40" s="52">
        <v>3410.6350243200004</v>
      </c>
      <c r="E40" s="52">
        <v>3434.1146300399996</v>
      </c>
      <c r="F40" s="52">
        <v>3416.3712585699996</v>
      </c>
      <c r="G40" s="52">
        <v>3363.7466350599998</v>
      </c>
      <c r="H40" s="52">
        <v>3246.5829400800003</v>
      </c>
      <c r="I40" s="52">
        <v>3171.5875219899999</v>
      </c>
      <c r="J40" s="52">
        <v>3156.9561195799997</v>
      </c>
      <c r="K40" s="52">
        <v>3147.8710641299999</v>
      </c>
      <c r="L40" s="52">
        <v>3121.0605205500001</v>
      </c>
      <c r="M40" s="52">
        <v>3158.0047009299997</v>
      </c>
      <c r="N40" s="52">
        <v>3185.7359327900003</v>
      </c>
      <c r="O40" s="52">
        <v>3201.2496525900001</v>
      </c>
      <c r="P40" s="52">
        <v>3209.2750640100003</v>
      </c>
      <c r="Q40" s="52">
        <v>3193.1356460300003</v>
      </c>
      <c r="R40" s="52">
        <v>3215.8053285300002</v>
      </c>
      <c r="S40" s="52">
        <v>3187.0598339400003</v>
      </c>
      <c r="T40" s="52">
        <v>3117.29431436</v>
      </c>
      <c r="U40" s="52">
        <v>3135.8853671899997</v>
      </c>
      <c r="V40" s="52">
        <v>3174.21215837</v>
      </c>
      <c r="W40" s="52">
        <v>3176.3769867599999</v>
      </c>
      <c r="X40" s="52">
        <v>3219.4164371500001</v>
      </c>
      <c r="Y40" s="52">
        <v>3269.9611731599998</v>
      </c>
    </row>
    <row r="41" spans="1:27" s="53" customFormat="1" ht="15.75" x14ac:dyDescent="0.3">
      <c r="A41" s="51" t="s">
        <v>164</v>
      </c>
      <c r="B41" s="52">
        <v>3198.6899890599998</v>
      </c>
      <c r="C41" s="52">
        <v>3247.1064788399999</v>
      </c>
      <c r="D41" s="52">
        <v>3270.9967294200001</v>
      </c>
      <c r="E41" s="52">
        <v>3272.9794346199997</v>
      </c>
      <c r="F41" s="52">
        <v>3273.9770039800001</v>
      </c>
      <c r="G41" s="52">
        <v>3250.46009288</v>
      </c>
      <c r="H41" s="52">
        <v>3251.64621601</v>
      </c>
      <c r="I41" s="52">
        <v>3147.1467678500003</v>
      </c>
      <c r="J41" s="52">
        <v>3108.2771156399999</v>
      </c>
      <c r="K41" s="52">
        <v>3102.0065570400002</v>
      </c>
      <c r="L41" s="52">
        <v>3079.7781996200001</v>
      </c>
      <c r="M41" s="52">
        <v>3104.64471693</v>
      </c>
      <c r="N41" s="52">
        <v>3122.8895286400002</v>
      </c>
      <c r="O41" s="52">
        <v>3139.6683477900001</v>
      </c>
      <c r="P41" s="52">
        <v>3166.8873065899998</v>
      </c>
      <c r="Q41" s="52">
        <v>3153.4449870099997</v>
      </c>
      <c r="R41" s="52">
        <v>3163.8967755599997</v>
      </c>
      <c r="S41" s="52">
        <v>3116.5302016699998</v>
      </c>
      <c r="T41" s="52">
        <v>3072.9166845099999</v>
      </c>
      <c r="U41" s="52">
        <v>3068.8957456200001</v>
      </c>
      <c r="V41" s="52">
        <v>3132.4210387499998</v>
      </c>
      <c r="W41" s="52">
        <v>3119.6452066000002</v>
      </c>
      <c r="X41" s="52">
        <v>3140.8770676100003</v>
      </c>
      <c r="Y41" s="52">
        <v>3164.8104413599999</v>
      </c>
    </row>
    <row r="42" spans="1:27" s="53" customFormat="1" ht="15.75" x14ac:dyDescent="0.3">
      <c r="A42" s="51" t="s">
        <v>165</v>
      </c>
      <c r="B42" s="52">
        <v>3304.3213921500001</v>
      </c>
      <c r="C42" s="52">
        <v>3360.2374553199998</v>
      </c>
      <c r="D42" s="52">
        <v>3430.7523657000002</v>
      </c>
      <c r="E42" s="52">
        <v>3450.1499217700002</v>
      </c>
      <c r="F42" s="52">
        <v>3445.84512619</v>
      </c>
      <c r="G42" s="52">
        <v>3469.6603908099996</v>
      </c>
      <c r="H42" s="52">
        <v>3352.23994193</v>
      </c>
      <c r="I42" s="52">
        <v>3254.1920567799998</v>
      </c>
      <c r="J42" s="52">
        <v>3221.4681447299999</v>
      </c>
      <c r="K42" s="52">
        <v>3141.85221727</v>
      </c>
      <c r="L42" s="52">
        <v>3155.4079658600003</v>
      </c>
      <c r="M42" s="52">
        <v>3187.6314891000002</v>
      </c>
      <c r="N42" s="52">
        <v>3273.8163179799999</v>
      </c>
      <c r="O42" s="52">
        <v>3248.5914857899998</v>
      </c>
      <c r="P42" s="52">
        <v>3257.2227105399998</v>
      </c>
      <c r="Q42" s="52">
        <v>3293.8950224</v>
      </c>
      <c r="R42" s="52">
        <v>3283.2277128400001</v>
      </c>
      <c r="S42" s="52">
        <v>3259.1778297700002</v>
      </c>
      <c r="T42" s="52">
        <v>3157.3368565199999</v>
      </c>
      <c r="U42" s="52">
        <v>3188.7764038699997</v>
      </c>
      <c r="V42" s="52">
        <v>3182.8470478700001</v>
      </c>
      <c r="W42" s="52">
        <v>3182.8173707699998</v>
      </c>
      <c r="X42" s="52">
        <v>3214.8329639799999</v>
      </c>
      <c r="Y42" s="52">
        <v>3356.7828458799995</v>
      </c>
    </row>
    <row r="43" spans="1:27" s="53" customFormat="1" ht="15.75" x14ac:dyDescent="0.3">
      <c r="A43" s="51" t="s">
        <v>166</v>
      </c>
      <c r="B43" s="52">
        <v>3594.9045623000002</v>
      </c>
      <c r="C43" s="52">
        <v>3597.3084329599997</v>
      </c>
      <c r="D43" s="52">
        <v>3642.26600426</v>
      </c>
      <c r="E43" s="52">
        <v>3692.1093617300003</v>
      </c>
      <c r="F43" s="52">
        <v>3652.9515443399996</v>
      </c>
      <c r="G43" s="52">
        <v>3615.2239023800003</v>
      </c>
      <c r="H43" s="52">
        <v>3580.8775915799997</v>
      </c>
      <c r="I43" s="52">
        <v>3629.1362505200004</v>
      </c>
      <c r="J43" s="52">
        <v>3537.8408963700003</v>
      </c>
      <c r="K43" s="52">
        <v>3503.4147032299998</v>
      </c>
      <c r="L43" s="52">
        <v>3425.5826304499997</v>
      </c>
      <c r="M43" s="52">
        <v>3302.2426192200001</v>
      </c>
      <c r="N43" s="52">
        <v>3358.5625039500001</v>
      </c>
      <c r="O43" s="52">
        <v>3389.9932960799997</v>
      </c>
      <c r="P43" s="52">
        <v>3432.9187988800004</v>
      </c>
      <c r="Q43" s="52">
        <v>3456.4529199500003</v>
      </c>
      <c r="R43" s="52">
        <v>3514.7054041000001</v>
      </c>
      <c r="S43" s="52">
        <v>3428.4354157400003</v>
      </c>
      <c r="T43" s="52">
        <v>3410.7343937200003</v>
      </c>
      <c r="U43" s="52">
        <v>3328.0641353599999</v>
      </c>
      <c r="V43" s="52">
        <v>3330.0794400300001</v>
      </c>
      <c r="W43" s="52">
        <v>3342.8328076000003</v>
      </c>
      <c r="X43" s="52">
        <v>3400.9526739700004</v>
      </c>
      <c r="Y43" s="52">
        <v>3489.4151992200004</v>
      </c>
    </row>
    <row r="44" spans="1:27" s="53" customFormat="1" ht="15.75" x14ac:dyDescent="0.3">
      <c r="A44" s="51" t="s">
        <v>167</v>
      </c>
      <c r="B44" s="52">
        <v>3416.4525273999998</v>
      </c>
      <c r="C44" s="52">
        <v>3420.2009180100004</v>
      </c>
      <c r="D44" s="52">
        <v>3411.2119027999997</v>
      </c>
      <c r="E44" s="52">
        <v>3437.01776032</v>
      </c>
      <c r="F44" s="52">
        <v>3481.4696891000003</v>
      </c>
      <c r="G44" s="52">
        <v>3516.9102569899997</v>
      </c>
      <c r="H44" s="52">
        <v>3493.9111386300001</v>
      </c>
      <c r="I44" s="52">
        <v>3461.7082231799995</v>
      </c>
      <c r="J44" s="52">
        <v>3377.7663068100001</v>
      </c>
      <c r="K44" s="52">
        <v>3320.8960721100002</v>
      </c>
      <c r="L44" s="52">
        <v>3288.6036145600001</v>
      </c>
      <c r="M44" s="52">
        <v>3281.8770668300003</v>
      </c>
      <c r="N44" s="52">
        <v>3321.7271629699999</v>
      </c>
      <c r="O44" s="52">
        <v>3376.1170690399995</v>
      </c>
      <c r="P44" s="52">
        <v>3359.8078252199998</v>
      </c>
      <c r="Q44" s="52">
        <v>3356.5151557499998</v>
      </c>
      <c r="R44" s="52">
        <v>3352.0166723100001</v>
      </c>
      <c r="S44" s="52">
        <v>3225.4476092</v>
      </c>
      <c r="T44" s="52">
        <v>3162.0193305800003</v>
      </c>
      <c r="U44" s="52">
        <v>3133.2182013900001</v>
      </c>
      <c r="V44" s="52">
        <v>3196.6876768699999</v>
      </c>
      <c r="W44" s="52">
        <v>3224.4591909400001</v>
      </c>
      <c r="X44" s="52">
        <v>3357.3365216499997</v>
      </c>
      <c r="Y44" s="52">
        <v>3441.5556916400001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3861.46660251</v>
      </c>
      <c r="C48" s="57">
        <v>3899.3760471400001</v>
      </c>
      <c r="D48" s="57">
        <v>3930.83857674</v>
      </c>
      <c r="E48" s="57">
        <v>3946.49651193</v>
      </c>
      <c r="F48" s="57">
        <v>3940.9136801700001</v>
      </c>
      <c r="G48" s="57">
        <v>3920.0616237499999</v>
      </c>
      <c r="H48" s="57">
        <v>3876.8253564500001</v>
      </c>
      <c r="I48" s="57">
        <v>3832.4341041500002</v>
      </c>
      <c r="J48" s="57">
        <v>3786.7390015000001</v>
      </c>
      <c r="K48" s="57">
        <v>3770.67271364</v>
      </c>
      <c r="L48" s="57">
        <v>3767.5867982899999</v>
      </c>
      <c r="M48" s="57">
        <v>3789.4099811300002</v>
      </c>
      <c r="N48" s="57">
        <v>3802.5129771500001</v>
      </c>
      <c r="O48" s="57">
        <v>3811.8761341099998</v>
      </c>
      <c r="P48" s="57">
        <v>3823.6151371699998</v>
      </c>
      <c r="Q48" s="57">
        <v>3828.3844026300003</v>
      </c>
      <c r="R48" s="57">
        <v>3858.2006516599999</v>
      </c>
      <c r="S48" s="57">
        <v>3788.3465958799998</v>
      </c>
      <c r="T48" s="57">
        <v>3770.9303695899998</v>
      </c>
      <c r="U48" s="57">
        <v>3805.2632511900001</v>
      </c>
      <c r="V48" s="57">
        <v>3769.0793516599997</v>
      </c>
      <c r="W48" s="57">
        <v>3782.4661827899999</v>
      </c>
      <c r="X48" s="57">
        <v>3787.391259</v>
      </c>
      <c r="Y48" s="57">
        <v>3810.24431142</v>
      </c>
    </row>
    <row r="49" spans="1:25" s="53" customFormat="1" ht="15.75" x14ac:dyDescent="0.3">
      <c r="A49" s="51" t="s">
        <v>138</v>
      </c>
      <c r="B49" s="52">
        <v>3931.9626683900001</v>
      </c>
      <c r="C49" s="52">
        <v>3926.2846895100001</v>
      </c>
      <c r="D49" s="52">
        <v>3938.7867017500002</v>
      </c>
      <c r="E49" s="52">
        <v>3951.6098117900001</v>
      </c>
      <c r="F49" s="52">
        <v>3957.6047235300002</v>
      </c>
      <c r="G49" s="52">
        <v>3959.9405608300003</v>
      </c>
      <c r="H49" s="52">
        <v>3958.9952968699999</v>
      </c>
      <c r="I49" s="52">
        <v>3924.23789597</v>
      </c>
      <c r="J49" s="52">
        <v>3880.5965152700001</v>
      </c>
      <c r="K49" s="52">
        <v>3844.0038437499998</v>
      </c>
      <c r="L49" s="52">
        <v>3810.8902449400002</v>
      </c>
      <c r="M49" s="52">
        <v>3802.79218541</v>
      </c>
      <c r="N49" s="52">
        <v>3824.57770054</v>
      </c>
      <c r="O49" s="52">
        <v>3846.3376916799998</v>
      </c>
      <c r="P49" s="52">
        <v>3859.0688621999998</v>
      </c>
      <c r="Q49" s="52">
        <v>3861.8768867899998</v>
      </c>
      <c r="R49" s="52">
        <v>3838.4672818999998</v>
      </c>
      <c r="S49" s="52">
        <v>3801.14997236</v>
      </c>
      <c r="T49" s="52">
        <v>3769.7340392900001</v>
      </c>
      <c r="U49" s="52">
        <v>3780.4268491000003</v>
      </c>
      <c r="V49" s="52">
        <v>3805.76298107</v>
      </c>
      <c r="W49" s="52">
        <v>3818.3456322399998</v>
      </c>
      <c r="X49" s="52">
        <v>3849.6439706800002</v>
      </c>
      <c r="Y49" s="52">
        <v>3871.5261496800003</v>
      </c>
    </row>
    <row r="50" spans="1:25" s="53" customFormat="1" ht="15.75" x14ac:dyDescent="0.3">
      <c r="A50" s="51" t="s">
        <v>139</v>
      </c>
      <c r="B50" s="52">
        <v>3835.2369396900003</v>
      </c>
      <c r="C50" s="52">
        <v>3877.9505299299999</v>
      </c>
      <c r="D50" s="52">
        <v>3922.1196485600003</v>
      </c>
      <c r="E50" s="52">
        <v>3918.5253827199999</v>
      </c>
      <c r="F50" s="52">
        <v>3913.5558702600001</v>
      </c>
      <c r="G50" s="52">
        <v>3925.5425432000002</v>
      </c>
      <c r="H50" s="52">
        <v>3917.9027060400003</v>
      </c>
      <c r="I50" s="52">
        <v>3915.9782035099997</v>
      </c>
      <c r="J50" s="52">
        <v>3885.35292458</v>
      </c>
      <c r="K50" s="52">
        <v>3850.98852201</v>
      </c>
      <c r="L50" s="52">
        <v>3809.3669160700001</v>
      </c>
      <c r="M50" s="52">
        <v>3805.8591967100001</v>
      </c>
      <c r="N50" s="52">
        <v>3819.27670038</v>
      </c>
      <c r="O50" s="52">
        <v>3844.59656993</v>
      </c>
      <c r="P50" s="52">
        <v>3847.3271262200001</v>
      </c>
      <c r="Q50" s="52">
        <v>3855.6275899100001</v>
      </c>
      <c r="R50" s="52">
        <v>3838.92091682</v>
      </c>
      <c r="S50" s="52">
        <v>3792.7468209600002</v>
      </c>
      <c r="T50" s="52">
        <v>3746.8349833500001</v>
      </c>
      <c r="U50" s="52">
        <v>3755.69264002</v>
      </c>
      <c r="V50" s="52">
        <v>3787.0011875999999</v>
      </c>
      <c r="W50" s="52">
        <v>3797.0311432500002</v>
      </c>
      <c r="X50" s="52">
        <v>3826.0436305600001</v>
      </c>
      <c r="Y50" s="52">
        <v>3875.0418214299998</v>
      </c>
    </row>
    <row r="51" spans="1:25" s="53" customFormat="1" ht="15.75" x14ac:dyDescent="0.3">
      <c r="A51" s="51" t="s">
        <v>140</v>
      </c>
      <c r="B51" s="52">
        <v>3862.0512854600001</v>
      </c>
      <c r="C51" s="52">
        <v>3902.8829539999997</v>
      </c>
      <c r="D51" s="52">
        <v>3904.5951818600001</v>
      </c>
      <c r="E51" s="52">
        <v>3918.4443181799998</v>
      </c>
      <c r="F51" s="52">
        <v>3917.9004442800001</v>
      </c>
      <c r="G51" s="52">
        <v>3892.0881172099998</v>
      </c>
      <c r="H51" s="52">
        <v>3862.98828976</v>
      </c>
      <c r="I51" s="52">
        <v>3794.5637900800002</v>
      </c>
      <c r="J51" s="52">
        <v>3772.92662728</v>
      </c>
      <c r="K51" s="52">
        <v>3760.8730769200001</v>
      </c>
      <c r="L51" s="52">
        <v>3754.6012661899999</v>
      </c>
      <c r="M51" s="52">
        <v>3763.1587382600001</v>
      </c>
      <c r="N51" s="52">
        <v>3773.0243845499999</v>
      </c>
      <c r="O51" s="52">
        <v>3783.45463367</v>
      </c>
      <c r="P51" s="52">
        <v>3796.6070424</v>
      </c>
      <c r="Q51" s="52">
        <v>3798.70527773</v>
      </c>
      <c r="R51" s="52">
        <v>3786.36795385</v>
      </c>
      <c r="S51" s="52">
        <v>3747.7459012600002</v>
      </c>
      <c r="T51" s="52">
        <v>3724.6929773100001</v>
      </c>
      <c r="U51" s="52">
        <v>3735.90356535</v>
      </c>
      <c r="V51" s="52">
        <v>3756.41287969</v>
      </c>
      <c r="W51" s="52">
        <v>3769.1387863700002</v>
      </c>
      <c r="X51" s="52">
        <v>3807.2848708800002</v>
      </c>
      <c r="Y51" s="52">
        <v>3825.1198296800003</v>
      </c>
    </row>
    <row r="52" spans="1:25" s="53" customFormat="1" ht="15.75" x14ac:dyDescent="0.3">
      <c r="A52" s="51" t="s">
        <v>141</v>
      </c>
      <c r="B52" s="52">
        <v>3954.8557964399997</v>
      </c>
      <c r="C52" s="52">
        <v>3976.5726892000002</v>
      </c>
      <c r="D52" s="52">
        <v>4013.2028975200001</v>
      </c>
      <c r="E52" s="52">
        <v>4019.3341753100003</v>
      </c>
      <c r="F52" s="52">
        <v>4005.39398145</v>
      </c>
      <c r="G52" s="52">
        <v>3973.8401020000001</v>
      </c>
      <c r="H52" s="52">
        <v>3932.8466767800001</v>
      </c>
      <c r="I52" s="52">
        <v>3890.83128136</v>
      </c>
      <c r="J52" s="52">
        <v>3849.9826964000003</v>
      </c>
      <c r="K52" s="52">
        <v>3847.1655475400003</v>
      </c>
      <c r="L52" s="52">
        <v>3882.7652101599997</v>
      </c>
      <c r="M52" s="52">
        <v>3973.5131567099997</v>
      </c>
      <c r="N52" s="52">
        <v>3977.7382588600003</v>
      </c>
      <c r="O52" s="52">
        <v>4014.9134654600002</v>
      </c>
      <c r="P52" s="52">
        <v>3991.0914834800001</v>
      </c>
      <c r="Q52" s="52">
        <v>3953.2446525800001</v>
      </c>
      <c r="R52" s="52">
        <v>3906.1293702399998</v>
      </c>
      <c r="S52" s="52">
        <v>3850.4876507199997</v>
      </c>
      <c r="T52" s="52">
        <v>3825.8603102100001</v>
      </c>
      <c r="U52" s="52">
        <v>3837.14279042</v>
      </c>
      <c r="V52" s="52">
        <v>3875.61019571</v>
      </c>
      <c r="W52" s="52">
        <v>3883.0960208699998</v>
      </c>
      <c r="X52" s="52">
        <v>3900.77629781</v>
      </c>
      <c r="Y52" s="52">
        <v>3930.1341704900001</v>
      </c>
    </row>
    <row r="53" spans="1:25" s="53" customFormat="1" ht="15.75" x14ac:dyDescent="0.3">
      <c r="A53" s="51" t="s">
        <v>142</v>
      </c>
      <c r="B53" s="52">
        <v>3848.0984088300002</v>
      </c>
      <c r="C53" s="52">
        <v>3860.7145189299999</v>
      </c>
      <c r="D53" s="52">
        <v>3892.3939264700002</v>
      </c>
      <c r="E53" s="52">
        <v>3899.88197984</v>
      </c>
      <c r="F53" s="52">
        <v>3887.51339104</v>
      </c>
      <c r="G53" s="52">
        <v>3857.9288342700002</v>
      </c>
      <c r="H53" s="52">
        <v>3811.24282945</v>
      </c>
      <c r="I53" s="52">
        <v>3755.0785866000001</v>
      </c>
      <c r="J53" s="52">
        <v>3751.2551084400002</v>
      </c>
      <c r="K53" s="52">
        <v>3731.3654207</v>
      </c>
      <c r="L53" s="52">
        <v>3711.8267529599998</v>
      </c>
      <c r="M53" s="52">
        <v>3722.1982660399999</v>
      </c>
      <c r="N53" s="52">
        <v>3757.7137604999998</v>
      </c>
      <c r="O53" s="52">
        <v>3754.9402603999997</v>
      </c>
      <c r="P53" s="52">
        <v>3766.6373369000003</v>
      </c>
      <c r="Q53" s="52">
        <v>3774.3819320600001</v>
      </c>
      <c r="R53" s="52">
        <v>3767.07320355</v>
      </c>
      <c r="S53" s="52">
        <v>3730.9815880699998</v>
      </c>
      <c r="T53" s="52">
        <v>3709.8496986499999</v>
      </c>
      <c r="U53" s="52">
        <v>3722.4762610500002</v>
      </c>
      <c r="V53" s="52">
        <v>3752.6259763799999</v>
      </c>
      <c r="W53" s="52">
        <v>3753.0104057600001</v>
      </c>
      <c r="X53" s="52">
        <v>3780.2580948899999</v>
      </c>
      <c r="Y53" s="52">
        <v>3805.1688071400004</v>
      </c>
    </row>
    <row r="54" spans="1:25" s="53" customFormat="1" ht="15.75" x14ac:dyDescent="0.3">
      <c r="A54" s="51" t="s">
        <v>143</v>
      </c>
      <c r="B54" s="52">
        <v>3804.78508053</v>
      </c>
      <c r="C54" s="52">
        <v>3822.6564853700002</v>
      </c>
      <c r="D54" s="52">
        <v>3875.8703303299999</v>
      </c>
      <c r="E54" s="52">
        <v>3868.9322771699999</v>
      </c>
      <c r="F54" s="52">
        <v>3863.7195897299998</v>
      </c>
      <c r="G54" s="52">
        <v>3864.8245044400001</v>
      </c>
      <c r="H54" s="52">
        <v>3820.4905036199998</v>
      </c>
      <c r="I54" s="52">
        <v>3774.44610693</v>
      </c>
      <c r="J54" s="52">
        <v>3746.9807722800001</v>
      </c>
      <c r="K54" s="52">
        <v>3740.3803370400001</v>
      </c>
      <c r="L54" s="52">
        <v>3747.4911801799999</v>
      </c>
      <c r="M54" s="52">
        <v>3782.4814972700001</v>
      </c>
      <c r="N54" s="52">
        <v>3816.1700184000001</v>
      </c>
      <c r="O54" s="52">
        <v>3853.4768464700001</v>
      </c>
      <c r="P54" s="52">
        <v>3856.2132424500001</v>
      </c>
      <c r="Q54" s="52">
        <v>3858.9128505400004</v>
      </c>
      <c r="R54" s="52">
        <v>3848.4113075400001</v>
      </c>
      <c r="S54" s="52">
        <v>3816.8069435500001</v>
      </c>
      <c r="T54" s="52">
        <v>3775.62571213</v>
      </c>
      <c r="U54" s="52">
        <v>3783.3316516100003</v>
      </c>
      <c r="V54" s="52">
        <v>3837.11774818</v>
      </c>
      <c r="W54" s="52">
        <v>3858.6227136100001</v>
      </c>
      <c r="X54" s="52">
        <v>3885.3522606699999</v>
      </c>
      <c r="Y54" s="52">
        <v>3918.2675650800002</v>
      </c>
    </row>
    <row r="55" spans="1:25" s="53" customFormat="1" ht="15.75" x14ac:dyDescent="0.3">
      <c r="A55" s="51" t="s">
        <v>144</v>
      </c>
      <c r="B55" s="52">
        <v>3856.3647666900001</v>
      </c>
      <c r="C55" s="52">
        <v>3887.4671857499998</v>
      </c>
      <c r="D55" s="52">
        <v>3893.6067086900002</v>
      </c>
      <c r="E55" s="52">
        <v>3896.98373812</v>
      </c>
      <c r="F55" s="52">
        <v>3900.4597459900001</v>
      </c>
      <c r="G55" s="52">
        <v>3886.6738847900001</v>
      </c>
      <c r="H55" s="52">
        <v>3843.92862049</v>
      </c>
      <c r="I55" s="52">
        <v>3784.33525199</v>
      </c>
      <c r="J55" s="52">
        <v>3746.1751795099999</v>
      </c>
      <c r="K55" s="52">
        <v>3730.0857957400003</v>
      </c>
      <c r="L55" s="52">
        <v>3728.0990684899998</v>
      </c>
      <c r="M55" s="52">
        <v>3740.0389399699998</v>
      </c>
      <c r="N55" s="52">
        <v>3742.6549999200001</v>
      </c>
      <c r="O55" s="52">
        <v>3749.4026059500002</v>
      </c>
      <c r="P55" s="52">
        <v>3762.69326662</v>
      </c>
      <c r="Q55" s="52">
        <v>3767.5796636200002</v>
      </c>
      <c r="R55" s="52">
        <v>3756.4721910200001</v>
      </c>
      <c r="S55" s="52">
        <v>3713.9539836399999</v>
      </c>
      <c r="T55" s="52">
        <v>3703.6945694400001</v>
      </c>
      <c r="U55" s="52">
        <v>3704.3500622500001</v>
      </c>
      <c r="V55" s="52">
        <v>3712.6075399599999</v>
      </c>
      <c r="W55" s="52">
        <v>3725.6707310100001</v>
      </c>
      <c r="X55" s="52">
        <v>3756.0586025299999</v>
      </c>
      <c r="Y55" s="52">
        <v>3789.9107537800001</v>
      </c>
    </row>
    <row r="56" spans="1:25" s="53" customFormat="1" ht="15.75" x14ac:dyDescent="0.3">
      <c r="A56" s="51" t="s">
        <v>145</v>
      </c>
      <c r="B56" s="52">
        <v>3950.65566055</v>
      </c>
      <c r="C56" s="52">
        <v>4045.6436975699999</v>
      </c>
      <c r="D56" s="52">
        <v>4166.8783629700001</v>
      </c>
      <c r="E56" s="52">
        <v>4174.9415657199997</v>
      </c>
      <c r="F56" s="52">
        <v>4155.9996232399999</v>
      </c>
      <c r="G56" s="52">
        <v>4172.7064103699995</v>
      </c>
      <c r="H56" s="52">
        <v>4142.5390002300001</v>
      </c>
      <c r="I56" s="52">
        <v>4107.4711638899998</v>
      </c>
      <c r="J56" s="52">
        <v>3998.9826816200002</v>
      </c>
      <c r="K56" s="52">
        <v>3930.6947851300001</v>
      </c>
      <c r="L56" s="52">
        <v>3885.98195609</v>
      </c>
      <c r="M56" s="52">
        <v>3881.5098447199998</v>
      </c>
      <c r="N56" s="52">
        <v>3912.8675144700001</v>
      </c>
      <c r="O56" s="52">
        <v>3927.96977552</v>
      </c>
      <c r="P56" s="52">
        <v>3921.1567477799999</v>
      </c>
      <c r="Q56" s="52">
        <v>3967.3261214499998</v>
      </c>
      <c r="R56" s="52">
        <v>3959.34128491</v>
      </c>
      <c r="S56" s="52">
        <v>3928.9299928700002</v>
      </c>
      <c r="T56" s="52">
        <v>3889.5443467300001</v>
      </c>
      <c r="U56" s="52">
        <v>3911.7598043799999</v>
      </c>
      <c r="V56" s="52">
        <v>3933.1275378199998</v>
      </c>
      <c r="W56" s="52">
        <v>3921.5141417699997</v>
      </c>
      <c r="X56" s="52">
        <v>3956.4003519099997</v>
      </c>
      <c r="Y56" s="52">
        <v>3989.7732693400003</v>
      </c>
    </row>
    <row r="57" spans="1:25" s="53" customFormat="1" ht="15.75" x14ac:dyDescent="0.3">
      <c r="A57" s="51" t="s">
        <v>146</v>
      </c>
      <c r="B57" s="52">
        <v>3935.3303496400003</v>
      </c>
      <c r="C57" s="52">
        <v>3976.67360151</v>
      </c>
      <c r="D57" s="52">
        <v>3997.2712345199998</v>
      </c>
      <c r="E57" s="52">
        <v>4015.3695244400001</v>
      </c>
      <c r="F57" s="52">
        <v>4009.7636616</v>
      </c>
      <c r="G57" s="52">
        <v>4023.8526640499999</v>
      </c>
      <c r="H57" s="52">
        <v>4012.0761445200001</v>
      </c>
      <c r="I57" s="52">
        <v>3982.6214393</v>
      </c>
      <c r="J57" s="52">
        <v>3936.0808291600001</v>
      </c>
      <c r="K57" s="52">
        <v>3875.13202903</v>
      </c>
      <c r="L57" s="52">
        <v>3842.7307933100001</v>
      </c>
      <c r="M57" s="52">
        <v>3833.8567557300003</v>
      </c>
      <c r="N57" s="52">
        <v>3844.0156373</v>
      </c>
      <c r="O57" s="52">
        <v>3873.8068948999999</v>
      </c>
      <c r="P57" s="52">
        <v>3891.1693524900002</v>
      </c>
      <c r="Q57" s="52">
        <v>3904.3193440499999</v>
      </c>
      <c r="R57" s="52">
        <v>3883.05966274</v>
      </c>
      <c r="S57" s="52">
        <v>3834.43598879</v>
      </c>
      <c r="T57" s="52">
        <v>3791.52990185</v>
      </c>
      <c r="U57" s="52">
        <v>3805.4050375100001</v>
      </c>
      <c r="V57" s="52">
        <v>3827.4068469599997</v>
      </c>
      <c r="W57" s="52">
        <v>3847.7040801900002</v>
      </c>
      <c r="X57" s="52">
        <v>3886.4915973799998</v>
      </c>
      <c r="Y57" s="52">
        <v>3918.4201551000001</v>
      </c>
    </row>
    <row r="58" spans="1:25" s="53" customFormat="1" ht="15.75" x14ac:dyDescent="0.3">
      <c r="A58" s="51" t="s">
        <v>147</v>
      </c>
      <c r="B58" s="52">
        <v>3921.6641187200003</v>
      </c>
      <c r="C58" s="52">
        <v>3943.4865651499999</v>
      </c>
      <c r="D58" s="52">
        <v>3974.2923213599997</v>
      </c>
      <c r="E58" s="52">
        <v>3984.0581824299998</v>
      </c>
      <c r="F58" s="52">
        <v>3969.4923388699999</v>
      </c>
      <c r="G58" s="52">
        <v>3957.2709227300002</v>
      </c>
      <c r="H58" s="52">
        <v>3900.5276807800001</v>
      </c>
      <c r="I58" s="52">
        <v>3877.66772782</v>
      </c>
      <c r="J58" s="52">
        <v>3836.6317197600001</v>
      </c>
      <c r="K58" s="52">
        <v>3825.6865133199999</v>
      </c>
      <c r="L58" s="52">
        <v>3817.1407648599998</v>
      </c>
      <c r="M58" s="52">
        <v>3824.47490002</v>
      </c>
      <c r="N58" s="52">
        <v>3828.67633209</v>
      </c>
      <c r="O58" s="52">
        <v>3845.19287721</v>
      </c>
      <c r="P58" s="52">
        <v>3855.7775142800001</v>
      </c>
      <c r="Q58" s="52">
        <v>3852.7268231400003</v>
      </c>
      <c r="R58" s="52">
        <v>3842.7738396499999</v>
      </c>
      <c r="S58" s="52">
        <v>3799.22015865</v>
      </c>
      <c r="T58" s="52">
        <v>3771.2139599900001</v>
      </c>
      <c r="U58" s="52">
        <v>3790.7323597599998</v>
      </c>
      <c r="V58" s="52">
        <v>3810.8287532900003</v>
      </c>
      <c r="W58" s="52">
        <v>3830.1424507900001</v>
      </c>
      <c r="X58" s="52">
        <v>3850.5475052299998</v>
      </c>
      <c r="Y58" s="52">
        <v>3868.0143524800001</v>
      </c>
    </row>
    <row r="59" spans="1:25" s="53" customFormat="1" ht="15.75" x14ac:dyDescent="0.3">
      <c r="A59" s="51" t="s">
        <v>148</v>
      </c>
      <c r="B59" s="52">
        <v>4003.6883814600001</v>
      </c>
      <c r="C59" s="52">
        <v>4032.4360911799999</v>
      </c>
      <c r="D59" s="52">
        <v>4049.7816141000003</v>
      </c>
      <c r="E59" s="52">
        <v>4072.6697849100001</v>
      </c>
      <c r="F59" s="52">
        <v>4064.0603147299998</v>
      </c>
      <c r="G59" s="52">
        <v>4036.9825332</v>
      </c>
      <c r="H59" s="52">
        <v>3989.1515871000001</v>
      </c>
      <c r="I59" s="52">
        <v>3931.1549585499997</v>
      </c>
      <c r="J59" s="52">
        <v>3897.55983578</v>
      </c>
      <c r="K59" s="52">
        <v>3886.9762293499998</v>
      </c>
      <c r="L59" s="52">
        <v>3876.3209657899997</v>
      </c>
      <c r="M59" s="52">
        <v>3897.61663838</v>
      </c>
      <c r="N59" s="52">
        <v>3904.8169429300001</v>
      </c>
      <c r="O59" s="52">
        <v>3913.5646812800001</v>
      </c>
      <c r="P59" s="52">
        <v>3907.6645221700001</v>
      </c>
      <c r="Q59" s="52">
        <v>3925.6357144799999</v>
      </c>
      <c r="R59" s="52">
        <v>3923.8965555699997</v>
      </c>
      <c r="S59" s="52">
        <v>3880.0141267199997</v>
      </c>
      <c r="T59" s="52">
        <v>3850.97181026</v>
      </c>
      <c r="U59" s="52">
        <v>3864.07895942</v>
      </c>
      <c r="V59" s="52">
        <v>3878.5571093999997</v>
      </c>
      <c r="W59" s="52">
        <v>3892.8545422500001</v>
      </c>
      <c r="X59" s="52">
        <v>3923.62183344</v>
      </c>
      <c r="Y59" s="52">
        <v>3948.5109067600001</v>
      </c>
    </row>
    <row r="60" spans="1:25" s="53" customFormat="1" ht="15.75" x14ac:dyDescent="0.3">
      <c r="A60" s="51" t="s">
        <v>149</v>
      </c>
      <c r="B60" s="52">
        <v>3933.7700560600001</v>
      </c>
      <c r="C60" s="52">
        <v>3959.38297801</v>
      </c>
      <c r="D60" s="52">
        <v>3990.6353120799999</v>
      </c>
      <c r="E60" s="52">
        <v>4004.21065426</v>
      </c>
      <c r="F60" s="52">
        <v>3995.4139579800003</v>
      </c>
      <c r="G60" s="52">
        <v>3970.0256056500002</v>
      </c>
      <c r="H60" s="52">
        <v>3914.88168064</v>
      </c>
      <c r="I60" s="52">
        <v>3828.1867071300003</v>
      </c>
      <c r="J60" s="52">
        <v>3792.5725289100001</v>
      </c>
      <c r="K60" s="52">
        <v>3826.3933057499999</v>
      </c>
      <c r="L60" s="52">
        <v>3818.8738766799997</v>
      </c>
      <c r="M60" s="52">
        <v>3844.4410193499998</v>
      </c>
      <c r="N60" s="52">
        <v>3857.1838281</v>
      </c>
      <c r="O60" s="52">
        <v>3870.6243061599998</v>
      </c>
      <c r="P60" s="52">
        <v>3872.8893202700001</v>
      </c>
      <c r="Q60" s="52">
        <v>3873.7689354599997</v>
      </c>
      <c r="R60" s="52">
        <v>3860.8938461299999</v>
      </c>
      <c r="S60" s="52">
        <v>3778.8898923400002</v>
      </c>
      <c r="T60" s="52">
        <v>3759.0604065799998</v>
      </c>
      <c r="U60" s="52">
        <v>3772.57183936</v>
      </c>
      <c r="V60" s="52">
        <v>3761.2147800900002</v>
      </c>
      <c r="W60" s="52">
        <v>3771.23633453</v>
      </c>
      <c r="X60" s="52">
        <v>3801.7695497899999</v>
      </c>
      <c r="Y60" s="52">
        <v>3821.70508703</v>
      </c>
    </row>
    <row r="61" spans="1:25" s="53" customFormat="1" ht="15.75" x14ac:dyDescent="0.3">
      <c r="A61" s="51" t="s">
        <v>150</v>
      </c>
      <c r="B61" s="52">
        <v>3926.21443228</v>
      </c>
      <c r="C61" s="52">
        <v>3959.5284912899997</v>
      </c>
      <c r="D61" s="52">
        <v>3982.4848770500003</v>
      </c>
      <c r="E61" s="52">
        <v>3990.7054594400001</v>
      </c>
      <c r="F61" s="52">
        <v>3988.2886402300001</v>
      </c>
      <c r="G61" s="52">
        <v>3972.6878547699998</v>
      </c>
      <c r="H61" s="52">
        <v>3926.2865538000001</v>
      </c>
      <c r="I61" s="52">
        <v>3879.83663415</v>
      </c>
      <c r="J61" s="52">
        <v>3831.51290625</v>
      </c>
      <c r="K61" s="52">
        <v>3829.8642285400001</v>
      </c>
      <c r="L61" s="52">
        <v>3839.6896867200003</v>
      </c>
      <c r="M61" s="52">
        <v>3850.3449024700003</v>
      </c>
      <c r="N61" s="52">
        <v>3882.3068525600002</v>
      </c>
      <c r="O61" s="52">
        <v>3880.4483478299999</v>
      </c>
      <c r="P61" s="52">
        <v>3909.9422573900001</v>
      </c>
      <c r="Q61" s="52">
        <v>3904.18062788</v>
      </c>
      <c r="R61" s="52">
        <v>3901.8756074900002</v>
      </c>
      <c r="S61" s="52">
        <v>3890.1458140899999</v>
      </c>
      <c r="T61" s="52">
        <v>3852.28613395</v>
      </c>
      <c r="U61" s="52">
        <v>3835.3976019800002</v>
      </c>
      <c r="V61" s="52">
        <v>3821.21797358</v>
      </c>
      <c r="W61" s="52">
        <v>3848.6304021300002</v>
      </c>
      <c r="X61" s="52">
        <v>3885.5647406799999</v>
      </c>
      <c r="Y61" s="52">
        <v>3920.31938309</v>
      </c>
    </row>
    <row r="62" spans="1:25" s="53" customFormat="1" ht="15.75" x14ac:dyDescent="0.3">
      <c r="A62" s="51" t="s">
        <v>151</v>
      </c>
      <c r="B62" s="52">
        <v>3937.1157010300003</v>
      </c>
      <c r="C62" s="52">
        <v>3971.4186200300001</v>
      </c>
      <c r="D62" s="52">
        <v>3987.3345264300001</v>
      </c>
      <c r="E62" s="52">
        <v>4000.7523025</v>
      </c>
      <c r="F62" s="52">
        <v>4003.0689064200001</v>
      </c>
      <c r="G62" s="52">
        <v>3990.6091128500002</v>
      </c>
      <c r="H62" s="52">
        <v>3931.8683184299998</v>
      </c>
      <c r="I62" s="52">
        <v>3919.3131436000003</v>
      </c>
      <c r="J62" s="52">
        <v>3879.48915072</v>
      </c>
      <c r="K62" s="52">
        <v>3856.6344623200002</v>
      </c>
      <c r="L62" s="52">
        <v>3857.1756889999997</v>
      </c>
      <c r="M62" s="52">
        <v>3877.6569346000001</v>
      </c>
      <c r="N62" s="52">
        <v>3880.0548973800001</v>
      </c>
      <c r="O62" s="52">
        <v>3896.4806184099998</v>
      </c>
      <c r="P62" s="52">
        <v>3901.3698553700001</v>
      </c>
      <c r="Q62" s="52">
        <v>3912.3490450600002</v>
      </c>
      <c r="R62" s="52">
        <v>3900.2690944300002</v>
      </c>
      <c r="S62" s="52">
        <v>3857.50181148</v>
      </c>
      <c r="T62" s="52">
        <v>3838.2731245800001</v>
      </c>
      <c r="U62" s="52">
        <v>3857.1357085600002</v>
      </c>
      <c r="V62" s="52">
        <v>3868.57730468</v>
      </c>
      <c r="W62" s="52">
        <v>3875.7193972300001</v>
      </c>
      <c r="X62" s="52">
        <v>3889.45912782</v>
      </c>
      <c r="Y62" s="52">
        <v>3918.6228813100001</v>
      </c>
    </row>
    <row r="63" spans="1:25" s="53" customFormat="1" ht="15.75" x14ac:dyDescent="0.3">
      <c r="A63" s="51" t="s">
        <v>152</v>
      </c>
      <c r="B63" s="52">
        <v>3922.6299338099998</v>
      </c>
      <c r="C63" s="52">
        <v>3955.27293938</v>
      </c>
      <c r="D63" s="52">
        <v>3996.5883914200003</v>
      </c>
      <c r="E63" s="52">
        <v>4005.0870107199999</v>
      </c>
      <c r="F63" s="52">
        <v>3994.4620052299997</v>
      </c>
      <c r="G63" s="52">
        <v>3990.6928117699999</v>
      </c>
      <c r="H63" s="52">
        <v>3949.73759569</v>
      </c>
      <c r="I63" s="52">
        <v>3923.21760756</v>
      </c>
      <c r="J63" s="52">
        <v>3886.1529529300001</v>
      </c>
      <c r="K63" s="52">
        <v>3842.2051574300003</v>
      </c>
      <c r="L63" s="52">
        <v>3804.2005806799998</v>
      </c>
      <c r="M63" s="52">
        <v>3782.5863885099998</v>
      </c>
      <c r="N63" s="52">
        <v>3805.1273382999998</v>
      </c>
      <c r="O63" s="52">
        <v>3815.7257945000001</v>
      </c>
      <c r="P63" s="52">
        <v>3806.7008298400001</v>
      </c>
      <c r="Q63" s="52">
        <v>3819.8930757099997</v>
      </c>
      <c r="R63" s="52">
        <v>3840.3984965300001</v>
      </c>
      <c r="S63" s="52">
        <v>3807.5680458799998</v>
      </c>
      <c r="T63" s="52">
        <v>3786.3110713900001</v>
      </c>
      <c r="U63" s="52">
        <v>3812.9870221000001</v>
      </c>
      <c r="V63" s="52">
        <v>3809.4960634899999</v>
      </c>
      <c r="W63" s="52">
        <v>3811.8366729300001</v>
      </c>
      <c r="X63" s="52">
        <v>3837.7545123</v>
      </c>
      <c r="Y63" s="52">
        <v>3869.9865803900002</v>
      </c>
    </row>
    <row r="64" spans="1:25" s="53" customFormat="1" ht="15.75" x14ac:dyDescent="0.3">
      <c r="A64" s="51" t="s">
        <v>153</v>
      </c>
      <c r="B64" s="52">
        <v>3942.3997908000001</v>
      </c>
      <c r="C64" s="52">
        <v>3953.12469083</v>
      </c>
      <c r="D64" s="52">
        <v>3989.6952235399999</v>
      </c>
      <c r="E64" s="52">
        <v>3991.56965059</v>
      </c>
      <c r="F64" s="52">
        <v>3989.88511238</v>
      </c>
      <c r="G64" s="52">
        <v>3991.7784810600001</v>
      </c>
      <c r="H64" s="52">
        <v>3977.8893884399999</v>
      </c>
      <c r="I64" s="52">
        <v>3971.1038910100001</v>
      </c>
      <c r="J64" s="52">
        <v>3935.4606930099999</v>
      </c>
      <c r="K64" s="52">
        <v>3897.5453727399999</v>
      </c>
      <c r="L64" s="52">
        <v>3854.20610356</v>
      </c>
      <c r="M64" s="52">
        <v>3839.9507273300001</v>
      </c>
      <c r="N64" s="52">
        <v>3855.3053199000001</v>
      </c>
      <c r="O64" s="52">
        <v>3862.29201908</v>
      </c>
      <c r="P64" s="52">
        <v>3861.5353296200001</v>
      </c>
      <c r="Q64" s="52">
        <v>3869.2978157300004</v>
      </c>
      <c r="R64" s="52">
        <v>3877.1580064099999</v>
      </c>
      <c r="S64" s="52">
        <v>3836.83605605</v>
      </c>
      <c r="T64" s="52">
        <v>3796.52853994</v>
      </c>
      <c r="U64" s="52">
        <v>3794.5843025499998</v>
      </c>
      <c r="V64" s="52">
        <v>3823.14380777</v>
      </c>
      <c r="W64" s="52">
        <v>3822.1291876800001</v>
      </c>
      <c r="X64" s="52">
        <v>3859.73165058</v>
      </c>
      <c r="Y64" s="52">
        <v>3898.6819136399999</v>
      </c>
    </row>
    <row r="65" spans="1:25" s="53" customFormat="1" ht="15.75" x14ac:dyDescent="0.3">
      <c r="A65" s="51" t="s">
        <v>154</v>
      </c>
      <c r="B65" s="52">
        <v>3816.5912439700001</v>
      </c>
      <c r="C65" s="52">
        <v>3849.5082960700001</v>
      </c>
      <c r="D65" s="52">
        <v>3876.2794115799998</v>
      </c>
      <c r="E65" s="52">
        <v>3888.9953174900002</v>
      </c>
      <c r="F65" s="52">
        <v>3892.27282199</v>
      </c>
      <c r="G65" s="52">
        <v>3871.0863934199997</v>
      </c>
      <c r="H65" s="52">
        <v>3824.23512888</v>
      </c>
      <c r="I65" s="52">
        <v>3776.9150812500002</v>
      </c>
      <c r="J65" s="52">
        <v>3752.3098440399999</v>
      </c>
      <c r="K65" s="52">
        <v>3718.8409597600003</v>
      </c>
      <c r="L65" s="52">
        <v>3707.3953000000001</v>
      </c>
      <c r="M65" s="52">
        <v>3729.7031710299998</v>
      </c>
      <c r="N65" s="52">
        <v>3735.7024974200003</v>
      </c>
      <c r="O65" s="52">
        <v>3746.6543634099999</v>
      </c>
      <c r="P65" s="52">
        <v>3761.9033433300001</v>
      </c>
      <c r="Q65" s="52">
        <v>3767.44425426</v>
      </c>
      <c r="R65" s="52">
        <v>3765.32629339</v>
      </c>
      <c r="S65" s="52">
        <v>3740.4926449</v>
      </c>
      <c r="T65" s="52">
        <v>3710.8313851499997</v>
      </c>
      <c r="U65" s="52">
        <v>3698.8585118199999</v>
      </c>
      <c r="V65" s="52">
        <v>3727.16424908</v>
      </c>
      <c r="W65" s="52">
        <v>3707.6522175999999</v>
      </c>
      <c r="X65" s="52">
        <v>3747.7311387700001</v>
      </c>
      <c r="Y65" s="52">
        <v>3773.1863405599997</v>
      </c>
    </row>
    <row r="66" spans="1:25" s="53" customFormat="1" ht="15.75" x14ac:dyDescent="0.3">
      <c r="A66" s="51" t="s">
        <v>155</v>
      </c>
      <c r="B66" s="52">
        <v>3813.53645938</v>
      </c>
      <c r="C66" s="52">
        <v>3894.3775021700003</v>
      </c>
      <c r="D66" s="52">
        <v>3934.3014584100001</v>
      </c>
      <c r="E66" s="52">
        <v>3949.9442488700001</v>
      </c>
      <c r="F66" s="52">
        <v>3942.0827087899997</v>
      </c>
      <c r="G66" s="52">
        <v>3926.8715446000001</v>
      </c>
      <c r="H66" s="52">
        <v>3861.9567869100001</v>
      </c>
      <c r="I66" s="52">
        <v>3809.7368730600001</v>
      </c>
      <c r="J66" s="52">
        <v>3789.9261011799999</v>
      </c>
      <c r="K66" s="52">
        <v>3756.9811384100003</v>
      </c>
      <c r="L66" s="52">
        <v>3742.9214819700001</v>
      </c>
      <c r="M66" s="52">
        <v>3765.45041829</v>
      </c>
      <c r="N66" s="52">
        <v>3780.7990472399997</v>
      </c>
      <c r="O66" s="52">
        <v>3790.1266591399999</v>
      </c>
      <c r="P66" s="52">
        <v>3799.2001262000003</v>
      </c>
      <c r="Q66" s="52">
        <v>3807.7280085299999</v>
      </c>
      <c r="R66" s="52">
        <v>3800.69758176</v>
      </c>
      <c r="S66" s="52">
        <v>3761.0258326600001</v>
      </c>
      <c r="T66" s="52">
        <v>3734.2222851000001</v>
      </c>
      <c r="U66" s="52">
        <v>3743.8158376700003</v>
      </c>
      <c r="V66" s="52">
        <v>3764.8701558100001</v>
      </c>
      <c r="W66" s="52">
        <v>3770.6652140599999</v>
      </c>
      <c r="X66" s="52">
        <v>3798.48285042</v>
      </c>
      <c r="Y66" s="52">
        <v>3837.0401677700002</v>
      </c>
    </row>
    <row r="67" spans="1:25" s="53" customFormat="1" ht="15.75" x14ac:dyDescent="0.3">
      <c r="A67" s="51" t="s">
        <v>156</v>
      </c>
      <c r="B67" s="52">
        <v>3896.3648780499998</v>
      </c>
      <c r="C67" s="52">
        <v>3933.22907321</v>
      </c>
      <c r="D67" s="52">
        <v>3968.2665029899999</v>
      </c>
      <c r="E67" s="52">
        <v>3974.6042972300002</v>
      </c>
      <c r="F67" s="52">
        <v>3973.5057352200001</v>
      </c>
      <c r="G67" s="52">
        <v>3942.7786906000001</v>
      </c>
      <c r="H67" s="52">
        <v>3891.8855002400001</v>
      </c>
      <c r="I67" s="52">
        <v>3851.8535628099999</v>
      </c>
      <c r="J67" s="52">
        <v>3844.8274093700002</v>
      </c>
      <c r="K67" s="52">
        <v>3820.6705424900001</v>
      </c>
      <c r="L67" s="52">
        <v>3794.4288525900001</v>
      </c>
      <c r="M67" s="52">
        <v>3818.1775874</v>
      </c>
      <c r="N67" s="52">
        <v>3826.8917069300001</v>
      </c>
      <c r="O67" s="52">
        <v>3842.3840870100003</v>
      </c>
      <c r="P67" s="52">
        <v>3856.79186789</v>
      </c>
      <c r="Q67" s="52">
        <v>3868.2111112900002</v>
      </c>
      <c r="R67" s="52">
        <v>3861.44802329</v>
      </c>
      <c r="S67" s="52">
        <v>3831.2561387599999</v>
      </c>
      <c r="T67" s="52">
        <v>3807.6198915800001</v>
      </c>
      <c r="U67" s="52">
        <v>3807.3464359300001</v>
      </c>
      <c r="V67" s="52">
        <v>3831.5370598700001</v>
      </c>
      <c r="W67" s="52">
        <v>3837.72339354</v>
      </c>
      <c r="X67" s="52">
        <v>3860.3187939500003</v>
      </c>
      <c r="Y67" s="52">
        <v>3870.6612301100004</v>
      </c>
    </row>
    <row r="68" spans="1:25" s="53" customFormat="1" ht="15.75" x14ac:dyDescent="0.3">
      <c r="A68" s="51" t="s">
        <v>157</v>
      </c>
      <c r="B68" s="52">
        <v>3940.6655590800001</v>
      </c>
      <c r="C68" s="52">
        <v>3991.5910198700003</v>
      </c>
      <c r="D68" s="52">
        <v>4041.1148641999998</v>
      </c>
      <c r="E68" s="52">
        <v>4090.5681845600002</v>
      </c>
      <c r="F68" s="52">
        <v>4077.4180316800002</v>
      </c>
      <c r="G68" s="52">
        <v>4040.28495023</v>
      </c>
      <c r="H68" s="52">
        <v>3995.2323793400001</v>
      </c>
      <c r="I68" s="52">
        <v>3926.40043552</v>
      </c>
      <c r="J68" s="52">
        <v>3909.0024131800001</v>
      </c>
      <c r="K68" s="52">
        <v>3888.8038684000003</v>
      </c>
      <c r="L68" s="52">
        <v>3892.0181757700002</v>
      </c>
      <c r="M68" s="52">
        <v>3897.1899903200001</v>
      </c>
      <c r="N68" s="52">
        <v>3911.36616224</v>
      </c>
      <c r="O68" s="52">
        <v>3921.99434862</v>
      </c>
      <c r="P68" s="52">
        <v>3935.9109585599999</v>
      </c>
      <c r="Q68" s="52">
        <v>3930.5787901900003</v>
      </c>
      <c r="R68" s="52">
        <v>3946.3179678900001</v>
      </c>
      <c r="S68" s="52">
        <v>3883.3541962700001</v>
      </c>
      <c r="T68" s="52">
        <v>3861.7608951100001</v>
      </c>
      <c r="U68" s="52">
        <v>3870.4657157500001</v>
      </c>
      <c r="V68" s="52">
        <v>3897.69276356</v>
      </c>
      <c r="W68" s="52">
        <v>3906.0339479700001</v>
      </c>
      <c r="X68" s="52">
        <v>3937.4020053599997</v>
      </c>
      <c r="Y68" s="52">
        <v>3954.3730118200001</v>
      </c>
    </row>
    <row r="69" spans="1:25" s="53" customFormat="1" ht="15.75" x14ac:dyDescent="0.3">
      <c r="A69" s="51" t="s">
        <v>158</v>
      </c>
      <c r="B69" s="52">
        <v>3952.3200081599998</v>
      </c>
      <c r="C69" s="52">
        <v>3998.0249909300001</v>
      </c>
      <c r="D69" s="52">
        <v>4020.9966289499998</v>
      </c>
      <c r="E69" s="52">
        <v>4195.6127198300001</v>
      </c>
      <c r="F69" s="52">
        <v>4192.8168126700002</v>
      </c>
      <c r="G69" s="52">
        <v>4174.1971328700001</v>
      </c>
      <c r="H69" s="52">
        <v>4071.6153016400003</v>
      </c>
      <c r="I69" s="52">
        <v>4012.2147628499997</v>
      </c>
      <c r="J69" s="52">
        <v>3972.6394444699999</v>
      </c>
      <c r="K69" s="52">
        <v>3936.8838418099999</v>
      </c>
      <c r="L69" s="52">
        <v>3942.26553483</v>
      </c>
      <c r="M69" s="52">
        <v>3950.6010033399998</v>
      </c>
      <c r="N69" s="52">
        <v>3967.8582887299999</v>
      </c>
      <c r="O69" s="52">
        <v>3989.6241798700003</v>
      </c>
      <c r="P69" s="52">
        <v>3997.0131862999997</v>
      </c>
      <c r="Q69" s="52">
        <v>4007.8274749800003</v>
      </c>
      <c r="R69" s="52">
        <v>4015.4354957</v>
      </c>
      <c r="S69" s="52">
        <v>3986.8649664200002</v>
      </c>
      <c r="T69" s="52">
        <v>3970.8013535800001</v>
      </c>
      <c r="U69" s="52">
        <v>3979.8969645799998</v>
      </c>
      <c r="V69" s="52">
        <v>3993.39639261</v>
      </c>
      <c r="W69" s="52">
        <v>4005.4868387400002</v>
      </c>
      <c r="X69" s="52">
        <v>4037.1322070400001</v>
      </c>
      <c r="Y69" s="52">
        <v>4056.8402237299997</v>
      </c>
    </row>
    <row r="70" spans="1:25" s="53" customFormat="1" ht="15.75" x14ac:dyDescent="0.3">
      <c r="A70" s="51" t="s">
        <v>159</v>
      </c>
      <c r="B70" s="52">
        <v>3916.4950786899999</v>
      </c>
      <c r="C70" s="52">
        <v>3898.9504387900001</v>
      </c>
      <c r="D70" s="52">
        <v>3932.6747361500002</v>
      </c>
      <c r="E70" s="52">
        <v>4078.0413229300002</v>
      </c>
      <c r="F70" s="52">
        <v>4078.1205819400002</v>
      </c>
      <c r="G70" s="52">
        <v>4060.1364309999999</v>
      </c>
      <c r="H70" s="52">
        <v>4044.0054240700001</v>
      </c>
      <c r="I70" s="52">
        <v>4006.30598384</v>
      </c>
      <c r="J70" s="52">
        <v>3956.39543258</v>
      </c>
      <c r="K70" s="52">
        <v>3920.14434454</v>
      </c>
      <c r="L70" s="52">
        <v>3881.93738239</v>
      </c>
      <c r="M70" s="52">
        <v>3873.1997367399999</v>
      </c>
      <c r="N70" s="52">
        <v>3863.5104787199998</v>
      </c>
      <c r="O70" s="52">
        <v>3863.7421090299999</v>
      </c>
      <c r="P70" s="52">
        <v>3869.6642998400002</v>
      </c>
      <c r="Q70" s="52">
        <v>3883.5713283599998</v>
      </c>
      <c r="R70" s="52">
        <v>3872.77395488</v>
      </c>
      <c r="S70" s="52">
        <v>3841.6785030299998</v>
      </c>
      <c r="T70" s="52">
        <v>3860.5425645599998</v>
      </c>
      <c r="U70" s="52">
        <v>3869.92084793</v>
      </c>
      <c r="V70" s="52">
        <v>3887.6622667900001</v>
      </c>
      <c r="W70" s="52">
        <v>3895.2555067000003</v>
      </c>
      <c r="X70" s="52">
        <v>3926.2039611</v>
      </c>
      <c r="Y70" s="52">
        <v>3937.4300803200003</v>
      </c>
    </row>
    <row r="71" spans="1:25" s="53" customFormat="1" ht="15.75" x14ac:dyDescent="0.3">
      <c r="A71" s="51" t="s">
        <v>160</v>
      </c>
      <c r="B71" s="52">
        <v>3839.7651013300001</v>
      </c>
      <c r="C71" s="52">
        <v>3903.4311038599999</v>
      </c>
      <c r="D71" s="52">
        <v>3956.4875685900001</v>
      </c>
      <c r="E71" s="52">
        <v>3992.9387793599999</v>
      </c>
      <c r="F71" s="52">
        <v>4001.91614678</v>
      </c>
      <c r="G71" s="52">
        <v>3983.1186966800001</v>
      </c>
      <c r="H71" s="52">
        <v>3972.4324677200002</v>
      </c>
      <c r="I71" s="52">
        <v>3965.0039720699997</v>
      </c>
      <c r="J71" s="52">
        <v>3908.2690830500001</v>
      </c>
      <c r="K71" s="52">
        <v>3893.8180383899999</v>
      </c>
      <c r="L71" s="52">
        <v>3833.6217190899997</v>
      </c>
      <c r="M71" s="52">
        <v>3819.55925153</v>
      </c>
      <c r="N71" s="52">
        <v>3828.9752998599997</v>
      </c>
      <c r="O71" s="52">
        <v>3855.7982119799999</v>
      </c>
      <c r="P71" s="52">
        <v>3842.3673054000001</v>
      </c>
      <c r="Q71" s="52">
        <v>3839.7306975700003</v>
      </c>
      <c r="R71" s="52">
        <v>3841.0658901199999</v>
      </c>
      <c r="S71" s="52">
        <v>3826.7271195499998</v>
      </c>
      <c r="T71" s="52">
        <v>3803.7944129300004</v>
      </c>
      <c r="U71" s="52">
        <v>3809.4494704999997</v>
      </c>
      <c r="V71" s="52">
        <v>3832.1604694100001</v>
      </c>
      <c r="W71" s="52">
        <v>3842.81020984</v>
      </c>
      <c r="X71" s="52">
        <v>3870.7365506400001</v>
      </c>
      <c r="Y71" s="52">
        <v>3884.4504966599998</v>
      </c>
    </row>
    <row r="72" spans="1:25" s="53" customFormat="1" ht="15.75" x14ac:dyDescent="0.3">
      <c r="A72" s="51" t="s">
        <v>161</v>
      </c>
      <c r="B72" s="52">
        <v>3950.3590394399998</v>
      </c>
      <c r="C72" s="52">
        <v>3993.8616547000001</v>
      </c>
      <c r="D72" s="52">
        <v>4007.0830200800001</v>
      </c>
      <c r="E72" s="52">
        <v>4016.44061199</v>
      </c>
      <c r="F72" s="52">
        <v>4012.5494955499998</v>
      </c>
      <c r="G72" s="52">
        <v>3985.10373888</v>
      </c>
      <c r="H72" s="52">
        <v>3957.5450559600004</v>
      </c>
      <c r="I72" s="52">
        <v>3915.5030434400001</v>
      </c>
      <c r="J72" s="52">
        <v>3861.27410938</v>
      </c>
      <c r="K72" s="52">
        <v>3833.4262461099997</v>
      </c>
      <c r="L72" s="52">
        <v>3819.9591161600001</v>
      </c>
      <c r="M72" s="52">
        <v>3833.8034481100003</v>
      </c>
      <c r="N72" s="52">
        <v>3832.2051887699999</v>
      </c>
      <c r="O72" s="52">
        <v>3837.08078243</v>
      </c>
      <c r="P72" s="52">
        <v>3835.0080954800001</v>
      </c>
      <c r="Q72" s="52">
        <v>3846.1620051099999</v>
      </c>
      <c r="R72" s="52">
        <v>3864.1180890300002</v>
      </c>
      <c r="S72" s="52">
        <v>3836.18081355</v>
      </c>
      <c r="T72" s="52">
        <v>3801.2621881100004</v>
      </c>
      <c r="U72" s="52">
        <v>3814.0043989999999</v>
      </c>
      <c r="V72" s="52">
        <v>3839.9666470500001</v>
      </c>
      <c r="W72" s="52">
        <v>3855.6504684700003</v>
      </c>
      <c r="X72" s="52">
        <v>3889.8748578899999</v>
      </c>
      <c r="Y72" s="52">
        <v>3907.4605199899997</v>
      </c>
    </row>
    <row r="73" spans="1:25" s="53" customFormat="1" ht="15.75" x14ac:dyDescent="0.3">
      <c r="A73" s="51" t="s">
        <v>162</v>
      </c>
      <c r="B73" s="52">
        <v>4113.2462864700001</v>
      </c>
      <c r="C73" s="52">
        <v>4215.3191324199997</v>
      </c>
      <c r="D73" s="52">
        <v>4273.8973252899996</v>
      </c>
      <c r="E73" s="52">
        <v>4301.8126875600001</v>
      </c>
      <c r="F73" s="52">
        <v>4282.3411432900002</v>
      </c>
      <c r="G73" s="52">
        <v>4247.79585245</v>
      </c>
      <c r="H73" s="52">
        <v>4137.3890353099996</v>
      </c>
      <c r="I73" s="52">
        <v>4049.3685063499997</v>
      </c>
      <c r="J73" s="52">
        <v>4030.6012654900001</v>
      </c>
      <c r="K73" s="52">
        <v>3988.5101821400003</v>
      </c>
      <c r="L73" s="52">
        <v>3975.9770448099998</v>
      </c>
      <c r="M73" s="52">
        <v>3986.8753995300003</v>
      </c>
      <c r="N73" s="52">
        <v>4041.7913997599999</v>
      </c>
      <c r="O73" s="52">
        <v>4124.9989351799995</v>
      </c>
      <c r="P73" s="52">
        <v>4193.0528905000001</v>
      </c>
      <c r="Q73" s="52">
        <v>4178.1230619199996</v>
      </c>
      <c r="R73" s="52">
        <v>4149.76103031</v>
      </c>
      <c r="S73" s="52">
        <v>4154.2373371100002</v>
      </c>
      <c r="T73" s="52">
        <v>4104.8631718400002</v>
      </c>
      <c r="U73" s="52">
        <v>4123.3454120999995</v>
      </c>
      <c r="V73" s="52">
        <v>4166.4312979300003</v>
      </c>
      <c r="W73" s="52">
        <v>4096.8468578800002</v>
      </c>
      <c r="X73" s="52">
        <v>4137.4380297999996</v>
      </c>
      <c r="Y73" s="52">
        <v>4196.39462052</v>
      </c>
    </row>
    <row r="74" spans="1:25" s="53" customFormat="1" ht="15.75" x14ac:dyDescent="0.3">
      <c r="A74" s="51" t="s">
        <v>163</v>
      </c>
      <c r="B74" s="52">
        <v>4095.1713210299999</v>
      </c>
      <c r="C74" s="52">
        <v>4216.7410136099998</v>
      </c>
      <c r="D74" s="52">
        <v>4268.8550243200007</v>
      </c>
      <c r="E74" s="52">
        <v>4292.3346300399999</v>
      </c>
      <c r="F74" s="52">
        <v>4274.5912585699998</v>
      </c>
      <c r="G74" s="52">
        <v>4221.96663506</v>
      </c>
      <c r="H74" s="52">
        <v>4104.8029400800006</v>
      </c>
      <c r="I74" s="52">
        <v>4029.8075219900002</v>
      </c>
      <c r="J74" s="52">
        <v>4015.17611958</v>
      </c>
      <c r="K74" s="52">
        <v>4006.0910641299997</v>
      </c>
      <c r="L74" s="52">
        <v>3979.2805205499999</v>
      </c>
      <c r="M74" s="52">
        <v>4016.2247009299999</v>
      </c>
      <c r="N74" s="52">
        <v>4043.9559327900001</v>
      </c>
      <c r="O74" s="52">
        <v>4059.4696525899999</v>
      </c>
      <c r="P74" s="52">
        <v>4067.4950640100001</v>
      </c>
      <c r="Q74" s="52">
        <v>4051.3556460300001</v>
      </c>
      <c r="R74" s="52">
        <v>4074.02532853</v>
      </c>
      <c r="S74" s="52">
        <v>4045.2798339400001</v>
      </c>
      <c r="T74" s="52">
        <v>3975.5143143599998</v>
      </c>
      <c r="U74" s="52">
        <v>3994.1053671899999</v>
      </c>
      <c r="V74" s="52">
        <v>4032.4321583700003</v>
      </c>
      <c r="W74" s="52">
        <v>4034.5969867599997</v>
      </c>
      <c r="X74" s="52">
        <v>4077.6364371500003</v>
      </c>
      <c r="Y74" s="52">
        <v>4128.1811731600001</v>
      </c>
    </row>
    <row r="75" spans="1:25" s="53" customFormat="1" ht="15.75" x14ac:dyDescent="0.3">
      <c r="A75" s="51" t="s">
        <v>164</v>
      </c>
      <c r="B75" s="52">
        <v>4056.90998906</v>
      </c>
      <c r="C75" s="52">
        <v>4105.3264788400002</v>
      </c>
      <c r="D75" s="52">
        <v>4129.2167294199999</v>
      </c>
      <c r="E75" s="52">
        <v>4131.1994346199999</v>
      </c>
      <c r="F75" s="52">
        <v>4132.1970039799999</v>
      </c>
      <c r="G75" s="52">
        <v>4108.6800928800003</v>
      </c>
      <c r="H75" s="52">
        <v>4109.8662160100002</v>
      </c>
      <c r="I75" s="52">
        <v>4005.3667678500001</v>
      </c>
      <c r="J75" s="52">
        <v>3966.4971156399997</v>
      </c>
      <c r="K75" s="52">
        <v>3960.22655704</v>
      </c>
      <c r="L75" s="52">
        <v>3937.9981996199999</v>
      </c>
      <c r="M75" s="52">
        <v>3962.8647169300002</v>
      </c>
      <c r="N75" s="52">
        <v>3981.10952864</v>
      </c>
      <c r="O75" s="52">
        <v>3997.8883477899999</v>
      </c>
      <c r="P75" s="52">
        <v>4025.10730659</v>
      </c>
      <c r="Q75" s="52">
        <v>4011.66498701</v>
      </c>
      <c r="R75" s="52">
        <v>4022.11677556</v>
      </c>
      <c r="S75" s="52">
        <v>3974.75020167</v>
      </c>
      <c r="T75" s="52">
        <v>3931.1366845100001</v>
      </c>
      <c r="U75" s="52">
        <v>3927.1157456199999</v>
      </c>
      <c r="V75" s="52">
        <v>3990.64103875</v>
      </c>
      <c r="W75" s="52">
        <v>3977.8652066</v>
      </c>
      <c r="X75" s="52">
        <v>3999.0970676100001</v>
      </c>
      <c r="Y75" s="52">
        <v>4023.0304413599997</v>
      </c>
    </row>
    <row r="76" spans="1:25" s="53" customFormat="1" ht="15.75" x14ac:dyDescent="0.3">
      <c r="A76" s="51" t="s">
        <v>165</v>
      </c>
      <c r="B76" s="52">
        <v>4162.5413921500003</v>
      </c>
      <c r="C76" s="52">
        <v>4218.45745532</v>
      </c>
      <c r="D76" s="52">
        <v>4288.9723656999995</v>
      </c>
      <c r="E76" s="52">
        <v>4308.3699217699996</v>
      </c>
      <c r="F76" s="52">
        <v>4304.0651261900002</v>
      </c>
      <c r="G76" s="52">
        <v>4327.8803908099999</v>
      </c>
      <c r="H76" s="52">
        <v>4210.4599419300002</v>
      </c>
      <c r="I76" s="52">
        <v>4112.4120567800001</v>
      </c>
      <c r="J76" s="52">
        <v>4079.6881447300002</v>
      </c>
      <c r="K76" s="52">
        <v>4000.0722172699998</v>
      </c>
      <c r="L76" s="52">
        <v>4013.6279658600001</v>
      </c>
      <c r="M76" s="52">
        <v>4045.8514891</v>
      </c>
      <c r="N76" s="52">
        <v>4132.0363179799997</v>
      </c>
      <c r="O76" s="52">
        <v>4106.81148579</v>
      </c>
      <c r="P76" s="52">
        <v>4115.44271054</v>
      </c>
      <c r="Q76" s="52">
        <v>4152.1150224000003</v>
      </c>
      <c r="R76" s="52">
        <v>4141.4477128400003</v>
      </c>
      <c r="S76" s="52">
        <v>4117.3978297699996</v>
      </c>
      <c r="T76" s="52">
        <v>4015.5568565200001</v>
      </c>
      <c r="U76" s="52">
        <v>4046.99640387</v>
      </c>
      <c r="V76" s="52">
        <v>4041.0670478700004</v>
      </c>
      <c r="W76" s="52">
        <v>4041.0373707700001</v>
      </c>
      <c r="X76" s="52">
        <v>4073.0529639799997</v>
      </c>
      <c r="Y76" s="52">
        <v>4215.0028458799998</v>
      </c>
    </row>
    <row r="77" spans="1:25" s="53" customFormat="1" ht="15.75" x14ac:dyDescent="0.3">
      <c r="A77" s="51" t="s">
        <v>166</v>
      </c>
      <c r="B77" s="52">
        <v>4453.1245622999995</v>
      </c>
      <c r="C77" s="52">
        <v>4455.5284329599999</v>
      </c>
      <c r="D77" s="52">
        <v>4500.4860042599994</v>
      </c>
      <c r="E77" s="52">
        <v>4550.3293617300005</v>
      </c>
      <c r="F77" s="52">
        <v>4511.1715443399999</v>
      </c>
      <c r="G77" s="52">
        <v>4473.4439023800005</v>
      </c>
      <c r="H77" s="52">
        <v>4439.09759158</v>
      </c>
      <c r="I77" s="52">
        <v>4487.3562505200007</v>
      </c>
      <c r="J77" s="52">
        <v>4396.0608963699997</v>
      </c>
      <c r="K77" s="52">
        <v>4361.63470323</v>
      </c>
      <c r="L77" s="52">
        <v>4283.8026304499999</v>
      </c>
      <c r="M77" s="52">
        <v>4160.4626192200003</v>
      </c>
      <c r="N77" s="52">
        <v>4216.7825039500003</v>
      </c>
      <c r="O77" s="52">
        <v>4248.21329608</v>
      </c>
      <c r="P77" s="52">
        <v>4291.1387988799997</v>
      </c>
      <c r="Q77" s="52">
        <v>4314.6729199500005</v>
      </c>
      <c r="R77" s="52">
        <v>4372.9254041000004</v>
      </c>
      <c r="S77" s="52">
        <v>4286.6554157400005</v>
      </c>
      <c r="T77" s="52">
        <v>4268.9543937199996</v>
      </c>
      <c r="U77" s="52">
        <v>4186.2841353599997</v>
      </c>
      <c r="V77" s="52">
        <v>4188.2994400300004</v>
      </c>
      <c r="W77" s="52">
        <v>4201.0528076000001</v>
      </c>
      <c r="X77" s="52">
        <v>4259.1726739700007</v>
      </c>
      <c r="Y77" s="52">
        <v>4347.6351992199998</v>
      </c>
    </row>
    <row r="78" spans="1:25" s="53" customFormat="1" ht="15.75" x14ac:dyDescent="0.3">
      <c r="A78" s="51" t="s">
        <v>167</v>
      </c>
      <c r="B78" s="52">
        <v>4274.6725274</v>
      </c>
      <c r="C78" s="52">
        <v>4278.4209180100006</v>
      </c>
      <c r="D78" s="52">
        <v>4269.4319028</v>
      </c>
      <c r="E78" s="52">
        <v>4295.2377603200002</v>
      </c>
      <c r="F78" s="52">
        <v>4339.6896890999997</v>
      </c>
      <c r="G78" s="52">
        <v>4375.1302569899999</v>
      </c>
      <c r="H78" s="52">
        <v>4352.1311386300004</v>
      </c>
      <c r="I78" s="52">
        <v>4319.9282231799998</v>
      </c>
      <c r="J78" s="52">
        <v>4235.9863068100003</v>
      </c>
      <c r="K78" s="52">
        <v>4179.1160721100005</v>
      </c>
      <c r="L78" s="52">
        <v>4146.8236145600004</v>
      </c>
      <c r="M78" s="52">
        <v>4140.0970668299997</v>
      </c>
      <c r="N78" s="52">
        <v>4179.9471629700001</v>
      </c>
      <c r="O78" s="52">
        <v>4234.3370690399997</v>
      </c>
      <c r="P78" s="52">
        <v>4218.0278252199996</v>
      </c>
      <c r="Q78" s="52">
        <v>4214.7351557499996</v>
      </c>
      <c r="R78" s="52">
        <v>4210.2366723100004</v>
      </c>
      <c r="S78" s="52">
        <v>4083.6676091999998</v>
      </c>
      <c r="T78" s="52">
        <v>4020.2393305800001</v>
      </c>
      <c r="U78" s="52">
        <v>3991.4382013900004</v>
      </c>
      <c r="V78" s="52">
        <v>4054.9076768699997</v>
      </c>
      <c r="W78" s="52">
        <v>4082.6791909399999</v>
      </c>
      <c r="X78" s="52">
        <v>4215.5565216499999</v>
      </c>
      <c r="Y78" s="52">
        <v>4299.7756916399994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4019.3266025100002</v>
      </c>
      <c r="C82" s="50">
        <v>4057.2360471400002</v>
      </c>
      <c r="D82" s="50">
        <v>4088.6985767400001</v>
      </c>
      <c r="E82" s="50">
        <v>4104.3565119300001</v>
      </c>
      <c r="F82" s="50">
        <v>4098.7736801700003</v>
      </c>
      <c r="G82" s="50">
        <v>4077.9216237500004</v>
      </c>
      <c r="H82" s="50">
        <v>4034.6853564500002</v>
      </c>
      <c r="I82" s="50">
        <v>3990.2941041499998</v>
      </c>
      <c r="J82" s="50">
        <v>3944.5990015000002</v>
      </c>
      <c r="K82" s="50">
        <v>3928.5327136400001</v>
      </c>
      <c r="L82" s="50">
        <v>3925.4467982900001</v>
      </c>
      <c r="M82" s="50">
        <v>3947.2699811299999</v>
      </c>
      <c r="N82" s="50">
        <v>3960.3729771500002</v>
      </c>
      <c r="O82" s="50">
        <v>3969.7361341100004</v>
      </c>
      <c r="P82" s="50">
        <v>3981.4751371700004</v>
      </c>
      <c r="Q82" s="50">
        <v>3986.24440263</v>
      </c>
      <c r="R82" s="50">
        <v>4016.0606516600001</v>
      </c>
      <c r="S82" s="50">
        <v>3946.2065958800004</v>
      </c>
      <c r="T82" s="50">
        <v>3928.7903695900004</v>
      </c>
      <c r="U82" s="50">
        <v>3963.1232511900002</v>
      </c>
      <c r="V82" s="50">
        <v>3926.9393516600003</v>
      </c>
      <c r="W82" s="50">
        <v>3940.3261827900001</v>
      </c>
      <c r="X82" s="50">
        <v>3945.2512590000001</v>
      </c>
      <c r="Y82" s="50">
        <v>3968.1043114200002</v>
      </c>
    </row>
    <row r="83" spans="1:25" s="53" customFormat="1" ht="15.75" x14ac:dyDescent="0.3">
      <c r="A83" s="51" t="s">
        <v>138</v>
      </c>
      <c r="B83" s="52">
        <v>4089.8226683900002</v>
      </c>
      <c r="C83" s="52">
        <v>4084.1446895100003</v>
      </c>
      <c r="D83" s="52">
        <v>4096.6467017499999</v>
      </c>
      <c r="E83" s="52">
        <v>4109.4698117900007</v>
      </c>
      <c r="F83" s="52">
        <v>4115.4647235299999</v>
      </c>
      <c r="G83" s="52">
        <v>4117.80056083</v>
      </c>
      <c r="H83" s="52">
        <v>4116.8552968700005</v>
      </c>
      <c r="I83" s="52">
        <v>4082.0978959700001</v>
      </c>
      <c r="J83" s="52">
        <v>4038.4565152700002</v>
      </c>
      <c r="K83" s="52">
        <v>4001.8638437500003</v>
      </c>
      <c r="L83" s="52">
        <v>3968.7502449399999</v>
      </c>
      <c r="M83" s="52">
        <v>3960.6521854100001</v>
      </c>
      <c r="N83" s="52">
        <v>3982.4377005400002</v>
      </c>
      <c r="O83" s="52">
        <v>4004.1976916800004</v>
      </c>
      <c r="P83" s="52">
        <v>4016.9288622000004</v>
      </c>
      <c r="Q83" s="52">
        <v>4019.7368867900004</v>
      </c>
      <c r="R83" s="52">
        <v>3996.3272819000003</v>
      </c>
      <c r="S83" s="52">
        <v>3959.0099723600001</v>
      </c>
      <c r="T83" s="52">
        <v>3927.5940392900002</v>
      </c>
      <c r="U83" s="52">
        <v>3938.2868490999999</v>
      </c>
      <c r="V83" s="52">
        <v>3963.6229810700002</v>
      </c>
      <c r="W83" s="52">
        <v>3976.2056322400003</v>
      </c>
      <c r="X83" s="52">
        <v>4007.5039706799998</v>
      </c>
      <c r="Y83" s="52">
        <v>4029.38614968</v>
      </c>
    </row>
    <row r="84" spans="1:25" s="53" customFormat="1" ht="15.75" x14ac:dyDescent="0.3">
      <c r="A84" s="51" t="s">
        <v>139</v>
      </c>
      <c r="B84" s="52">
        <v>3993.09693969</v>
      </c>
      <c r="C84" s="52">
        <v>4035.8105299300005</v>
      </c>
      <c r="D84" s="52">
        <v>4079.97964856</v>
      </c>
      <c r="E84" s="52">
        <v>4076.3853827200001</v>
      </c>
      <c r="F84" s="52">
        <v>4071.4158702600002</v>
      </c>
      <c r="G84" s="52">
        <v>4083.4025431999999</v>
      </c>
      <c r="H84" s="52">
        <v>4075.76270604</v>
      </c>
      <c r="I84" s="52">
        <v>4073.8382035100003</v>
      </c>
      <c r="J84" s="52">
        <v>4043.2129245800002</v>
      </c>
      <c r="K84" s="52">
        <v>4008.8485220100001</v>
      </c>
      <c r="L84" s="52">
        <v>3967.2269160700002</v>
      </c>
      <c r="M84" s="52">
        <v>3963.7191967100002</v>
      </c>
      <c r="N84" s="52">
        <v>3977.1367003800001</v>
      </c>
      <c r="O84" s="52">
        <v>4002.4565699300001</v>
      </c>
      <c r="P84" s="52">
        <v>4005.1871262200002</v>
      </c>
      <c r="Q84" s="52">
        <v>4013.4875899100002</v>
      </c>
      <c r="R84" s="52">
        <v>3996.7809168200001</v>
      </c>
      <c r="S84" s="52">
        <v>3950.6068209599998</v>
      </c>
      <c r="T84" s="52">
        <v>3904.6949833500003</v>
      </c>
      <c r="U84" s="52">
        <v>3913.5526400200001</v>
      </c>
      <c r="V84" s="52">
        <v>3944.8611876000004</v>
      </c>
      <c r="W84" s="52">
        <v>3954.8911432499999</v>
      </c>
      <c r="X84" s="52">
        <v>3983.9036305600002</v>
      </c>
      <c r="Y84" s="52">
        <v>4032.9018214300004</v>
      </c>
    </row>
    <row r="85" spans="1:25" s="53" customFormat="1" ht="15.75" x14ac:dyDescent="0.3">
      <c r="A85" s="51" t="s">
        <v>140</v>
      </c>
      <c r="B85" s="52">
        <v>4019.9112854599998</v>
      </c>
      <c r="C85" s="52">
        <v>4060.7429540000003</v>
      </c>
      <c r="D85" s="52">
        <v>4062.4551818600003</v>
      </c>
      <c r="E85" s="52">
        <v>4076.3043181800003</v>
      </c>
      <c r="F85" s="52">
        <v>4075.7604442800002</v>
      </c>
      <c r="G85" s="52">
        <v>4049.9481172100004</v>
      </c>
      <c r="H85" s="52">
        <v>4020.8482897600002</v>
      </c>
      <c r="I85" s="52">
        <v>3952.4237900799999</v>
      </c>
      <c r="J85" s="52">
        <v>3930.7866272800002</v>
      </c>
      <c r="K85" s="52">
        <v>3918.7330769200003</v>
      </c>
      <c r="L85" s="52">
        <v>3912.4612661900001</v>
      </c>
      <c r="M85" s="52">
        <v>3921.0187382600002</v>
      </c>
      <c r="N85" s="52">
        <v>3930.88438455</v>
      </c>
      <c r="O85" s="52">
        <v>3941.3146336700001</v>
      </c>
      <c r="P85" s="52">
        <v>3954.4670424000001</v>
      </c>
      <c r="Q85" s="52">
        <v>3956.5652777300002</v>
      </c>
      <c r="R85" s="52">
        <v>3944.2279538500002</v>
      </c>
      <c r="S85" s="52">
        <v>3905.6059012599999</v>
      </c>
      <c r="T85" s="52">
        <v>3882.5529773100002</v>
      </c>
      <c r="U85" s="52">
        <v>3893.7635653500001</v>
      </c>
      <c r="V85" s="52">
        <v>3914.2728796900001</v>
      </c>
      <c r="W85" s="52">
        <v>3926.9987863699998</v>
      </c>
      <c r="X85" s="52">
        <v>3965.1448708799999</v>
      </c>
      <c r="Y85" s="52">
        <v>3982.97982968</v>
      </c>
    </row>
    <row r="86" spans="1:25" s="53" customFormat="1" ht="15.75" x14ac:dyDescent="0.3">
      <c r="A86" s="51" t="s">
        <v>141</v>
      </c>
      <c r="B86" s="52">
        <v>4112.7157964400003</v>
      </c>
      <c r="C86" s="52">
        <v>4134.4326891999999</v>
      </c>
      <c r="D86" s="52">
        <v>4171.0628975199998</v>
      </c>
      <c r="E86" s="52">
        <v>4177.19417531</v>
      </c>
      <c r="F86" s="52">
        <v>4163.2539814499996</v>
      </c>
      <c r="G86" s="52">
        <v>4131.7001020000007</v>
      </c>
      <c r="H86" s="52">
        <v>4090.7066767800002</v>
      </c>
      <c r="I86" s="52">
        <v>4048.6912813600002</v>
      </c>
      <c r="J86" s="52">
        <v>4007.8426964</v>
      </c>
      <c r="K86" s="52">
        <v>4005.0255475399999</v>
      </c>
      <c r="L86" s="52">
        <v>4040.6252101600003</v>
      </c>
      <c r="M86" s="52">
        <v>4131.3731567100003</v>
      </c>
      <c r="N86" s="52">
        <v>4135.59825886</v>
      </c>
      <c r="O86" s="52">
        <v>4172.7734654599999</v>
      </c>
      <c r="P86" s="52">
        <v>4148.9514834800002</v>
      </c>
      <c r="Q86" s="52">
        <v>4111.1046525800002</v>
      </c>
      <c r="R86" s="52">
        <v>4063.9893702400004</v>
      </c>
      <c r="S86" s="52">
        <v>4008.3476507200003</v>
      </c>
      <c r="T86" s="52">
        <v>3983.7203102100002</v>
      </c>
      <c r="U86" s="52">
        <v>3995.0027904200001</v>
      </c>
      <c r="V86" s="52">
        <v>4033.4701957100001</v>
      </c>
      <c r="W86" s="52">
        <v>4040.9560208700004</v>
      </c>
      <c r="X86" s="52">
        <v>4058.6362978100001</v>
      </c>
      <c r="Y86" s="52">
        <v>4087.9941704900002</v>
      </c>
    </row>
    <row r="87" spans="1:25" s="53" customFormat="1" ht="15.75" x14ac:dyDescent="0.3">
      <c r="A87" s="51" t="s">
        <v>142</v>
      </c>
      <c r="B87" s="52">
        <v>4005.9584088299998</v>
      </c>
      <c r="C87" s="52">
        <v>4018.5745189300001</v>
      </c>
      <c r="D87" s="52">
        <v>4050.2539264699999</v>
      </c>
      <c r="E87" s="52">
        <v>4057.7419798400001</v>
      </c>
      <c r="F87" s="52">
        <v>4045.3733910400001</v>
      </c>
      <c r="G87" s="52">
        <v>4015.7888342699998</v>
      </c>
      <c r="H87" s="52">
        <v>3969.1028294500002</v>
      </c>
      <c r="I87" s="52">
        <v>3912.9385866000002</v>
      </c>
      <c r="J87" s="52">
        <v>3909.1151084399999</v>
      </c>
      <c r="K87" s="52">
        <v>3889.2254207000001</v>
      </c>
      <c r="L87" s="52">
        <v>3869.6867529600004</v>
      </c>
      <c r="M87" s="52">
        <v>3880.0582660400005</v>
      </c>
      <c r="N87" s="52">
        <v>3915.5737605000004</v>
      </c>
      <c r="O87" s="52">
        <v>3912.8002604000003</v>
      </c>
      <c r="P87" s="52">
        <v>3924.4973368999999</v>
      </c>
      <c r="Q87" s="52">
        <v>3932.2419320600002</v>
      </c>
      <c r="R87" s="52">
        <v>3924.9332035500001</v>
      </c>
      <c r="S87" s="52">
        <v>3888.8415880700004</v>
      </c>
      <c r="T87" s="52">
        <v>3867.7096986500001</v>
      </c>
      <c r="U87" s="52">
        <v>3880.3362610499998</v>
      </c>
      <c r="V87" s="52">
        <v>3910.4859763800005</v>
      </c>
      <c r="W87" s="52">
        <v>3910.8704057600003</v>
      </c>
      <c r="X87" s="52">
        <v>3938.1180948900001</v>
      </c>
      <c r="Y87" s="52">
        <v>3963.02880714</v>
      </c>
    </row>
    <row r="88" spans="1:25" s="53" customFormat="1" ht="15.75" x14ac:dyDescent="0.3">
      <c r="A88" s="51" t="s">
        <v>143</v>
      </c>
      <c r="B88" s="52">
        <v>3962.6450805300001</v>
      </c>
      <c r="C88" s="52">
        <v>3980.5164853699998</v>
      </c>
      <c r="D88" s="52">
        <v>4033.7303303300005</v>
      </c>
      <c r="E88" s="52">
        <v>4026.7922771700005</v>
      </c>
      <c r="F88" s="52">
        <v>4021.5795897300004</v>
      </c>
      <c r="G88" s="52">
        <v>4022.6845044400002</v>
      </c>
      <c r="H88" s="52">
        <v>3978.3505036200004</v>
      </c>
      <c r="I88" s="52">
        <v>3932.3061069300002</v>
      </c>
      <c r="J88" s="52">
        <v>3904.8407722800002</v>
      </c>
      <c r="K88" s="52">
        <v>3898.2403370400002</v>
      </c>
      <c r="L88" s="52">
        <v>3905.3511801800005</v>
      </c>
      <c r="M88" s="52">
        <v>3940.3414972700002</v>
      </c>
      <c r="N88" s="52">
        <v>3974.0300184000002</v>
      </c>
      <c r="O88" s="52">
        <v>4011.3368464700002</v>
      </c>
      <c r="P88" s="52">
        <v>4014.0732424500002</v>
      </c>
      <c r="Q88" s="52">
        <v>4016.77285054</v>
      </c>
      <c r="R88" s="52">
        <v>4006.2713075400002</v>
      </c>
      <c r="S88" s="52">
        <v>3974.6669435499998</v>
      </c>
      <c r="T88" s="52">
        <v>3933.4857121300001</v>
      </c>
      <c r="U88" s="52">
        <v>3941.19165161</v>
      </c>
      <c r="V88" s="52">
        <v>3994.9777481800002</v>
      </c>
      <c r="W88" s="52">
        <v>4016.4827136100002</v>
      </c>
      <c r="X88" s="52">
        <v>4043.2122606700004</v>
      </c>
      <c r="Y88" s="52">
        <v>4076.1275650799998</v>
      </c>
    </row>
    <row r="89" spans="1:25" s="53" customFormat="1" ht="15.75" x14ac:dyDescent="0.3">
      <c r="A89" s="51" t="s">
        <v>144</v>
      </c>
      <c r="B89" s="52">
        <v>4014.2247666900003</v>
      </c>
      <c r="C89" s="52">
        <v>4045.3271857500004</v>
      </c>
      <c r="D89" s="52">
        <v>4051.4667086899999</v>
      </c>
      <c r="E89" s="52">
        <v>4054.8437381200001</v>
      </c>
      <c r="F89" s="52">
        <v>4058.3197459900002</v>
      </c>
      <c r="G89" s="52">
        <v>4044.5338847900002</v>
      </c>
      <c r="H89" s="52">
        <v>4001.7886204900001</v>
      </c>
      <c r="I89" s="52">
        <v>3942.1952519900001</v>
      </c>
      <c r="J89" s="52">
        <v>3904.0351795100005</v>
      </c>
      <c r="K89" s="52">
        <v>3887.94579574</v>
      </c>
      <c r="L89" s="52">
        <v>3885.9590684900004</v>
      </c>
      <c r="M89" s="52">
        <v>3897.8989399700004</v>
      </c>
      <c r="N89" s="52">
        <v>3900.5149999200003</v>
      </c>
      <c r="O89" s="52">
        <v>3907.2626059499999</v>
      </c>
      <c r="P89" s="52">
        <v>3920.5532666200002</v>
      </c>
      <c r="Q89" s="52">
        <v>3925.4396636199999</v>
      </c>
      <c r="R89" s="52">
        <v>3914.3321910200002</v>
      </c>
      <c r="S89" s="52">
        <v>3871.8139836400001</v>
      </c>
      <c r="T89" s="52">
        <v>3861.5545694400003</v>
      </c>
      <c r="U89" s="52">
        <v>3862.2100622500002</v>
      </c>
      <c r="V89" s="52">
        <v>3870.4675399600001</v>
      </c>
      <c r="W89" s="52">
        <v>3883.5307310100002</v>
      </c>
      <c r="X89" s="52">
        <v>3913.91860253</v>
      </c>
      <c r="Y89" s="52">
        <v>3947.7707537800002</v>
      </c>
    </row>
    <row r="90" spans="1:25" s="53" customFormat="1" ht="15.75" x14ac:dyDescent="0.3">
      <c r="A90" s="51" t="s">
        <v>145</v>
      </c>
      <c r="B90" s="52">
        <v>4108.5156605499997</v>
      </c>
      <c r="C90" s="52">
        <v>4203.5036975700004</v>
      </c>
      <c r="D90" s="52">
        <v>4324.7383629699998</v>
      </c>
      <c r="E90" s="52">
        <v>4332.8015657200003</v>
      </c>
      <c r="F90" s="52">
        <v>4313.8596232400005</v>
      </c>
      <c r="G90" s="52">
        <v>4330.5664103700001</v>
      </c>
      <c r="H90" s="52">
        <v>4300.3990002299997</v>
      </c>
      <c r="I90" s="52">
        <v>4265.3311638900004</v>
      </c>
      <c r="J90" s="52">
        <v>4156.8426816199999</v>
      </c>
      <c r="K90" s="52">
        <v>4088.5547851300003</v>
      </c>
      <c r="L90" s="52">
        <v>4043.8419560900002</v>
      </c>
      <c r="M90" s="52">
        <v>4039.3698447200004</v>
      </c>
      <c r="N90" s="52">
        <v>4070.7275144700002</v>
      </c>
      <c r="O90" s="52">
        <v>4085.8297755200001</v>
      </c>
      <c r="P90" s="52">
        <v>4079.0167477800001</v>
      </c>
      <c r="Q90" s="52">
        <v>4125.1861214500004</v>
      </c>
      <c r="R90" s="52">
        <v>4117.2012849100001</v>
      </c>
      <c r="S90" s="52">
        <v>4086.7899928699999</v>
      </c>
      <c r="T90" s="52">
        <v>4047.4043467299998</v>
      </c>
      <c r="U90" s="52">
        <v>4069.6198043800005</v>
      </c>
      <c r="V90" s="52">
        <v>4090.9875378200004</v>
      </c>
      <c r="W90" s="52">
        <v>4079.3741417700003</v>
      </c>
      <c r="X90" s="52">
        <v>4114.2603519100003</v>
      </c>
      <c r="Y90" s="52">
        <v>4147.63326934</v>
      </c>
    </row>
    <row r="91" spans="1:25" s="53" customFormat="1" ht="15.75" x14ac:dyDescent="0.3">
      <c r="A91" s="51" t="s">
        <v>146</v>
      </c>
      <c r="B91" s="52">
        <v>4093.19034964</v>
      </c>
      <c r="C91" s="52">
        <v>4134.5336015100002</v>
      </c>
      <c r="D91" s="52">
        <v>4155.1312345200004</v>
      </c>
      <c r="E91" s="52">
        <v>4173.2295244400002</v>
      </c>
      <c r="F91" s="52">
        <v>4167.6236616000006</v>
      </c>
      <c r="G91" s="52">
        <v>4181.7126640500001</v>
      </c>
      <c r="H91" s="52">
        <v>4169.9361445200002</v>
      </c>
      <c r="I91" s="52">
        <v>4140.4814392999997</v>
      </c>
      <c r="J91" s="52">
        <v>4093.9408291600002</v>
      </c>
      <c r="K91" s="52">
        <v>4032.9920290300001</v>
      </c>
      <c r="L91" s="52">
        <v>4000.5907933100002</v>
      </c>
      <c r="M91" s="52">
        <v>3991.7167557299999</v>
      </c>
      <c r="N91" s="52">
        <v>4001.8756373000001</v>
      </c>
      <c r="O91" s="52">
        <v>4031.6668949000004</v>
      </c>
      <c r="P91" s="52">
        <v>4049.0293524899998</v>
      </c>
      <c r="Q91" s="52">
        <v>4062.1793440500001</v>
      </c>
      <c r="R91" s="52">
        <v>4040.9196627400001</v>
      </c>
      <c r="S91" s="52">
        <v>3992.2959887900001</v>
      </c>
      <c r="T91" s="52">
        <v>3949.3899018500001</v>
      </c>
      <c r="U91" s="52">
        <v>3963.2650375100002</v>
      </c>
      <c r="V91" s="52">
        <v>3985.2668469600003</v>
      </c>
      <c r="W91" s="52">
        <v>4005.5640801899999</v>
      </c>
      <c r="X91" s="52">
        <v>4044.3515973800004</v>
      </c>
      <c r="Y91" s="52">
        <v>4076.2801551000002</v>
      </c>
    </row>
    <row r="92" spans="1:25" s="53" customFormat="1" ht="15.75" x14ac:dyDescent="0.3">
      <c r="A92" s="51" t="s">
        <v>147</v>
      </c>
      <c r="B92" s="52">
        <v>4079.5241187199999</v>
      </c>
      <c r="C92" s="52">
        <v>4101.3465651500001</v>
      </c>
      <c r="D92" s="52">
        <v>4132.1523213600003</v>
      </c>
      <c r="E92" s="52">
        <v>4141.9181824300003</v>
      </c>
      <c r="F92" s="52">
        <v>4127.3523388700005</v>
      </c>
      <c r="G92" s="52">
        <v>4115.1309227299998</v>
      </c>
      <c r="H92" s="52">
        <v>4058.3876807800002</v>
      </c>
      <c r="I92" s="52">
        <v>4035.5277278200001</v>
      </c>
      <c r="J92" s="52">
        <v>3994.4917197600003</v>
      </c>
      <c r="K92" s="52">
        <v>3983.5465133200005</v>
      </c>
      <c r="L92" s="52">
        <v>3975.0007648600003</v>
      </c>
      <c r="M92" s="52">
        <v>3982.3349000200001</v>
      </c>
      <c r="N92" s="52">
        <v>3986.5363320900001</v>
      </c>
      <c r="O92" s="52">
        <v>4003.0528772100001</v>
      </c>
      <c r="P92" s="52">
        <v>4013.6375142800002</v>
      </c>
      <c r="Q92" s="52">
        <v>4010.58682314</v>
      </c>
      <c r="R92" s="52">
        <v>4000.6338396500005</v>
      </c>
      <c r="S92" s="52">
        <v>3957.0801586500002</v>
      </c>
      <c r="T92" s="52">
        <v>3929.0739599899998</v>
      </c>
      <c r="U92" s="52">
        <v>3948.5923597600004</v>
      </c>
      <c r="V92" s="52">
        <v>3968.68875329</v>
      </c>
      <c r="W92" s="52">
        <v>3988.0024507900002</v>
      </c>
      <c r="X92" s="52">
        <v>4008.4075052300004</v>
      </c>
      <c r="Y92" s="52">
        <v>4025.8743524800002</v>
      </c>
    </row>
    <row r="93" spans="1:25" s="53" customFormat="1" ht="15.75" x14ac:dyDescent="0.3">
      <c r="A93" s="51" t="s">
        <v>148</v>
      </c>
      <c r="B93" s="52">
        <v>4161.5483814600002</v>
      </c>
      <c r="C93" s="52">
        <v>4190.2960911800001</v>
      </c>
      <c r="D93" s="52">
        <v>4207.6416141</v>
      </c>
      <c r="E93" s="52">
        <v>4230.5297849100007</v>
      </c>
      <c r="F93" s="52">
        <v>4221.9203147300004</v>
      </c>
      <c r="G93" s="52">
        <v>4194.8425332000006</v>
      </c>
      <c r="H93" s="52">
        <v>4147.0115870999998</v>
      </c>
      <c r="I93" s="52">
        <v>4089.0149585500003</v>
      </c>
      <c r="J93" s="52">
        <v>4055.4198357800001</v>
      </c>
      <c r="K93" s="52">
        <v>4044.8362293500004</v>
      </c>
      <c r="L93" s="52">
        <v>4034.1809657900003</v>
      </c>
      <c r="M93" s="52">
        <v>4055.4766383800002</v>
      </c>
      <c r="N93" s="52">
        <v>4062.6769429300002</v>
      </c>
      <c r="O93" s="52">
        <v>4071.4246812800002</v>
      </c>
      <c r="P93" s="52">
        <v>4065.5245221700002</v>
      </c>
      <c r="Q93" s="52">
        <v>4083.4957144800001</v>
      </c>
      <c r="R93" s="52">
        <v>4081.7565555700003</v>
      </c>
      <c r="S93" s="52">
        <v>4037.8741267200003</v>
      </c>
      <c r="T93" s="52">
        <v>4008.8318102600001</v>
      </c>
      <c r="U93" s="52">
        <v>4021.9389594200002</v>
      </c>
      <c r="V93" s="52">
        <v>4036.4171094000003</v>
      </c>
      <c r="W93" s="52">
        <v>4050.7145422500002</v>
      </c>
      <c r="X93" s="52">
        <v>4081.4818334400002</v>
      </c>
      <c r="Y93" s="52">
        <v>4106.3709067600003</v>
      </c>
    </row>
    <row r="94" spans="1:25" s="53" customFormat="1" ht="15.75" x14ac:dyDescent="0.3">
      <c r="A94" s="51" t="s">
        <v>149</v>
      </c>
      <c r="B94" s="52">
        <v>4091.6300560600002</v>
      </c>
      <c r="C94" s="52">
        <v>4117.2429780100001</v>
      </c>
      <c r="D94" s="52">
        <v>4148.4953120800001</v>
      </c>
      <c r="E94" s="52">
        <v>4162.0706542600001</v>
      </c>
      <c r="F94" s="52">
        <v>4153.27395798</v>
      </c>
      <c r="G94" s="52">
        <v>4127.8856056499999</v>
      </c>
      <c r="H94" s="52">
        <v>4072.7416806400001</v>
      </c>
      <c r="I94" s="52">
        <v>3986.04670713</v>
      </c>
      <c r="J94" s="52">
        <v>3950.4325289100002</v>
      </c>
      <c r="K94" s="52">
        <v>3984.2533057500004</v>
      </c>
      <c r="L94" s="52">
        <v>3976.7338766800003</v>
      </c>
      <c r="M94" s="52">
        <v>4002.3010193500004</v>
      </c>
      <c r="N94" s="52">
        <v>4015.0438281000002</v>
      </c>
      <c r="O94" s="52">
        <v>4028.4843061600004</v>
      </c>
      <c r="P94" s="52">
        <v>4030.7493202700002</v>
      </c>
      <c r="Q94" s="52">
        <v>4031.6289354600003</v>
      </c>
      <c r="R94" s="52">
        <v>4018.7538461300001</v>
      </c>
      <c r="S94" s="52">
        <v>3936.7498923399999</v>
      </c>
      <c r="T94" s="52">
        <v>3916.9204065800004</v>
      </c>
      <c r="U94" s="52">
        <v>3930.4318393600001</v>
      </c>
      <c r="V94" s="52">
        <v>3919.0747800899999</v>
      </c>
      <c r="W94" s="52">
        <v>3929.0963345300001</v>
      </c>
      <c r="X94" s="52">
        <v>3959.6295497900001</v>
      </c>
      <c r="Y94" s="52">
        <v>3979.5650870300001</v>
      </c>
    </row>
    <row r="95" spans="1:25" s="53" customFormat="1" ht="15.75" x14ac:dyDescent="0.3">
      <c r="A95" s="51" t="s">
        <v>150</v>
      </c>
      <c r="B95" s="52">
        <v>4084.0744322800001</v>
      </c>
      <c r="C95" s="52">
        <v>4117.3884912900003</v>
      </c>
      <c r="D95" s="52">
        <v>4140.3448770499999</v>
      </c>
      <c r="E95" s="52">
        <v>4148.5654594400003</v>
      </c>
      <c r="F95" s="52">
        <v>4146.1486402299997</v>
      </c>
      <c r="G95" s="52">
        <v>4130.5478547700004</v>
      </c>
      <c r="H95" s="52">
        <v>4084.1465538000002</v>
      </c>
      <c r="I95" s="52">
        <v>4037.6966341500001</v>
      </c>
      <c r="J95" s="52">
        <v>3989.3729062500001</v>
      </c>
      <c r="K95" s="52">
        <v>3987.7242285400002</v>
      </c>
      <c r="L95" s="52">
        <v>3997.54968672</v>
      </c>
      <c r="M95" s="52">
        <v>4008.20490247</v>
      </c>
      <c r="N95" s="52">
        <v>4040.1668525599998</v>
      </c>
      <c r="O95" s="52">
        <v>4038.3083478300005</v>
      </c>
      <c r="P95" s="52">
        <v>4067.8022573900002</v>
      </c>
      <c r="Q95" s="52">
        <v>4062.0406278800001</v>
      </c>
      <c r="R95" s="52">
        <v>4059.7356074899999</v>
      </c>
      <c r="S95" s="52">
        <v>4048.0058140900001</v>
      </c>
      <c r="T95" s="52">
        <v>4010.1461339500001</v>
      </c>
      <c r="U95" s="52">
        <v>3993.2576019799999</v>
      </c>
      <c r="V95" s="52">
        <v>3979.0779735800002</v>
      </c>
      <c r="W95" s="52">
        <v>4006.4904021299999</v>
      </c>
      <c r="X95" s="52">
        <v>4043.4247406800005</v>
      </c>
      <c r="Y95" s="52">
        <v>4078.1793830900001</v>
      </c>
    </row>
    <row r="96" spans="1:25" s="53" customFormat="1" ht="15.75" x14ac:dyDescent="0.3">
      <c r="A96" s="51" t="s">
        <v>151</v>
      </c>
      <c r="B96" s="52">
        <v>4094.97570103</v>
      </c>
      <c r="C96" s="52">
        <v>4129.2786200299997</v>
      </c>
      <c r="D96" s="52">
        <v>4145.1945264300002</v>
      </c>
      <c r="E96" s="52">
        <v>4158.6123024999997</v>
      </c>
      <c r="F96" s="52">
        <v>4160.9289064200002</v>
      </c>
      <c r="G96" s="52">
        <v>4148.4691128499999</v>
      </c>
      <c r="H96" s="52">
        <v>4089.7283184300004</v>
      </c>
      <c r="I96" s="52">
        <v>4077.1731436</v>
      </c>
      <c r="J96" s="52">
        <v>4037.3491507200001</v>
      </c>
      <c r="K96" s="52">
        <v>4014.4944623199999</v>
      </c>
      <c r="L96" s="52">
        <v>4015.0356890000003</v>
      </c>
      <c r="M96" s="52">
        <v>4035.5169346000002</v>
      </c>
      <c r="N96" s="52">
        <v>4037.9148973800002</v>
      </c>
      <c r="O96" s="52">
        <v>4054.3406184100004</v>
      </c>
      <c r="P96" s="52">
        <v>4059.2298553700002</v>
      </c>
      <c r="Q96" s="52">
        <v>4070.2090450599999</v>
      </c>
      <c r="R96" s="52">
        <v>4058.1290944299999</v>
      </c>
      <c r="S96" s="52">
        <v>4015.3618114800001</v>
      </c>
      <c r="T96" s="52">
        <v>3996.1331245800002</v>
      </c>
      <c r="U96" s="52">
        <v>4014.9957085599999</v>
      </c>
      <c r="V96" s="52">
        <v>4026.4373046800001</v>
      </c>
      <c r="W96" s="52">
        <v>4033.5793972300003</v>
      </c>
      <c r="X96" s="52">
        <v>4047.3191278200002</v>
      </c>
      <c r="Y96" s="52">
        <v>4076.4828813100003</v>
      </c>
    </row>
    <row r="97" spans="1:25" s="53" customFormat="1" ht="15.75" x14ac:dyDescent="0.3">
      <c r="A97" s="51" t="s">
        <v>152</v>
      </c>
      <c r="B97" s="52">
        <v>4080.4899338100004</v>
      </c>
      <c r="C97" s="52">
        <v>4113.1329393800006</v>
      </c>
      <c r="D97" s="52">
        <v>4154.44839142</v>
      </c>
      <c r="E97" s="52">
        <v>4162.9470107200004</v>
      </c>
      <c r="F97" s="52">
        <v>4152.3220052300003</v>
      </c>
      <c r="G97" s="52">
        <v>4148.5528117699996</v>
      </c>
      <c r="H97" s="52">
        <v>4107.5975956900002</v>
      </c>
      <c r="I97" s="52">
        <v>4081.0776075600002</v>
      </c>
      <c r="J97" s="52">
        <v>4044.0129529300002</v>
      </c>
      <c r="K97" s="52">
        <v>4000.06515743</v>
      </c>
      <c r="L97" s="52">
        <v>3962.0605806800004</v>
      </c>
      <c r="M97" s="52">
        <v>3940.4463885100004</v>
      </c>
      <c r="N97" s="52">
        <v>3962.9873383000004</v>
      </c>
      <c r="O97" s="52">
        <v>3973.5857945000002</v>
      </c>
      <c r="P97" s="52">
        <v>3964.5608298400002</v>
      </c>
      <c r="Q97" s="52">
        <v>3977.7530757100003</v>
      </c>
      <c r="R97" s="52">
        <v>3998.2584965300002</v>
      </c>
      <c r="S97" s="52">
        <v>3965.4280458800004</v>
      </c>
      <c r="T97" s="52">
        <v>3944.1710713900002</v>
      </c>
      <c r="U97" s="52">
        <v>3970.8470221000002</v>
      </c>
      <c r="V97" s="52">
        <v>3967.3560634900005</v>
      </c>
      <c r="W97" s="52">
        <v>3969.6966729300002</v>
      </c>
      <c r="X97" s="52">
        <v>3995.6145123000001</v>
      </c>
      <c r="Y97" s="52">
        <v>4027.8465803899999</v>
      </c>
    </row>
    <row r="98" spans="1:25" s="53" customFormat="1" ht="15.75" x14ac:dyDescent="0.3">
      <c r="A98" s="51" t="s">
        <v>153</v>
      </c>
      <c r="B98" s="52">
        <v>4100.2597908000007</v>
      </c>
      <c r="C98" s="52">
        <v>4110.9846908300005</v>
      </c>
      <c r="D98" s="52">
        <v>4147.55522354</v>
      </c>
      <c r="E98" s="52">
        <v>4149.4296505900002</v>
      </c>
      <c r="F98" s="52">
        <v>4147.7451123800001</v>
      </c>
      <c r="G98" s="52">
        <v>4149.6384810600002</v>
      </c>
      <c r="H98" s="52">
        <v>4135.7493884400001</v>
      </c>
      <c r="I98" s="52">
        <v>4128.9638910100002</v>
      </c>
      <c r="J98" s="52">
        <v>4093.3206930100005</v>
      </c>
      <c r="K98" s="52">
        <v>4055.4053727400001</v>
      </c>
      <c r="L98" s="52">
        <v>4012.0661035600001</v>
      </c>
      <c r="M98" s="52">
        <v>3997.8107273300002</v>
      </c>
      <c r="N98" s="52">
        <v>4013.1653199000002</v>
      </c>
      <c r="O98" s="52">
        <v>4020.1520190800002</v>
      </c>
      <c r="P98" s="52">
        <v>4019.3953296200002</v>
      </c>
      <c r="Q98" s="52">
        <v>4027.15781573</v>
      </c>
      <c r="R98" s="52">
        <v>4035.0180064100005</v>
      </c>
      <c r="S98" s="52">
        <v>3994.6960560500002</v>
      </c>
      <c r="T98" s="52">
        <v>3954.3885399400001</v>
      </c>
      <c r="U98" s="52">
        <v>3952.4443025500004</v>
      </c>
      <c r="V98" s="52">
        <v>3981.0038077700001</v>
      </c>
      <c r="W98" s="52">
        <v>3979.9891876800002</v>
      </c>
      <c r="X98" s="52">
        <v>4017.5916505800001</v>
      </c>
      <c r="Y98" s="52">
        <v>4056.5419136400001</v>
      </c>
    </row>
    <row r="99" spans="1:25" s="53" customFormat="1" ht="15.75" x14ac:dyDescent="0.3">
      <c r="A99" s="51" t="s">
        <v>154</v>
      </c>
      <c r="B99" s="52">
        <v>3974.4512439700002</v>
      </c>
      <c r="C99" s="52">
        <v>4007.3682960699998</v>
      </c>
      <c r="D99" s="52">
        <v>4034.1394115800003</v>
      </c>
      <c r="E99" s="52">
        <v>4046.8553174899998</v>
      </c>
      <c r="F99" s="52">
        <v>4050.1328219900001</v>
      </c>
      <c r="G99" s="52">
        <v>4028.9463934200003</v>
      </c>
      <c r="H99" s="52">
        <v>3982.0951288800002</v>
      </c>
      <c r="I99" s="52">
        <v>3934.7750812499999</v>
      </c>
      <c r="J99" s="52">
        <v>3910.16984404</v>
      </c>
      <c r="K99" s="52">
        <v>3876.7009597599999</v>
      </c>
      <c r="L99" s="52">
        <v>3865.2553000000003</v>
      </c>
      <c r="M99" s="52">
        <v>3887.5631710300004</v>
      </c>
      <c r="N99" s="52">
        <v>3893.56249742</v>
      </c>
      <c r="O99" s="52">
        <v>3904.5143634100004</v>
      </c>
      <c r="P99" s="52">
        <v>3919.7633433300002</v>
      </c>
      <c r="Q99" s="52">
        <v>3925.3042542600001</v>
      </c>
      <c r="R99" s="52">
        <v>3923.1862933900002</v>
      </c>
      <c r="S99" s="52">
        <v>3898.3526449000001</v>
      </c>
      <c r="T99" s="52">
        <v>3868.6913851500003</v>
      </c>
      <c r="U99" s="52">
        <v>3856.7185118200005</v>
      </c>
      <c r="V99" s="52">
        <v>3885.0242490800001</v>
      </c>
      <c r="W99" s="52">
        <v>3865.5122176000004</v>
      </c>
      <c r="X99" s="52">
        <v>3905.5911387699998</v>
      </c>
      <c r="Y99" s="52">
        <v>3931.0463405600003</v>
      </c>
    </row>
    <row r="100" spans="1:25" s="53" customFormat="1" ht="15.75" x14ac:dyDescent="0.3">
      <c r="A100" s="51" t="s">
        <v>155</v>
      </c>
      <c r="B100" s="52">
        <v>3971.3964593800001</v>
      </c>
      <c r="C100" s="52">
        <v>4052.23750217</v>
      </c>
      <c r="D100" s="52">
        <v>4092.1614584100003</v>
      </c>
      <c r="E100" s="52">
        <v>4107.8042488700003</v>
      </c>
      <c r="F100" s="52">
        <v>4099.9427087900003</v>
      </c>
      <c r="G100" s="52">
        <v>4084.7315446000002</v>
      </c>
      <c r="H100" s="52">
        <v>4019.8167869100002</v>
      </c>
      <c r="I100" s="52">
        <v>3967.5968730600002</v>
      </c>
      <c r="J100" s="52">
        <v>3947.7861011800001</v>
      </c>
      <c r="K100" s="52">
        <v>3914.84113841</v>
      </c>
      <c r="L100" s="52">
        <v>3900.7814819700002</v>
      </c>
      <c r="M100" s="52">
        <v>3923.3104182900001</v>
      </c>
      <c r="N100" s="52">
        <v>3938.6590472400003</v>
      </c>
      <c r="O100" s="52">
        <v>3947.9866591400005</v>
      </c>
      <c r="P100" s="52">
        <v>3957.0601262</v>
      </c>
      <c r="Q100" s="52">
        <v>3965.5880085300005</v>
      </c>
      <c r="R100" s="52">
        <v>3958.5575817600002</v>
      </c>
      <c r="S100" s="52">
        <v>3918.8858326600002</v>
      </c>
      <c r="T100" s="52">
        <v>3892.0822851000003</v>
      </c>
      <c r="U100" s="52">
        <v>3901.67583767</v>
      </c>
      <c r="V100" s="52">
        <v>3922.7301558099998</v>
      </c>
      <c r="W100" s="52">
        <v>3928.5252140600001</v>
      </c>
      <c r="X100" s="52">
        <v>3956.3428504200001</v>
      </c>
      <c r="Y100" s="52">
        <v>3994.9001677699998</v>
      </c>
    </row>
    <row r="101" spans="1:25" s="53" customFormat="1" ht="15.75" x14ac:dyDescent="0.3">
      <c r="A101" s="51" t="s">
        <v>156</v>
      </c>
      <c r="B101" s="52">
        <v>4054.2248780500004</v>
      </c>
      <c r="C101" s="52">
        <v>4091.0890732100002</v>
      </c>
      <c r="D101" s="52">
        <v>4126.1265029900005</v>
      </c>
      <c r="E101" s="52">
        <v>4132.4642972299998</v>
      </c>
      <c r="F101" s="52">
        <v>4131.3657352200007</v>
      </c>
      <c r="G101" s="52">
        <v>4100.6386906000007</v>
      </c>
      <c r="H101" s="52">
        <v>4049.7455002400002</v>
      </c>
      <c r="I101" s="52">
        <v>4009.7135628100004</v>
      </c>
      <c r="J101" s="52">
        <v>4002.6874093699998</v>
      </c>
      <c r="K101" s="52">
        <v>3978.5305424900002</v>
      </c>
      <c r="L101" s="52">
        <v>3952.2888525900003</v>
      </c>
      <c r="M101" s="52">
        <v>3976.0375874000001</v>
      </c>
      <c r="N101" s="52">
        <v>3984.7517069300002</v>
      </c>
      <c r="O101" s="52">
        <v>4000.2440870099999</v>
      </c>
      <c r="P101" s="52">
        <v>4014.6518678900002</v>
      </c>
      <c r="Q101" s="52">
        <v>4026.0711112899999</v>
      </c>
      <c r="R101" s="52">
        <v>4019.3080232900002</v>
      </c>
      <c r="S101" s="52">
        <v>3989.1161387600005</v>
      </c>
      <c r="T101" s="52">
        <v>3965.4798915800002</v>
      </c>
      <c r="U101" s="52">
        <v>3965.2064359300002</v>
      </c>
      <c r="V101" s="52">
        <v>3989.3970598700002</v>
      </c>
      <c r="W101" s="52">
        <v>3995.5833935400001</v>
      </c>
      <c r="X101" s="52">
        <v>4018.17879395</v>
      </c>
      <c r="Y101" s="52">
        <v>4028.52123011</v>
      </c>
    </row>
    <row r="102" spans="1:25" s="53" customFormat="1" ht="15.75" x14ac:dyDescent="0.3">
      <c r="A102" s="51" t="s">
        <v>157</v>
      </c>
      <c r="B102" s="52">
        <v>4098.5255590800007</v>
      </c>
      <c r="C102" s="52">
        <v>4149.45101987</v>
      </c>
      <c r="D102" s="52">
        <v>4198.9748642000004</v>
      </c>
      <c r="E102" s="52">
        <v>4248.4281845599999</v>
      </c>
      <c r="F102" s="52">
        <v>4235.2780316799999</v>
      </c>
      <c r="G102" s="52">
        <v>4198.1449502300002</v>
      </c>
      <c r="H102" s="52">
        <v>4153.0923793399998</v>
      </c>
      <c r="I102" s="52">
        <v>4084.2604355200001</v>
      </c>
      <c r="J102" s="52">
        <v>4066.8624131800002</v>
      </c>
      <c r="K102" s="52">
        <v>4046.6638684</v>
      </c>
      <c r="L102" s="52">
        <v>4049.8781757699999</v>
      </c>
      <c r="M102" s="52">
        <v>4055.0499903200002</v>
      </c>
      <c r="N102" s="52">
        <v>4069.2261622400001</v>
      </c>
      <c r="O102" s="52">
        <v>4079.8543486200001</v>
      </c>
      <c r="P102" s="52">
        <v>4093.7709585600001</v>
      </c>
      <c r="Q102" s="52">
        <v>4088.43879019</v>
      </c>
      <c r="R102" s="52">
        <v>4104.1779678900002</v>
      </c>
      <c r="S102" s="52">
        <v>4041.2141962700002</v>
      </c>
      <c r="T102" s="52">
        <v>4019.6208951100002</v>
      </c>
      <c r="U102" s="52">
        <v>4028.3257157500002</v>
      </c>
      <c r="V102" s="52">
        <v>4055.5527635600001</v>
      </c>
      <c r="W102" s="52">
        <v>4063.8939479700002</v>
      </c>
      <c r="X102" s="52">
        <v>4095.2620053600003</v>
      </c>
      <c r="Y102" s="52">
        <v>4112.2330118200007</v>
      </c>
    </row>
    <row r="103" spans="1:25" s="53" customFormat="1" ht="15.75" x14ac:dyDescent="0.3">
      <c r="A103" s="51" t="s">
        <v>158</v>
      </c>
      <c r="B103" s="52">
        <v>4110.1800081600004</v>
      </c>
      <c r="C103" s="52">
        <v>4155.8849909300006</v>
      </c>
      <c r="D103" s="52">
        <v>4178.8566289500004</v>
      </c>
      <c r="E103" s="52">
        <v>4353.4727198300006</v>
      </c>
      <c r="F103" s="52">
        <v>4350.6768126700008</v>
      </c>
      <c r="G103" s="52">
        <v>4332.0571328700007</v>
      </c>
      <c r="H103" s="52">
        <v>4229.47530164</v>
      </c>
      <c r="I103" s="52">
        <v>4170.0747628500003</v>
      </c>
      <c r="J103" s="52">
        <v>4130.4994444700005</v>
      </c>
      <c r="K103" s="52">
        <v>4094.74384181</v>
      </c>
      <c r="L103" s="52">
        <v>4100.1255348300001</v>
      </c>
      <c r="M103" s="52">
        <v>4108.4610033400004</v>
      </c>
      <c r="N103" s="52">
        <v>4125.7182887300005</v>
      </c>
      <c r="O103" s="52">
        <v>4147.4841798699999</v>
      </c>
      <c r="P103" s="52">
        <v>4154.8731863000003</v>
      </c>
      <c r="Q103" s="52">
        <v>4165.6874749799999</v>
      </c>
      <c r="R103" s="52">
        <v>4173.2954957000002</v>
      </c>
      <c r="S103" s="52">
        <v>4144.7249664199999</v>
      </c>
      <c r="T103" s="52">
        <v>4128.6613535800007</v>
      </c>
      <c r="U103" s="52">
        <v>4137.7569645800004</v>
      </c>
      <c r="V103" s="52">
        <v>4151.2563926100001</v>
      </c>
      <c r="W103" s="52">
        <v>4163.3468387399998</v>
      </c>
      <c r="X103" s="52">
        <v>4194.9922070400007</v>
      </c>
      <c r="Y103" s="52">
        <v>4214.7002237300003</v>
      </c>
    </row>
    <row r="104" spans="1:25" s="53" customFormat="1" ht="15.75" x14ac:dyDescent="0.3">
      <c r="A104" s="51" t="s">
        <v>159</v>
      </c>
      <c r="B104" s="52">
        <v>4074.3550786900005</v>
      </c>
      <c r="C104" s="52">
        <v>4056.8104387900003</v>
      </c>
      <c r="D104" s="52">
        <v>4090.5347361499998</v>
      </c>
      <c r="E104" s="52">
        <v>4235.9013229299999</v>
      </c>
      <c r="F104" s="52">
        <v>4235.9805819399999</v>
      </c>
      <c r="G104" s="52">
        <v>4217.9964310000005</v>
      </c>
      <c r="H104" s="52">
        <v>4201.8654240699998</v>
      </c>
      <c r="I104" s="52">
        <v>4164.1659838400001</v>
      </c>
      <c r="J104" s="52">
        <v>4114.2554325800002</v>
      </c>
      <c r="K104" s="52">
        <v>4078.0043445400001</v>
      </c>
      <c r="L104" s="52">
        <v>4039.7973823900002</v>
      </c>
      <c r="M104" s="52">
        <v>4031.0597367400001</v>
      </c>
      <c r="N104" s="52">
        <v>4021.3704787200004</v>
      </c>
      <c r="O104" s="52">
        <v>4021.6021090300001</v>
      </c>
      <c r="P104" s="52">
        <v>4027.5242998399999</v>
      </c>
      <c r="Q104" s="52">
        <v>4041.4313283600004</v>
      </c>
      <c r="R104" s="52">
        <v>4030.6339548800001</v>
      </c>
      <c r="S104" s="52">
        <v>3999.5385030300004</v>
      </c>
      <c r="T104" s="52">
        <v>4018.4025645600004</v>
      </c>
      <c r="U104" s="52">
        <v>4027.7808479300002</v>
      </c>
      <c r="V104" s="52">
        <v>4045.5222667900002</v>
      </c>
      <c r="W104" s="52">
        <v>4053.1155067</v>
      </c>
      <c r="X104" s="52">
        <v>4084.0639611000001</v>
      </c>
      <c r="Y104" s="52">
        <v>4095.29008032</v>
      </c>
    </row>
    <row r="105" spans="1:25" s="53" customFormat="1" ht="15.75" x14ac:dyDescent="0.3">
      <c r="A105" s="51" t="s">
        <v>160</v>
      </c>
      <c r="B105" s="52">
        <v>3997.6251013300002</v>
      </c>
      <c r="C105" s="52">
        <v>4061.2911038600005</v>
      </c>
      <c r="D105" s="52">
        <v>4114.3475685900003</v>
      </c>
      <c r="E105" s="52">
        <v>4150.7987793600005</v>
      </c>
      <c r="F105" s="52">
        <v>4159.7761467800001</v>
      </c>
      <c r="G105" s="52">
        <v>4140.9786966800002</v>
      </c>
      <c r="H105" s="52">
        <v>4130.2924677199999</v>
      </c>
      <c r="I105" s="52">
        <v>4122.8639720700003</v>
      </c>
      <c r="J105" s="52">
        <v>4066.1290830500002</v>
      </c>
      <c r="K105" s="52">
        <v>4051.6780383900004</v>
      </c>
      <c r="L105" s="52">
        <v>3991.4817190900003</v>
      </c>
      <c r="M105" s="52">
        <v>3977.4192515300001</v>
      </c>
      <c r="N105" s="52">
        <v>3986.8352998600003</v>
      </c>
      <c r="O105" s="52">
        <v>4013.6582119800005</v>
      </c>
      <c r="P105" s="52">
        <v>4000.2273054000002</v>
      </c>
      <c r="Q105" s="52">
        <v>3997.59069757</v>
      </c>
      <c r="R105" s="52">
        <v>3998.9258901200001</v>
      </c>
      <c r="S105" s="52">
        <v>3984.5871195500004</v>
      </c>
      <c r="T105" s="52">
        <v>3961.65441293</v>
      </c>
      <c r="U105" s="52">
        <v>3967.3094705000003</v>
      </c>
      <c r="V105" s="52">
        <v>3990.0204694100003</v>
      </c>
      <c r="W105" s="52">
        <v>4000.6702098400001</v>
      </c>
      <c r="X105" s="52">
        <v>4028.5965506400003</v>
      </c>
      <c r="Y105" s="52">
        <v>4042.3104966600004</v>
      </c>
    </row>
    <row r="106" spans="1:25" s="53" customFormat="1" ht="15.75" x14ac:dyDescent="0.3">
      <c r="A106" s="51" t="s">
        <v>161</v>
      </c>
      <c r="B106" s="52">
        <v>4108.2190394400004</v>
      </c>
      <c r="C106" s="52">
        <v>4151.7216546999998</v>
      </c>
      <c r="D106" s="52">
        <v>4164.9430200799998</v>
      </c>
      <c r="E106" s="52">
        <v>4174.3006119900001</v>
      </c>
      <c r="F106" s="52">
        <v>4170.4094955500004</v>
      </c>
      <c r="G106" s="52">
        <v>4142.9637388800002</v>
      </c>
      <c r="H106" s="52">
        <v>4115.40505596</v>
      </c>
      <c r="I106" s="52">
        <v>4073.3630434400002</v>
      </c>
      <c r="J106" s="52">
        <v>4019.1341093800002</v>
      </c>
      <c r="K106" s="52">
        <v>3991.2862461100003</v>
      </c>
      <c r="L106" s="52">
        <v>3977.8191161600002</v>
      </c>
      <c r="M106" s="52">
        <v>3991.66344811</v>
      </c>
      <c r="N106" s="52">
        <v>3990.0651887700001</v>
      </c>
      <c r="O106" s="52">
        <v>3994.9407824300001</v>
      </c>
      <c r="P106" s="52">
        <v>3992.8680954800002</v>
      </c>
      <c r="Q106" s="52">
        <v>4004.0220051100005</v>
      </c>
      <c r="R106" s="52">
        <v>4021.9780890299999</v>
      </c>
      <c r="S106" s="52">
        <v>3994.0408135500002</v>
      </c>
      <c r="T106" s="52">
        <v>3959.12218811</v>
      </c>
      <c r="U106" s="52">
        <v>3971.864399</v>
      </c>
      <c r="V106" s="52">
        <v>3997.8266470500002</v>
      </c>
      <c r="W106" s="52">
        <v>4013.51046847</v>
      </c>
      <c r="X106" s="52">
        <v>4047.7348578900001</v>
      </c>
      <c r="Y106" s="52">
        <v>4065.3205199900003</v>
      </c>
    </row>
    <row r="107" spans="1:25" s="53" customFormat="1" ht="15.75" x14ac:dyDescent="0.3">
      <c r="A107" s="51" t="s">
        <v>162</v>
      </c>
      <c r="B107" s="52">
        <v>4271.1062864699998</v>
      </c>
      <c r="C107" s="52">
        <v>4373.1791324200003</v>
      </c>
      <c r="D107" s="52">
        <v>4431.7573252900002</v>
      </c>
      <c r="E107" s="52">
        <v>4459.6726875599998</v>
      </c>
      <c r="F107" s="52">
        <v>4440.2011432899999</v>
      </c>
      <c r="G107" s="52">
        <v>4405.6558524499997</v>
      </c>
      <c r="H107" s="52">
        <v>4295.2490353100002</v>
      </c>
      <c r="I107" s="52">
        <v>4207.2285063500003</v>
      </c>
      <c r="J107" s="52">
        <v>4188.4612654900002</v>
      </c>
      <c r="K107" s="52">
        <v>4146.37018214</v>
      </c>
      <c r="L107" s="52">
        <v>4133.8370448100004</v>
      </c>
      <c r="M107" s="52">
        <v>4144.73539953</v>
      </c>
      <c r="N107" s="52">
        <v>4199.6513997600005</v>
      </c>
      <c r="O107" s="52">
        <v>4282.8589351800001</v>
      </c>
      <c r="P107" s="52">
        <v>4350.9128904999998</v>
      </c>
      <c r="Q107" s="52">
        <v>4335.9830619200002</v>
      </c>
      <c r="R107" s="52">
        <v>4307.6210303099997</v>
      </c>
      <c r="S107" s="52">
        <v>4312.0973371099999</v>
      </c>
      <c r="T107" s="52">
        <v>4262.7231718399998</v>
      </c>
      <c r="U107" s="52">
        <v>4281.2054121000001</v>
      </c>
      <c r="V107" s="52">
        <v>4324.2912979299999</v>
      </c>
      <c r="W107" s="52">
        <v>4254.7068578799999</v>
      </c>
      <c r="X107" s="52">
        <v>4295.2980298000002</v>
      </c>
      <c r="Y107" s="52">
        <v>4354.2546205199997</v>
      </c>
    </row>
    <row r="108" spans="1:25" s="53" customFormat="1" ht="15.75" x14ac:dyDescent="0.3">
      <c r="A108" s="51" t="s">
        <v>163</v>
      </c>
      <c r="B108" s="52">
        <v>4253.0313210300001</v>
      </c>
      <c r="C108" s="52">
        <v>4374.6010136100003</v>
      </c>
      <c r="D108" s="52">
        <v>4426.7150243200003</v>
      </c>
      <c r="E108" s="52">
        <v>4450.1946300399995</v>
      </c>
      <c r="F108" s="52">
        <v>4432.4512585699995</v>
      </c>
      <c r="G108" s="52">
        <v>4379.8266350600006</v>
      </c>
      <c r="H108" s="52">
        <v>4262.6629400800002</v>
      </c>
      <c r="I108" s="52">
        <v>4187.6675219899998</v>
      </c>
      <c r="J108" s="52">
        <v>4173.0361195799996</v>
      </c>
      <c r="K108" s="52">
        <v>4163.9510641300003</v>
      </c>
      <c r="L108" s="52">
        <v>4137.1405205500005</v>
      </c>
      <c r="M108" s="52">
        <v>4174.0847009299996</v>
      </c>
      <c r="N108" s="52">
        <v>4201.8159327900003</v>
      </c>
      <c r="O108" s="52">
        <v>4217.3296525900005</v>
      </c>
      <c r="P108" s="52">
        <v>4225.3550640100002</v>
      </c>
      <c r="Q108" s="52">
        <v>4209.2156460300002</v>
      </c>
      <c r="R108" s="52">
        <v>4231.8853285300002</v>
      </c>
      <c r="S108" s="52">
        <v>4203.1398339400002</v>
      </c>
      <c r="T108" s="52">
        <v>4133.3743143600004</v>
      </c>
      <c r="U108" s="52">
        <v>4151.9653671899996</v>
      </c>
      <c r="V108" s="52">
        <v>4190.2921583699999</v>
      </c>
      <c r="W108" s="52">
        <v>4192.4569867600003</v>
      </c>
      <c r="X108" s="52">
        <v>4235.49643715</v>
      </c>
      <c r="Y108" s="52">
        <v>4286.0411731599997</v>
      </c>
    </row>
    <row r="109" spans="1:25" s="53" customFormat="1" ht="15.75" x14ac:dyDescent="0.3">
      <c r="A109" s="51" t="s">
        <v>164</v>
      </c>
      <c r="B109" s="52">
        <v>4214.7699890599997</v>
      </c>
      <c r="C109" s="52">
        <v>4263.1864788399998</v>
      </c>
      <c r="D109" s="52">
        <v>4287.0767294200004</v>
      </c>
      <c r="E109" s="52">
        <v>4289.0594346199996</v>
      </c>
      <c r="F109" s="52">
        <v>4290.0570039800004</v>
      </c>
      <c r="G109" s="52">
        <v>4266.54009288</v>
      </c>
      <c r="H109" s="52">
        <v>4267.7262160099999</v>
      </c>
      <c r="I109" s="52">
        <v>4163.2267678500002</v>
      </c>
      <c r="J109" s="52">
        <v>4124.3571156400003</v>
      </c>
      <c r="K109" s="52">
        <v>4118.0865570400001</v>
      </c>
      <c r="L109" s="52">
        <v>4095.8581996200001</v>
      </c>
      <c r="M109" s="52">
        <v>4120.7247169299999</v>
      </c>
      <c r="N109" s="52">
        <v>4138.9695286400001</v>
      </c>
      <c r="O109" s="52">
        <v>4155.7483477900005</v>
      </c>
      <c r="P109" s="52">
        <v>4182.9673065900006</v>
      </c>
      <c r="Q109" s="52">
        <v>4169.5249870099997</v>
      </c>
      <c r="R109" s="52">
        <v>4179.9767755600005</v>
      </c>
      <c r="S109" s="52">
        <v>4132.6102016700006</v>
      </c>
      <c r="T109" s="52">
        <v>4088.9966845100003</v>
      </c>
      <c r="U109" s="52">
        <v>4084.9757456200005</v>
      </c>
      <c r="V109" s="52">
        <v>4148.5010387500006</v>
      </c>
      <c r="W109" s="52">
        <v>4135.7252066000001</v>
      </c>
      <c r="X109" s="52">
        <v>4156.9570676100002</v>
      </c>
      <c r="Y109" s="52">
        <v>4180.8904413600003</v>
      </c>
    </row>
    <row r="110" spans="1:25" s="53" customFormat="1" ht="15.75" x14ac:dyDescent="0.3">
      <c r="A110" s="51" t="s">
        <v>165</v>
      </c>
      <c r="B110" s="52">
        <v>4320.40139215</v>
      </c>
      <c r="C110" s="52">
        <v>4376.3174553200006</v>
      </c>
      <c r="D110" s="52">
        <v>4446.8323657000001</v>
      </c>
      <c r="E110" s="52">
        <v>4466.2299217700001</v>
      </c>
      <c r="F110" s="52">
        <v>4461.9251261900008</v>
      </c>
      <c r="G110" s="52">
        <v>4485.7403908100005</v>
      </c>
      <c r="H110" s="52">
        <v>4368.3199419299999</v>
      </c>
      <c r="I110" s="52">
        <v>4270.2720567800006</v>
      </c>
      <c r="J110" s="52">
        <v>4237.5481447299999</v>
      </c>
      <c r="K110" s="52">
        <v>4157.9322172700004</v>
      </c>
      <c r="L110" s="52">
        <v>4171.4879658600003</v>
      </c>
      <c r="M110" s="52">
        <v>4203.7114891000001</v>
      </c>
      <c r="N110" s="52">
        <v>4289.8963179800003</v>
      </c>
      <c r="O110" s="52">
        <v>4264.6714857900006</v>
      </c>
      <c r="P110" s="52">
        <v>4273.3027105399997</v>
      </c>
      <c r="Q110" s="52">
        <v>4309.9750223999999</v>
      </c>
      <c r="R110" s="52">
        <v>4299.30771284</v>
      </c>
      <c r="S110" s="52">
        <v>4275.2578297700002</v>
      </c>
      <c r="T110" s="52">
        <v>4173.4168565199998</v>
      </c>
      <c r="U110" s="52">
        <v>4204.8564038700006</v>
      </c>
      <c r="V110" s="52">
        <v>4198.92704787</v>
      </c>
      <c r="W110" s="52">
        <v>4198.8973707700006</v>
      </c>
      <c r="X110" s="52">
        <v>4230.9129639800003</v>
      </c>
      <c r="Y110" s="52">
        <v>4372.8628458799994</v>
      </c>
    </row>
    <row r="111" spans="1:25" s="53" customFormat="1" ht="15.75" x14ac:dyDescent="0.3">
      <c r="A111" s="51" t="s">
        <v>166</v>
      </c>
      <c r="B111" s="52">
        <v>4610.9845623000001</v>
      </c>
      <c r="C111" s="52">
        <v>4613.3884329600005</v>
      </c>
      <c r="D111" s="52">
        <v>4658.34600426</v>
      </c>
      <c r="E111" s="52">
        <v>4708.1893617300002</v>
      </c>
      <c r="F111" s="52">
        <v>4669.0315443399995</v>
      </c>
      <c r="G111" s="52">
        <v>4631.3039023800002</v>
      </c>
      <c r="H111" s="52">
        <v>4596.9575915799996</v>
      </c>
      <c r="I111" s="52">
        <v>4645.2162505200004</v>
      </c>
      <c r="J111" s="52">
        <v>4553.9208963700003</v>
      </c>
      <c r="K111" s="52">
        <v>4519.4947032300006</v>
      </c>
      <c r="L111" s="52">
        <v>4441.6626304500005</v>
      </c>
      <c r="M111" s="52">
        <v>4318.32261922</v>
      </c>
      <c r="N111" s="52">
        <v>4374.64250395</v>
      </c>
      <c r="O111" s="52">
        <v>4406.0732960799996</v>
      </c>
      <c r="P111" s="52">
        <v>4448.9987988800003</v>
      </c>
      <c r="Q111" s="52">
        <v>4472.5329199500002</v>
      </c>
      <c r="R111" s="52">
        <v>4530.7854041000001</v>
      </c>
      <c r="S111" s="52">
        <v>4444.5154157400002</v>
      </c>
      <c r="T111" s="52">
        <v>4426.8143937200002</v>
      </c>
      <c r="U111" s="52">
        <v>4344.1441353600003</v>
      </c>
      <c r="V111" s="52">
        <v>4346.15944003</v>
      </c>
      <c r="W111" s="52">
        <v>4358.9128076000006</v>
      </c>
      <c r="X111" s="52">
        <v>4417.0326739700004</v>
      </c>
      <c r="Y111" s="52">
        <v>4505.4951992200004</v>
      </c>
    </row>
    <row r="112" spans="1:25" s="53" customFormat="1" ht="15.75" x14ac:dyDescent="0.3">
      <c r="A112" s="51" t="s">
        <v>167</v>
      </c>
      <c r="B112" s="52">
        <v>4432.5325274000006</v>
      </c>
      <c r="C112" s="52">
        <v>4436.2809180100003</v>
      </c>
      <c r="D112" s="52">
        <v>4427.2919027999997</v>
      </c>
      <c r="E112" s="52">
        <v>4453.0977603200008</v>
      </c>
      <c r="F112" s="52">
        <v>4497.5496891000003</v>
      </c>
      <c r="G112" s="52">
        <v>4532.9902569900005</v>
      </c>
      <c r="H112" s="52">
        <v>4509.99113863</v>
      </c>
      <c r="I112" s="52">
        <v>4477.7882231799995</v>
      </c>
      <c r="J112" s="52">
        <v>4393.84630681</v>
      </c>
      <c r="K112" s="52">
        <v>4336.9760721100001</v>
      </c>
      <c r="L112" s="52">
        <v>4304.68361456</v>
      </c>
      <c r="M112" s="52">
        <v>4297.9570668300003</v>
      </c>
      <c r="N112" s="52">
        <v>4337.8071629700007</v>
      </c>
      <c r="O112" s="52">
        <v>4392.1970690399994</v>
      </c>
      <c r="P112" s="52">
        <v>4375.8878252200002</v>
      </c>
      <c r="Q112" s="52">
        <v>4372.5951557500002</v>
      </c>
      <c r="R112" s="52">
        <v>4368.09667231</v>
      </c>
      <c r="S112" s="52">
        <v>4241.5276092000004</v>
      </c>
      <c r="T112" s="52">
        <v>4178.0993305800002</v>
      </c>
      <c r="U112" s="52">
        <v>4149.29820139</v>
      </c>
      <c r="V112" s="52">
        <v>4212.7676768700003</v>
      </c>
      <c r="W112" s="52">
        <v>4240.5391909400005</v>
      </c>
      <c r="X112" s="52">
        <v>4373.4165216499996</v>
      </c>
      <c r="Y112" s="52">
        <v>4457.63569164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4535.8566025099999</v>
      </c>
      <c r="C116" s="50">
        <v>4573.7660471399995</v>
      </c>
      <c r="D116" s="50">
        <v>4605.2285767399999</v>
      </c>
      <c r="E116" s="50">
        <v>4620.8865119299999</v>
      </c>
      <c r="F116" s="50">
        <v>4615.30368017</v>
      </c>
      <c r="G116" s="50">
        <v>4594.4516237500002</v>
      </c>
      <c r="H116" s="50">
        <v>4551.2153564500004</v>
      </c>
      <c r="I116" s="50">
        <v>4506.8241041499996</v>
      </c>
      <c r="J116" s="50">
        <v>4461.1290014999995</v>
      </c>
      <c r="K116" s="50">
        <v>4445.0627136399999</v>
      </c>
      <c r="L116" s="50">
        <v>4441.9767982899994</v>
      </c>
      <c r="M116" s="50">
        <v>4463.7999811299997</v>
      </c>
      <c r="N116" s="50">
        <v>4476.90297715</v>
      </c>
      <c r="O116" s="50">
        <v>4486.2661341100002</v>
      </c>
      <c r="P116" s="50">
        <v>4498.0051371700001</v>
      </c>
      <c r="Q116" s="50">
        <v>4502.7744026299997</v>
      </c>
      <c r="R116" s="50">
        <v>4532.5906516599998</v>
      </c>
      <c r="S116" s="50">
        <v>4462.7365958800001</v>
      </c>
      <c r="T116" s="50">
        <v>4445.3203695900002</v>
      </c>
      <c r="U116" s="50">
        <v>4479.6532511900004</v>
      </c>
      <c r="V116" s="50">
        <v>4443.46935166</v>
      </c>
      <c r="W116" s="50">
        <v>4456.8561827899994</v>
      </c>
      <c r="X116" s="50">
        <v>4461.7812589999994</v>
      </c>
      <c r="Y116" s="50">
        <v>4484.6343114199999</v>
      </c>
    </row>
    <row r="117" spans="1:25" s="53" customFormat="1" ht="15.75" x14ac:dyDescent="0.3">
      <c r="A117" s="51" t="s">
        <v>138</v>
      </c>
      <c r="B117" s="52">
        <v>4606.35266839</v>
      </c>
      <c r="C117" s="52">
        <v>4600.6746895100005</v>
      </c>
      <c r="D117" s="52">
        <v>4613.1767017499997</v>
      </c>
      <c r="E117" s="52">
        <v>4625.9998117899995</v>
      </c>
      <c r="F117" s="52">
        <v>4631.9947235299996</v>
      </c>
      <c r="G117" s="52">
        <v>4634.3305608299997</v>
      </c>
      <c r="H117" s="52">
        <v>4633.3852968699994</v>
      </c>
      <c r="I117" s="52">
        <v>4598.6278959699994</v>
      </c>
      <c r="J117" s="52">
        <v>4554.9865152700004</v>
      </c>
      <c r="K117" s="52">
        <v>4518.3938437500001</v>
      </c>
      <c r="L117" s="52">
        <v>4485.2802449399996</v>
      </c>
      <c r="M117" s="52">
        <v>4477.1821854099999</v>
      </c>
      <c r="N117" s="52">
        <v>4498.9677005399999</v>
      </c>
      <c r="O117" s="52">
        <v>4520.7276916800001</v>
      </c>
      <c r="P117" s="52">
        <v>4533.4588622000001</v>
      </c>
      <c r="Q117" s="52">
        <v>4536.2668867900002</v>
      </c>
      <c r="R117" s="52">
        <v>4512.8572819000001</v>
      </c>
      <c r="S117" s="52">
        <v>4475.5399723600003</v>
      </c>
      <c r="T117" s="52">
        <v>4444.1240392899999</v>
      </c>
      <c r="U117" s="52">
        <v>4454.8168490999997</v>
      </c>
      <c r="V117" s="52">
        <v>4480.1529810699994</v>
      </c>
      <c r="W117" s="52">
        <v>4492.7356322400001</v>
      </c>
      <c r="X117" s="52">
        <v>4524.0339706799996</v>
      </c>
      <c r="Y117" s="52">
        <v>4545.9161496799998</v>
      </c>
    </row>
    <row r="118" spans="1:25" s="53" customFormat="1" ht="15.75" x14ac:dyDescent="0.3">
      <c r="A118" s="51" t="s">
        <v>139</v>
      </c>
      <c r="B118" s="52">
        <v>4509.6269396899997</v>
      </c>
      <c r="C118" s="52">
        <v>4552.3405299300002</v>
      </c>
      <c r="D118" s="52">
        <v>4596.5096485599997</v>
      </c>
      <c r="E118" s="52">
        <v>4592.9153827199998</v>
      </c>
      <c r="F118" s="52">
        <v>4587.9458702600004</v>
      </c>
      <c r="G118" s="52">
        <v>4599.9325431999996</v>
      </c>
      <c r="H118" s="52">
        <v>4592.2927060399998</v>
      </c>
      <c r="I118" s="52">
        <v>4590.3682035100001</v>
      </c>
      <c r="J118" s="52">
        <v>4559.7429245799995</v>
      </c>
      <c r="K118" s="52">
        <v>4525.3785220099999</v>
      </c>
      <c r="L118" s="52">
        <v>4483.7569160700004</v>
      </c>
      <c r="M118" s="52">
        <v>4480.2491967099995</v>
      </c>
      <c r="N118" s="52">
        <v>4493.6667003799994</v>
      </c>
      <c r="O118" s="52">
        <v>4518.9865699299999</v>
      </c>
      <c r="P118" s="52">
        <v>4521.71712622</v>
      </c>
      <c r="Q118" s="52">
        <v>4530.0175899099995</v>
      </c>
      <c r="R118" s="52">
        <v>4513.3109168199999</v>
      </c>
      <c r="S118" s="52">
        <v>4467.1368209599996</v>
      </c>
      <c r="T118" s="52">
        <v>4421.22498335</v>
      </c>
      <c r="U118" s="52">
        <v>4430.0826400200003</v>
      </c>
      <c r="V118" s="52">
        <v>4461.3911876000002</v>
      </c>
      <c r="W118" s="52">
        <v>4471.4211432499997</v>
      </c>
      <c r="X118" s="52">
        <v>4500.43363056</v>
      </c>
      <c r="Y118" s="52">
        <v>4549.4318214300001</v>
      </c>
    </row>
    <row r="119" spans="1:25" s="53" customFormat="1" ht="15.75" x14ac:dyDescent="0.3">
      <c r="A119" s="51" t="s">
        <v>140</v>
      </c>
      <c r="B119" s="52">
        <v>4536.4412854599996</v>
      </c>
      <c r="C119" s="52">
        <v>4577.272954</v>
      </c>
      <c r="D119" s="52">
        <v>4578.98518186</v>
      </c>
      <c r="E119" s="52">
        <v>4592.8343181800001</v>
      </c>
      <c r="F119" s="52">
        <v>4592.29044428</v>
      </c>
      <c r="G119" s="52">
        <v>4566.4781172100002</v>
      </c>
      <c r="H119" s="52">
        <v>4537.3782897599995</v>
      </c>
      <c r="I119" s="52">
        <v>4468.9537900799996</v>
      </c>
      <c r="J119" s="52">
        <v>4447.3166272799999</v>
      </c>
      <c r="K119" s="52">
        <v>4435.2630769200005</v>
      </c>
      <c r="L119" s="52">
        <v>4428.9912661899998</v>
      </c>
      <c r="M119" s="52">
        <v>4437.5487382600004</v>
      </c>
      <c r="N119" s="52">
        <v>4447.4143845500002</v>
      </c>
      <c r="O119" s="52">
        <v>4457.8446336699999</v>
      </c>
      <c r="P119" s="52">
        <v>4470.9970424000003</v>
      </c>
      <c r="Q119" s="52">
        <v>4473.0952777299999</v>
      </c>
      <c r="R119" s="52">
        <v>4460.7579538499995</v>
      </c>
      <c r="S119" s="52">
        <v>4422.1359012599996</v>
      </c>
      <c r="T119" s="52">
        <v>4399.0829773099995</v>
      </c>
      <c r="U119" s="52">
        <v>4410.2935653499999</v>
      </c>
      <c r="V119" s="52">
        <v>4430.8028796899998</v>
      </c>
      <c r="W119" s="52">
        <v>4443.5287863699996</v>
      </c>
      <c r="X119" s="52">
        <v>4481.6748708799996</v>
      </c>
      <c r="Y119" s="52">
        <v>4499.5098296799997</v>
      </c>
    </row>
    <row r="120" spans="1:25" s="53" customFormat="1" ht="15.75" x14ac:dyDescent="0.3">
      <c r="A120" s="51" t="s">
        <v>141</v>
      </c>
      <c r="B120" s="52">
        <v>4629.24579644</v>
      </c>
      <c r="C120" s="52">
        <v>4650.9626891999997</v>
      </c>
      <c r="D120" s="52">
        <v>4687.5928975200004</v>
      </c>
      <c r="E120" s="52">
        <v>4693.7241753099997</v>
      </c>
      <c r="F120" s="52">
        <v>4679.7839814500003</v>
      </c>
      <c r="G120" s="52">
        <v>4648.2301019999995</v>
      </c>
      <c r="H120" s="52">
        <v>4607.2366767799995</v>
      </c>
      <c r="I120" s="52">
        <v>4565.2212813599999</v>
      </c>
      <c r="J120" s="52">
        <v>4524.3726963999998</v>
      </c>
      <c r="K120" s="52">
        <v>4521.5555475399997</v>
      </c>
      <c r="L120" s="52">
        <v>4557.15521016</v>
      </c>
      <c r="M120" s="52">
        <v>4647.9031567100001</v>
      </c>
      <c r="N120" s="52">
        <v>4652.1282588599997</v>
      </c>
      <c r="O120" s="52">
        <v>4689.3034654599996</v>
      </c>
      <c r="P120" s="52">
        <v>4665.48148348</v>
      </c>
      <c r="Q120" s="52">
        <v>4627.63465258</v>
      </c>
      <c r="R120" s="52">
        <v>4580.5193702400002</v>
      </c>
      <c r="S120" s="52">
        <v>4524.87765072</v>
      </c>
      <c r="T120" s="52">
        <v>4500.25031021</v>
      </c>
      <c r="U120" s="52">
        <v>4511.5327904200003</v>
      </c>
      <c r="V120" s="52">
        <v>4550.0001957099994</v>
      </c>
      <c r="W120" s="52">
        <v>4557.4860208700002</v>
      </c>
      <c r="X120" s="52">
        <v>4575.1662978099994</v>
      </c>
      <c r="Y120" s="52">
        <v>4604.52417049</v>
      </c>
    </row>
    <row r="121" spans="1:25" s="53" customFormat="1" ht="15.75" x14ac:dyDescent="0.3">
      <c r="A121" s="51" t="s">
        <v>142</v>
      </c>
      <c r="B121" s="52">
        <v>4522.4884088299996</v>
      </c>
      <c r="C121" s="52">
        <v>4535.1045189300003</v>
      </c>
      <c r="D121" s="52">
        <v>4566.7839264699996</v>
      </c>
      <c r="E121" s="52">
        <v>4574.2719798399994</v>
      </c>
      <c r="F121" s="52">
        <v>4561.9033910399994</v>
      </c>
      <c r="G121" s="52">
        <v>4532.3188342699996</v>
      </c>
      <c r="H121" s="52">
        <v>4485.6328294499999</v>
      </c>
      <c r="I121" s="52">
        <v>4429.4685866</v>
      </c>
      <c r="J121" s="52">
        <v>4425.6451084399996</v>
      </c>
      <c r="K121" s="52">
        <v>4405.7554206999994</v>
      </c>
      <c r="L121" s="52">
        <v>4386.2167529600001</v>
      </c>
      <c r="M121" s="52">
        <v>4396.5882660400002</v>
      </c>
      <c r="N121" s="52">
        <v>4432.1037605000001</v>
      </c>
      <c r="O121" s="52">
        <v>4429.3302604</v>
      </c>
      <c r="P121" s="52">
        <v>4441.0273368999997</v>
      </c>
      <c r="Q121" s="52">
        <v>4448.7719320599999</v>
      </c>
      <c r="R121" s="52">
        <v>4441.4632035499999</v>
      </c>
      <c r="S121" s="52">
        <v>4405.3715880700001</v>
      </c>
      <c r="T121" s="52">
        <v>4384.2396986499998</v>
      </c>
      <c r="U121" s="52">
        <v>4396.8662610499996</v>
      </c>
      <c r="V121" s="52">
        <v>4427.0159763800002</v>
      </c>
      <c r="W121" s="52">
        <v>4427.4004057599996</v>
      </c>
      <c r="X121" s="52">
        <v>4454.6480948899998</v>
      </c>
      <c r="Y121" s="52">
        <v>4479.5588071399998</v>
      </c>
    </row>
    <row r="122" spans="1:25" s="53" customFormat="1" ht="15.75" x14ac:dyDescent="0.3">
      <c r="A122" s="51" t="s">
        <v>143</v>
      </c>
      <c r="B122" s="52">
        <v>4479.1750805299998</v>
      </c>
      <c r="C122" s="52">
        <v>4497.0464853699996</v>
      </c>
      <c r="D122" s="52">
        <v>4550.2603303300002</v>
      </c>
      <c r="E122" s="52">
        <v>4543.3222771700002</v>
      </c>
      <c r="F122" s="52">
        <v>4538.1095897300002</v>
      </c>
      <c r="G122" s="52">
        <v>4539.2145044400004</v>
      </c>
      <c r="H122" s="52">
        <v>4494.8805036200001</v>
      </c>
      <c r="I122" s="52">
        <v>4448.8361069299999</v>
      </c>
      <c r="J122" s="52">
        <v>4421.37077228</v>
      </c>
      <c r="K122" s="52">
        <v>4414.7703370399995</v>
      </c>
      <c r="L122" s="52">
        <v>4421.8811801800002</v>
      </c>
      <c r="M122" s="52">
        <v>4456.87149727</v>
      </c>
      <c r="N122" s="52">
        <v>4490.5600183999995</v>
      </c>
      <c r="O122" s="52">
        <v>4527.8668464700004</v>
      </c>
      <c r="P122" s="52">
        <v>4530.6032424499999</v>
      </c>
      <c r="Q122" s="52">
        <v>4533.3028505399998</v>
      </c>
      <c r="R122" s="52">
        <v>4522.8013075399995</v>
      </c>
      <c r="S122" s="52">
        <v>4491.1969435499996</v>
      </c>
      <c r="T122" s="52">
        <v>4450.0157121299999</v>
      </c>
      <c r="U122" s="52">
        <v>4457.7216516099998</v>
      </c>
      <c r="V122" s="52">
        <v>4511.5077481799999</v>
      </c>
      <c r="W122" s="52">
        <v>4533.01271361</v>
      </c>
      <c r="X122" s="52">
        <v>4559.7422606700002</v>
      </c>
      <c r="Y122" s="52">
        <v>4592.6575650799996</v>
      </c>
    </row>
    <row r="123" spans="1:25" s="53" customFormat="1" ht="15.75" x14ac:dyDescent="0.3">
      <c r="A123" s="51" t="s">
        <v>144</v>
      </c>
      <c r="B123" s="52">
        <v>4530.75476669</v>
      </c>
      <c r="C123" s="52">
        <v>4561.8571857500001</v>
      </c>
      <c r="D123" s="52">
        <v>4567.9967086899997</v>
      </c>
      <c r="E123" s="52">
        <v>4571.3737381199999</v>
      </c>
      <c r="F123" s="52">
        <v>4574.84974599</v>
      </c>
      <c r="G123" s="52">
        <v>4561.06388479</v>
      </c>
      <c r="H123" s="52">
        <v>4518.3186204899994</v>
      </c>
      <c r="I123" s="52">
        <v>4458.7252519899994</v>
      </c>
      <c r="J123" s="52">
        <v>4420.5651795100002</v>
      </c>
      <c r="K123" s="52">
        <v>4404.4757957399997</v>
      </c>
      <c r="L123" s="52">
        <v>4402.4890684900001</v>
      </c>
      <c r="M123" s="52">
        <v>4414.4289399700001</v>
      </c>
      <c r="N123" s="52">
        <v>4417.04499992</v>
      </c>
      <c r="O123" s="52">
        <v>4423.7926059499996</v>
      </c>
      <c r="P123" s="52">
        <v>4437.0832666200004</v>
      </c>
      <c r="Q123" s="52">
        <v>4441.9696636199997</v>
      </c>
      <c r="R123" s="52">
        <v>4430.86219102</v>
      </c>
      <c r="S123" s="52">
        <v>4388.3439836399994</v>
      </c>
      <c r="T123" s="52">
        <v>4378.0845694399995</v>
      </c>
      <c r="U123" s="52">
        <v>4378.7400622499999</v>
      </c>
      <c r="V123" s="52">
        <v>4386.9975399599998</v>
      </c>
      <c r="W123" s="52">
        <v>4400.0607310100004</v>
      </c>
      <c r="X123" s="52">
        <v>4430.4486025299993</v>
      </c>
      <c r="Y123" s="52">
        <v>4464.3007537800004</v>
      </c>
    </row>
    <row r="124" spans="1:25" s="53" customFormat="1" ht="15.75" x14ac:dyDescent="0.3">
      <c r="A124" s="51" t="s">
        <v>145</v>
      </c>
      <c r="B124" s="52">
        <v>4625.0456605500003</v>
      </c>
      <c r="C124" s="52">
        <v>4720.0336975700002</v>
      </c>
      <c r="D124" s="52">
        <v>4841.2683629700005</v>
      </c>
      <c r="E124" s="52">
        <v>4849.3315657200001</v>
      </c>
      <c r="F124" s="52">
        <v>4830.3896232400002</v>
      </c>
      <c r="G124" s="52">
        <v>4847.0964103699998</v>
      </c>
      <c r="H124" s="52">
        <v>4816.9290002300004</v>
      </c>
      <c r="I124" s="52">
        <v>4781.8611638900002</v>
      </c>
      <c r="J124" s="52">
        <v>4673.3726816199996</v>
      </c>
      <c r="K124" s="52">
        <v>4605.0847851300005</v>
      </c>
      <c r="L124" s="52">
        <v>4560.3719560899999</v>
      </c>
      <c r="M124" s="52">
        <v>4555.8998447200001</v>
      </c>
      <c r="N124" s="52">
        <v>4587.2575144700004</v>
      </c>
      <c r="O124" s="52">
        <v>4602.3597755199999</v>
      </c>
      <c r="P124" s="52">
        <v>4595.5467477799994</v>
      </c>
      <c r="Q124" s="52">
        <v>4641.7161214500002</v>
      </c>
      <c r="R124" s="52">
        <v>4633.7312849099999</v>
      </c>
      <c r="S124" s="52">
        <v>4603.3199928699996</v>
      </c>
      <c r="T124" s="52">
        <v>4563.9343467299996</v>
      </c>
      <c r="U124" s="52">
        <v>4586.1498043800002</v>
      </c>
      <c r="V124" s="52">
        <v>4607.5175378200001</v>
      </c>
      <c r="W124" s="52">
        <v>4595.90414177</v>
      </c>
      <c r="X124" s="52">
        <v>4630.79035191</v>
      </c>
      <c r="Y124" s="52">
        <v>4664.1632693399997</v>
      </c>
    </row>
    <row r="125" spans="1:25" s="53" customFormat="1" ht="15.75" x14ac:dyDescent="0.3">
      <c r="A125" s="51" t="s">
        <v>146</v>
      </c>
      <c r="B125" s="52">
        <v>4609.7203496399998</v>
      </c>
      <c r="C125" s="52">
        <v>4651.0636015099999</v>
      </c>
      <c r="D125" s="52">
        <v>4671.6612345200001</v>
      </c>
      <c r="E125" s="52">
        <v>4689.75952444</v>
      </c>
      <c r="F125" s="52">
        <v>4684.1536615999994</v>
      </c>
      <c r="G125" s="52">
        <v>4698.2426640499998</v>
      </c>
      <c r="H125" s="52">
        <v>4686.4661445199999</v>
      </c>
      <c r="I125" s="52">
        <v>4657.0114393000003</v>
      </c>
      <c r="J125" s="52">
        <v>4610.47082916</v>
      </c>
      <c r="K125" s="52">
        <v>4549.5220290300003</v>
      </c>
      <c r="L125" s="52">
        <v>4517.1207933099995</v>
      </c>
      <c r="M125" s="52">
        <v>4508.2467557299997</v>
      </c>
      <c r="N125" s="52">
        <v>4518.4056373000003</v>
      </c>
      <c r="O125" s="52">
        <v>4548.1968949000002</v>
      </c>
      <c r="P125" s="52">
        <v>4565.5593524899996</v>
      </c>
      <c r="Q125" s="52">
        <v>4578.7093440499993</v>
      </c>
      <c r="R125" s="52">
        <v>4557.4496627400003</v>
      </c>
      <c r="S125" s="52">
        <v>4508.8259887900003</v>
      </c>
      <c r="T125" s="52">
        <v>4465.9199018500003</v>
      </c>
      <c r="U125" s="52">
        <v>4479.7950375099999</v>
      </c>
      <c r="V125" s="52">
        <v>4501.79684696</v>
      </c>
      <c r="W125" s="52">
        <v>4522.0940801899997</v>
      </c>
      <c r="X125" s="52">
        <v>4560.8815973800001</v>
      </c>
      <c r="Y125" s="52">
        <v>4592.8101551</v>
      </c>
    </row>
    <row r="126" spans="1:25" s="53" customFormat="1" ht="15.75" x14ac:dyDescent="0.3">
      <c r="A126" s="51" t="s">
        <v>147</v>
      </c>
      <c r="B126" s="52">
        <v>4596.0541187199997</v>
      </c>
      <c r="C126" s="52">
        <v>4617.8765651499998</v>
      </c>
      <c r="D126" s="52">
        <v>4648.6823213600001</v>
      </c>
      <c r="E126" s="52">
        <v>4658.4481824300001</v>
      </c>
      <c r="F126" s="52">
        <v>4643.8823388700002</v>
      </c>
      <c r="G126" s="52">
        <v>4631.6609227299996</v>
      </c>
      <c r="H126" s="52">
        <v>4574.9176807799995</v>
      </c>
      <c r="I126" s="52">
        <v>4552.0577278199999</v>
      </c>
      <c r="J126" s="52">
        <v>4511.0217197599995</v>
      </c>
      <c r="K126" s="52">
        <v>4500.0765133200002</v>
      </c>
      <c r="L126" s="52">
        <v>4491.5307648600001</v>
      </c>
      <c r="M126" s="52">
        <v>4498.8649000200003</v>
      </c>
      <c r="N126" s="52">
        <v>4503.0663320900003</v>
      </c>
      <c r="O126" s="52">
        <v>4519.5828772099994</v>
      </c>
      <c r="P126" s="52">
        <v>4530.1675142799995</v>
      </c>
      <c r="Q126" s="52">
        <v>4527.1168231399997</v>
      </c>
      <c r="R126" s="52">
        <v>4517.1638396500002</v>
      </c>
      <c r="S126" s="52">
        <v>4473.6101586499999</v>
      </c>
      <c r="T126" s="52">
        <v>4445.6039599899996</v>
      </c>
      <c r="U126" s="52">
        <v>4465.1223597600001</v>
      </c>
      <c r="V126" s="52">
        <v>4485.2187532899998</v>
      </c>
      <c r="W126" s="52">
        <v>4504.5324507900004</v>
      </c>
      <c r="X126" s="52">
        <v>4524.9375052300002</v>
      </c>
      <c r="Y126" s="52">
        <v>4542.4043524799999</v>
      </c>
    </row>
    <row r="127" spans="1:25" s="53" customFormat="1" ht="15.75" x14ac:dyDescent="0.3">
      <c r="A127" s="51" t="s">
        <v>148</v>
      </c>
      <c r="B127" s="52">
        <v>4678.0783814599999</v>
      </c>
      <c r="C127" s="52">
        <v>4706.8260911799998</v>
      </c>
      <c r="D127" s="52">
        <v>4724.1716140999997</v>
      </c>
      <c r="E127" s="52">
        <v>4747.0597849099995</v>
      </c>
      <c r="F127" s="52">
        <v>4738.4503147300002</v>
      </c>
      <c r="G127" s="52">
        <v>4711.3725331999995</v>
      </c>
      <c r="H127" s="52">
        <v>4663.5415870999996</v>
      </c>
      <c r="I127" s="52">
        <v>4605.54495855</v>
      </c>
      <c r="J127" s="52">
        <v>4571.9498357800003</v>
      </c>
      <c r="K127" s="52">
        <v>4561.3662293500001</v>
      </c>
      <c r="L127" s="52">
        <v>4550.71096579</v>
      </c>
      <c r="M127" s="52">
        <v>4572.0066383800004</v>
      </c>
      <c r="N127" s="52">
        <v>4579.20694293</v>
      </c>
      <c r="O127" s="52">
        <v>4587.9546812799999</v>
      </c>
      <c r="P127" s="52">
        <v>4582.0545221699995</v>
      </c>
      <c r="Q127" s="52">
        <v>4600.0257144799998</v>
      </c>
      <c r="R127" s="52">
        <v>4598.28655557</v>
      </c>
      <c r="S127" s="52">
        <v>4554.40412672</v>
      </c>
      <c r="T127" s="52">
        <v>4525.3618102599994</v>
      </c>
      <c r="U127" s="52">
        <v>4538.4689594199999</v>
      </c>
      <c r="V127" s="52">
        <v>4552.9471094</v>
      </c>
      <c r="W127" s="52">
        <v>4567.2445422500004</v>
      </c>
      <c r="X127" s="52">
        <v>4598.0118334399995</v>
      </c>
      <c r="Y127" s="52">
        <v>4622.90090676</v>
      </c>
    </row>
    <row r="128" spans="1:25" s="53" customFormat="1" ht="15.75" x14ac:dyDescent="0.3">
      <c r="A128" s="51" t="s">
        <v>149</v>
      </c>
      <c r="B128" s="52">
        <v>4608.16005606</v>
      </c>
      <c r="C128" s="52">
        <v>4633.7729780099999</v>
      </c>
      <c r="D128" s="52">
        <v>4665.0253120799998</v>
      </c>
      <c r="E128" s="52">
        <v>4678.6006542599998</v>
      </c>
      <c r="F128" s="52">
        <v>4669.8039579799997</v>
      </c>
      <c r="G128" s="52">
        <v>4644.4156056499996</v>
      </c>
      <c r="H128" s="52">
        <v>4589.2716806400003</v>
      </c>
      <c r="I128" s="52">
        <v>4502.5767071299997</v>
      </c>
      <c r="J128" s="52">
        <v>4466.9625289100004</v>
      </c>
      <c r="K128" s="52">
        <v>4500.7833057500002</v>
      </c>
      <c r="L128" s="52">
        <v>4493.2638766800001</v>
      </c>
      <c r="M128" s="52">
        <v>4518.8310193500001</v>
      </c>
      <c r="N128" s="52">
        <v>4531.5738280999994</v>
      </c>
      <c r="O128" s="52">
        <v>4545.0143061600002</v>
      </c>
      <c r="P128" s="52">
        <v>4547.2793202699995</v>
      </c>
      <c r="Q128" s="52">
        <v>4548.1589354600001</v>
      </c>
      <c r="R128" s="52">
        <v>4535.2838461299998</v>
      </c>
      <c r="S128" s="52">
        <v>4453.2798923399996</v>
      </c>
      <c r="T128" s="52">
        <v>4433.4504065800002</v>
      </c>
      <c r="U128" s="52">
        <v>4446.9618393599994</v>
      </c>
      <c r="V128" s="52">
        <v>4435.6047800899996</v>
      </c>
      <c r="W128" s="52">
        <v>4445.6263345299994</v>
      </c>
      <c r="X128" s="52">
        <v>4476.1595497899998</v>
      </c>
      <c r="Y128" s="52">
        <v>4496.0950870300003</v>
      </c>
    </row>
    <row r="129" spans="1:25" s="53" customFormat="1" ht="15.75" x14ac:dyDescent="0.3">
      <c r="A129" s="51" t="s">
        <v>150</v>
      </c>
      <c r="B129" s="52">
        <v>4600.6044322799999</v>
      </c>
      <c r="C129" s="52">
        <v>4633.91849129</v>
      </c>
      <c r="D129" s="52">
        <v>4656.8748770499997</v>
      </c>
      <c r="E129" s="52">
        <v>4665.09545944</v>
      </c>
      <c r="F129" s="52">
        <v>4662.6786402300004</v>
      </c>
      <c r="G129" s="52">
        <v>4647.0778547700002</v>
      </c>
      <c r="H129" s="52">
        <v>4600.6765538</v>
      </c>
      <c r="I129" s="52">
        <v>4554.2266341499999</v>
      </c>
      <c r="J129" s="52">
        <v>4505.9029062499994</v>
      </c>
      <c r="K129" s="52">
        <v>4504.2542285399995</v>
      </c>
      <c r="L129" s="52">
        <v>4514.0796867199997</v>
      </c>
      <c r="M129" s="52">
        <v>4524.7349024699997</v>
      </c>
      <c r="N129" s="52">
        <v>4556.6968525599996</v>
      </c>
      <c r="O129" s="52">
        <v>4554.8383478300002</v>
      </c>
      <c r="P129" s="52">
        <v>4584.3322573900004</v>
      </c>
      <c r="Q129" s="52">
        <v>4578.5706278799998</v>
      </c>
      <c r="R129" s="52">
        <v>4576.2656074899996</v>
      </c>
      <c r="S129" s="52">
        <v>4564.5358140899998</v>
      </c>
      <c r="T129" s="52">
        <v>4526.6761339499999</v>
      </c>
      <c r="U129" s="52">
        <v>4509.7876019799996</v>
      </c>
      <c r="V129" s="52">
        <v>4495.6079735799995</v>
      </c>
      <c r="W129" s="52">
        <v>4523.0204021299996</v>
      </c>
      <c r="X129" s="52">
        <v>4559.9547406800002</v>
      </c>
      <c r="Y129" s="52">
        <v>4594.7093830899994</v>
      </c>
    </row>
    <row r="130" spans="1:25" s="53" customFormat="1" ht="15.75" x14ac:dyDescent="0.3">
      <c r="A130" s="51" t="s">
        <v>151</v>
      </c>
      <c r="B130" s="52">
        <v>4611.5057010299997</v>
      </c>
      <c r="C130" s="52">
        <v>4645.8086200300004</v>
      </c>
      <c r="D130" s="52">
        <v>4661.72452643</v>
      </c>
      <c r="E130" s="52">
        <v>4675.1423025000004</v>
      </c>
      <c r="F130" s="52">
        <v>4677.4589064199999</v>
      </c>
      <c r="G130" s="52">
        <v>4664.9991128499996</v>
      </c>
      <c r="H130" s="52">
        <v>4606.2583184300001</v>
      </c>
      <c r="I130" s="52">
        <v>4593.7031435999997</v>
      </c>
      <c r="J130" s="52">
        <v>4553.8791507200003</v>
      </c>
      <c r="K130" s="52">
        <v>4531.0244623199997</v>
      </c>
      <c r="L130" s="52">
        <v>4531.565689</v>
      </c>
      <c r="M130" s="52">
        <v>4552.0469346</v>
      </c>
      <c r="N130" s="52">
        <v>4554.4448973799999</v>
      </c>
      <c r="O130" s="52">
        <v>4570.8706184100001</v>
      </c>
      <c r="P130" s="52">
        <v>4575.75985537</v>
      </c>
      <c r="Q130" s="52">
        <v>4586.7390450599996</v>
      </c>
      <c r="R130" s="52">
        <v>4574.6590944299996</v>
      </c>
      <c r="S130" s="52">
        <v>4531.8918114799999</v>
      </c>
      <c r="T130" s="52">
        <v>4512.6631245799999</v>
      </c>
      <c r="U130" s="52">
        <v>4531.5257085599997</v>
      </c>
      <c r="V130" s="52">
        <v>4542.9673046799999</v>
      </c>
      <c r="W130" s="52">
        <v>4550.1093972300005</v>
      </c>
      <c r="X130" s="52">
        <v>4563.8491278199999</v>
      </c>
      <c r="Y130" s="52">
        <v>4593.01288131</v>
      </c>
    </row>
    <row r="131" spans="1:25" s="53" customFormat="1" ht="15.75" x14ac:dyDescent="0.3">
      <c r="A131" s="51" t="s">
        <v>152</v>
      </c>
      <c r="B131" s="52">
        <v>4597.0199338100001</v>
      </c>
      <c r="C131" s="52">
        <v>4629.6629393799994</v>
      </c>
      <c r="D131" s="52">
        <v>4670.9783914199998</v>
      </c>
      <c r="E131" s="52">
        <v>4679.4770107200002</v>
      </c>
      <c r="F131" s="52">
        <v>4668.85200523</v>
      </c>
      <c r="G131" s="52">
        <v>4665.0828117700003</v>
      </c>
      <c r="H131" s="52">
        <v>4624.1275956899999</v>
      </c>
      <c r="I131" s="52">
        <v>4597.6076075599995</v>
      </c>
      <c r="J131" s="52">
        <v>4560.54295293</v>
      </c>
      <c r="K131" s="52">
        <v>4516.5951574299997</v>
      </c>
      <c r="L131" s="52">
        <v>4478.5905806800001</v>
      </c>
      <c r="M131" s="52">
        <v>4456.9763885100001</v>
      </c>
      <c r="N131" s="52">
        <v>4479.5173383000001</v>
      </c>
      <c r="O131" s="52">
        <v>4490.1157944999995</v>
      </c>
      <c r="P131" s="52">
        <v>4481.09082984</v>
      </c>
      <c r="Q131" s="52">
        <v>4494.28307571</v>
      </c>
      <c r="R131" s="52">
        <v>4514.78849653</v>
      </c>
      <c r="S131" s="52">
        <v>4481.9580458800001</v>
      </c>
      <c r="T131" s="52">
        <v>4460.7010713899999</v>
      </c>
      <c r="U131" s="52">
        <v>4487.3770220999995</v>
      </c>
      <c r="V131" s="52">
        <v>4483.8860634900002</v>
      </c>
      <c r="W131" s="52">
        <v>4486.2266729299999</v>
      </c>
      <c r="X131" s="52">
        <v>4512.1445122999994</v>
      </c>
      <c r="Y131" s="52">
        <v>4544.3765803899996</v>
      </c>
    </row>
    <row r="132" spans="1:25" s="53" customFormat="1" ht="15.75" x14ac:dyDescent="0.3">
      <c r="A132" s="51" t="s">
        <v>153</v>
      </c>
      <c r="B132" s="52">
        <v>4616.7897907999995</v>
      </c>
      <c r="C132" s="52">
        <v>4627.5146908299994</v>
      </c>
      <c r="D132" s="52">
        <v>4664.0852235399998</v>
      </c>
      <c r="E132" s="52">
        <v>4665.9596505899999</v>
      </c>
      <c r="F132" s="52">
        <v>4664.2751123799999</v>
      </c>
      <c r="G132" s="52">
        <v>4666.16848106</v>
      </c>
      <c r="H132" s="52">
        <v>4652.2793884399998</v>
      </c>
      <c r="I132" s="52">
        <v>4645.49389101</v>
      </c>
      <c r="J132" s="52">
        <v>4609.8506930100002</v>
      </c>
      <c r="K132" s="52">
        <v>4571.9353727399994</v>
      </c>
      <c r="L132" s="52">
        <v>4528.5961035599994</v>
      </c>
      <c r="M132" s="52">
        <v>4514.3407273299999</v>
      </c>
      <c r="N132" s="52">
        <v>4529.6953199</v>
      </c>
      <c r="O132" s="52">
        <v>4536.6820190799999</v>
      </c>
      <c r="P132" s="52">
        <v>4535.9253296200004</v>
      </c>
      <c r="Q132" s="52">
        <v>4543.6878157299998</v>
      </c>
      <c r="R132" s="52">
        <v>4551.5480064100002</v>
      </c>
      <c r="S132" s="52">
        <v>4511.2260560499999</v>
      </c>
      <c r="T132" s="52">
        <v>4470.9185399399994</v>
      </c>
      <c r="U132" s="52">
        <v>4468.9743025500002</v>
      </c>
      <c r="V132" s="52">
        <v>4497.5338077699998</v>
      </c>
      <c r="W132" s="52">
        <v>4496.51918768</v>
      </c>
      <c r="X132" s="52">
        <v>4534.1216505800003</v>
      </c>
      <c r="Y132" s="52">
        <v>4573.0719136400003</v>
      </c>
    </row>
    <row r="133" spans="1:25" s="53" customFormat="1" ht="15.75" x14ac:dyDescent="0.3">
      <c r="A133" s="51" t="s">
        <v>154</v>
      </c>
      <c r="B133" s="52">
        <v>4490.9812439699999</v>
      </c>
      <c r="C133" s="52">
        <v>4523.8982960699996</v>
      </c>
      <c r="D133" s="52">
        <v>4550.6694115800001</v>
      </c>
      <c r="E133" s="52">
        <v>4563.3853174899996</v>
      </c>
      <c r="F133" s="52">
        <v>4566.6628219899994</v>
      </c>
      <c r="G133" s="52">
        <v>4545.47639342</v>
      </c>
      <c r="H133" s="52">
        <v>4498.6251288799995</v>
      </c>
      <c r="I133" s="52">
        <v>4451.3050812499996</v>
      </c>
      <c r="J133" s="52">
        <v>4426.6998440400002</v>
      </c>
      <c r="K133" s="52">
        <v>4393.2309597599997</v>
      </c>
      <c r="L133" s="52">
        <v>4381.7852999999996</v>
      </c>
      <c r="M133" s="52">
        <v>4404.0931710300001</v>
      </c>
      <c r="N133" s="52">
        <v>4410.0924974199997</v>
      </c>
      <c r="O133" s="52">
        <v>4421.0443634100002</v>
      </c>
      <c r="P133" s="52">
        <v>4436.2933433300004</v>
      </c>
      <c r="Q133" s="52">
        <v>4441.8342542600003</v>
      </c>
      <c r="R133" s="52">
        <v>4439.7162933899999</v>
      </c>
      <c r="S133" s="52">
        <v>4414.8826448999998</v>
      </c>
      <c r="T133" s="52">
        <v>4385.2213851500001</v>
      </c>
      <c r="U133" s="52">
        <v>4373.2485118200002</v>
      </c>
      <c r="V133" s="52">
        <v>4401.5542490799999</v>
      </c>
      <c r="W133" s="52">
        <v>4382.0422176000002</v>
      </c>
      <c r="X133" s="52">
        <v>4422.1211387699996</v>
      </c>
      <c r="Y133" s="52">
        <v>4447.5763405600001</v>
      </c>
    </row>
    <row r="134" spans="1:25" s="53" customFormat="1" ht="15.75" x14ac:dyDescent="0.3">
      <c r="A134" s="51" t="s">
        <v>155</v>
      </c>
      <c r="B134" s="52">
        <v>4487.9264593799999</v>
      </c>
      <c r="C134" s="52">
        <v>4568.7675021699997</v>
      </c>
      <c r="D134" s="52">
        <v>4608.6914584099995</v>
      </c>
      <c r="E134" s="52">
        <v>4624.33424887</v>
      </c>
      <c r="F134" s="52">
        <v>4616.4727087900001</v>
      </c>
      <c r="G134" s="52">
        <v>4601.2615446</v>
      </c>
      <c r="H134" s="52">
        <v>4536.3467869100004</v>
      </c>
      <c r="I134" s="52">
        <v>4484.1268730600004</v>
      </c>
      <c r="J134" s="52">
        <v>4464.3161011800003</v>
      </c>
      <c r="K134" s="52">
        <v>4431.3711384099997</v>
      </c>
      <c r="L134" s="52">
        <v>4417.3114819700004</v>
      </c>
      <c r="M134" s="52">
        <v>4439.8404182899994</v>
      </c>
      <c r="N134" s="52">
        <v>4455.18904724</v>
      </c>
      <c r="O134" s="52">
        <v>4464.5166591400002</v>
      </c>
      <c r="P134" s="52">
        <v>4473.5901261999998</v>
      </c>
      <c r="Q134" s="52">
        <v>4482.1180085300002</v>
      </c>
      <c r="R134" s="52">
        <v>4475.0875817599999</v>
      </c>
      <c r="S134" s="52">
        <v>4435.41583266</v>
      </c>
      <c r="T134" s="52">
        <v>4408.6122851</v>
      </c>
      <c r="U134" s="52">
        <v>4418.2058376699997</v>
      </c>
      <c r="V134" s="52">
        <v>4439.2601558099996</v>
      </c>
      <c r="W134" s="52">
        <v>4445.0552140599993</v>
      </c>
      <c r="X134" s="52">
        <v>4472.8728504199998</v>
      </c>
      <c r="Y134" s="52">
        <v>4511.4301677699996</v>
      </c>
    </row>
    <row r="135" spans="1:25" s="53" customFormat="1" ht="15.75" x14ac:dyDescent="0.3">
      <c r="A135" s="51" t="s">
        <v>156</v>
      </c>
      <c r="B135" s="52">
        <v>4570.7548780500001</v>
      </c>
      <c r="C135" s="52">
        <v>4607.6190732100004</v>
      </c>
      <c r="D135" s="52">
        <v>4642.6565029899994</v>
      </c>
      <c r="E135" s="52">
        <v>4648.9942972299996</v>
      </c>
      <c r="F135" s="52">
        <v>4647.8957352199996</v>
      </c>
      <c r="G135" s="52">
        <v>4617.1686905999995</v>
      </c>
      <c r="H135" s="52">
        <v>4566.2755002399999</v>
      </c>
      <c r="I135" s="52">
        <v>4526.2435628100002</v>
      </c>
      <c r="J135" s="52">
        <v>4519.2174093699996</v>
      </c>
      <c r="K135" s="52">
        <v>4495.0605424900004</v>
      </c>
      <c r="L135" s="52">
        <v>4468.8188525900005</v>
      </c>
      <c r="M135" s="52">
        <v>4492.5675873999999</v>
      </c>
      <c r="N135" s="52">
        <v>4501.2817069299999</v>
      </c>
      <c r="O135" s="52">
        <v>4516.7740870099997</v>
      </c>
      <c r="P135" s="52">
        <v>4531.1818678899999</v>
      </c>
      <c r="Q135" s="52">
        <v>4542.6011112899996</v>
      </c>
      <c r="R135" s="52">
        <v>4535.8380232899999</v>
      </c>
      <c r="S135" s="52">
        <v>4505.6461387600002</v>
      </c>
      <c r="T135" s="52">
        <v>4482.0098915799999</v>
      </c>
      <c r="U135" s="52">
        <v>4481.73643593</v>
      </c>
      <c r="V135" s="52">
        <v>4505.9270598700004</v>
      </c>
      <c r="W135" s="52">
        <v>4512.1133935399994</v>
      </c>
      <c r="X135" s="52">
        <v>4534.7087939499997</v>
      </c>
      <c r="Y135" s="52">
        <v>4545.0512301099998</v>
      </c>
    </row>
    <row r="136" spans="1:25" s="53" customFormat="1" ht="15.75" x14ac:dyDescent="0.3">
      <c r="A136" s="51" t="s">
        <v>157</v>
      </c>
      <c r="B136" s="52">
        <v>4615.0555590799995</v>
      </c>
      <c r="C136" s="52">
        <v>4665.9810198699997</v>
      </c>
      <c r="D136" s="52">
        <v>4715.5048642000002</v>
      </c>
      <c r="E136" s="52">
        <v>4764.9581845599996</v>
      </c>
      <c r="F136" s="52">
        <v>4751.8080316799997</v>
      </c>
      <c r="G136" s="52">
        <v>4714.6749502299999</v>
      </c>
      <c r="H136" s="52">
        <v>4669.6223793400004</v>
      </c>
      <c r="I136" s="52">
        <v>4600.7904355199998</v>
      </c>
      <c r="J136" s="52">
        <v>4583.3924131799995</v>
      </c>
      <c r="K136" s="52">
        <v>4563.1938683999997</v>
      </c>
      <c r="L136" s="52">
        <v>4566.4081757699996</v>
      </c>
      <c r="M136" s="52">
        <v>4571.5799903200004</v>
      </c>
      <c r="N136" s="52">
        <v>4585.7561622399999</v>
      </c>
      <c r="O136" s="52">
        <v>4596.3843486200003</v>
      </c>
      <c r="P136" s="52">
        <v>4610.3009585599993</v>
      </c>
      <c r="Q136" s="52">
        <v>4604.9687901899997</v>
      </c>
      <c r="R136" s="52">
        <v>4620.70796789</v>
      </c>
      <c r="S136" s="52">
        <v>4557.7441962699995</v>
      </c>
      <c r="T136" s="52">
        <v>4536.1508951100004</v>
      </c>
      <c r="U136" s="52">
        <v>4544.8557157499999</v>
      </c>
      <c r="V136" s="52">
        <v>4572.0827635599999</v>
      </c>
      <c r="W136" s="52">
        <v>4580.42394797</v>
      </c>
      <c r="X136" s="52">
        <v>4611.7920053600001</v>
      </c>
      <c r="Y136" s="52">
        <v>4628.7630118199995</v>
      </c>
    </row>
    <row r="137" spans="1:25" s="53" customFormat="1" ht="15.75" x14ac:dyDescent="0.3">
      <c r="A137" s="51" t="s">
        <v>158</v>
      </c>
      <c r="B137" s="52">
        <v>4626.7100081600001</v>
      </c>
      <c r="C137" s="52">
        <v>4672.4149909299995</v>
      </c>
      <c r="D137" s="52">
        <v>4695.3866289500002</v>
      </c>
      <c r="E137" s="52">
        <v>4870.0027198299995</v>
      </c>
      <c r="F137" s="52">
        <v>4867.2068126699996</v>
      </c>
      <c r="G137" s="52">
        <v>4848.5871328699996</v>
      </c>
      <c r="H137" s="52">
        <v>4746.0053016399997</v>
      </c>
      <c r="I137" s="52">
        <v>4686.60476285</v>
      </c>
      <c r="J137" s="52">
        <v>4647.0294444699994</v>
      </c>
      <c r="K137" s="52">
        <v>4611.2738418099998</v>
      </c>
      <c r="L137" s="52">
        <v>4616.6555348299999</v>
      </c>
      <c r="M137" s="52">
        <v>4624.9910033400001</v>
      </c>
      <c r="N137" s="52">
        <v>4642.2482887300002</v>
      </c>
      <c r="O137" s="52">
        <v>4664.0141798699997</v>
      </c>
      <c r="P137" s="52">
        <v>4671.4031863</v>
      </c>
      <c r="Q137" s="52">
        <v>4682.2174749799997</v>
      </c>
      <c r="R137" s="52">
        <v>4689.8254956999999</v>
      </c>
      <c r="S137" s="52">
        <v>4661.2549664199996</v>
      </c>
      <c r="T137" s="52">
        <v>4645.1913535799995</v>
      </c>
      <c r="U137" s="52">
        <v>4654.2869645800001</v>
      </c>
      <c r="V137" s="52">
        <v>4667.7863926099999</v>
      </c>
      <c r="W137" s="52">
        <v>4679.8768387399996</v>
      </c>
      <c r="X137" s="52">
        <v>4711.5222070399996</v>
      </c>
      <c r="Y137" s="52">
        <v>4731.23022373</v>
      </c>
    </row>
    <row r="138" spans="1:25" s="53" customFormat="1" ht="15.75" x14ac:dyDescent="0.3">
      <c r="A138" s="51" t="s">
        <v>159</v>
      </c>
      <c r="B138" s="52">
        <v>4590.8850786900002</v>
      </c>
      <c r="C138" s="52">
        <v>4573.34043879</v>
      </c>
      <c r="D138" s="52">
        <v>4607.0647361499996</v>
      </c>
      <c r="E138" s="52">
        <v>4752.4313229299996</v>
      </c>
      <c r="F138" s="52">
        <v>4752.5105819399996</v>
      </c>
      <c r="G138" s="52">
        <v>4734.5264310000002</v>
      </c>
      <c r="H138" s="52">
        <v>4718.3954240700004</v>
      </c>
      <c r="I138" s="52">
        <v>4680.6959838399998</v>
      </c>
      <c r="J138" s="52">
        <v>4630.7854325799999</v>
      </c>
      <c r="K138" s="52">
        <v>4594.5343445399994</v>
      </c>
      <c r="L138" s="52">
        <v>4556.3273823899999</v>
      </c>
      <c r="M138" s="52">
        <v>4547.5897367399994</v>
      </c>
      <c r="N138" s="52">
        <v>4537.9004787200001</v>
      </c>
      <c r="O138" s="52">
        <v>4538.1321090299998</v>
      </c>
      <c r="P138" s="52">
        <v>4544.0542998399997</v>
      </c>
      <c r="Q138" s="52">
        <v>4557.9613283600002</v>
      </c>
      <c r="R138" s="52">
        <v>4547.1639548799994</v>
      </c>
      <c r="S138" s="52">
        <v>4516.0685030300001</v>
      </c>
      <c r="T138" s="52">
        <v>4534.9325645600002</v>
      </c>
      <c r="U138" s="52">
        <v>4544.3108479299999</v>
      </c>
      <c r="V138" s="52">
        <v>4562.0522667900004</v>
      </c>
      <c r="W138" s="52">
        <v>4569.6455066999997</v>
      </c>
      <c r="X138" s="52">
        <v>4600.5939610999994</v>
      </c>
      <c r="Y138" s="52">
        <v>4611.8200803199998</v>
      </c>
    </row>
    <row r="139" spans="1:25" s="53" customFormat="1" ht="15.75" x14ac:dyDescent="0.3">
      <c r="A139" s="51" t="s">
        <v>160</v>
      </c>
      <c r="B139" s="52">
        <v>4514.1551013299995</v>
      </c>
      <c r="C139" s="52">
        <v>4577.8211038600002</v>
      </c>
      <c r="D139" s="52">
        <v>4630.87756859</v>
      </c>
      <c r="E139" s="52">
        <v>4667.3287793600002</v>
      </c>
      <c r="F139" s="52">
        <v>4676.3061467799998</v>
      </c>
      <c r="G139" s="52">
        <v>4657.50869668</v>
      </c>
      <c r="H139" s="52">
        <v>4646.8224677199996</v>
      </c>
      <c r="I139" s="52">
        <v>4639.39397207</v>
      </c>
      <c r="J139" s="52">
        <v>4582.6590830499999</v>
      </c>
      <c r="K139" s="52">
        <v>4568.2080383900002</v>
      </c>
      <c r="L139" s="52">
        <v>4508.01171909</v>
      </c>
      <c r="M139" s="52">
        <v>4493.9492515299999</v>
      </c>
      <c r="N139" s="52">
        <v>4503.3652998600001</v>
      </c>
      <c r="O139" s="52">
        <v>4530.1882119800002</v>
      </c>
      <c r="P139" s="52">
        <v>4516.7573054000004</v>
      </c>
      <c r="Q139" s="52">
        <v>4514.1206975699997</v>
      </c>
      <c r="R139" s="52">
        <v>4515.4558901199998</v>
      </c>
      <c r="S139" s="52">
        <v>4501.1171195500001</v>
      </c>
      <c r="T139" s="52">
        <v>4478.1844129299998</v>
      </c>
      <c r="U139" s="52">
        <v>4483.8394705000001</v>
      </c>
      <c r="V139" s="52">
        <v>4506.55046941</v>
      </c>
      <c r="W139" s="52">
        <v>4517.2002098399998</v>
      </c>
      <c r="X139" s="52">
        <v>4545.1265506399996</v>
      </c>
      <c r="Y139" s="52">
        <v>4558.8404966600001</v>
      </c>
    </row>
    <row r="140" spans="1:25" s="53" customFormat="1" ht="15.75" x14ac:dyDescent="0.3">
      <c r="A140" s="51" t="s">
        <v>161</v>
      </c>
      <c r="B140" s="52">
        <v>4624.7490394400002</v>
      </c>
      <c r="C140" s="52">
        <v>4668.2516546999996</v>
      </c>
      <c r="D140" s="52">
        <v>4681.4730200800004</v>
      </c>
      <c r="E140" s="52">
        <v>4690.8306119899999</v>
      </c>
      <c r="F140" s="52">
        <v>4686.9394955500002</v>
      </c>
      <c r="G140" s="52">
        <v>4659.4937388799999</v>
      </c>
      <c r="H140" s="52">
        <v>4631.9350559599998</v>
      </c>
      <c r="I140" s="52">
        <v>4589.8930434399999</v>
      </c>
      <c r="J140" s="52">
        <v>4535.6641093799999</v>
      </c>
      <c r="K140" s="52">
        <v>4507.8162461100001</v>
      </c>
      <c r="L140" s="52">
        <v>4494.3491161599995</v>
      </c>
      <c r="M140" s="52">
        <v>4508.1934481099997</v>
      </c>
      <c r="N140" s="52">
        <v>4506.5951887699994</v>
      </c>
      <c r="O140" s="52">
        <v>4511.4707824300003</v>
      </c>
      <c r="P140" s="52">
        <v>4509.3980954799999</v>
      </c>
      <c r="Q140" s="52">
        <v>4520.5520051100002</v>
      </c>
      <c r="R140" s="52">
        <v>4538.5080890299996</v>
      </c>
      <c r="S140" s="52">
        <v>4510.5708135499999</v>
      </c>
      <c r="T140" s="52">
        <v>4475.6521881099998</v>
      </c>
      <c r="U140" s="52">
        <v>4488.3943989999998</v>
      </c>
      <c r="V140" s="52">
        <v>4514.35664705</v>
      </c>
      <c r="W140" s="52">
        <v>4530.0404684699997</v>
      </c>
      <c r="X140" s="52">
        <v>4564.2648578899998</v>
      </c>
      <c r="Y140" s="52">
        <v>4581.8505199900001</v>
      </c>
    </row>
    <row r="141" spans="1:25" s="53" customFormat="1" ht="15.75" x14ac:dyDescent="0.3">
      <c r="A141" s="51" t="s">
        <v>162</v>
      </c>
      <c r="B141" s="52">
        <v>4787.6362864700004</v>
      </c>
      <c r="C141" s="52">
        <v>4889.7091324200001</v>
      </c>
      <c r="D141" s="52">
        <v>4948.2873252899999</v>
      </c>
      <c r="E141" s="52">
        <v>4976.2026875600004</v>
      </c>
      <c r="F141" s="52">
        <v>4956.7311432900005</v>
      </c>
      <c r="G141" s="52">
        <v>4922.1858524500003</v>
      </c>
      <c r="H141" s="52">
        <v>4811.7790353099999</v>
      </c>
      <c r="I141" s="52">
        <v>4723.7585063500001</v>
      </c>
      <c r="J141" s="52">
        <v>4704.9912654899999</v>
      </c>
      <c r="K141" s="52">
        <v>4662.9001821399997</v>
      </c>
      <c r="L141" s="52">
        <v>4650.3670448100002</v>
      </c>
      <c r="M141" s="52">
        <v>4661.2653995299997</v>
      </c>
      <c r="N141" s="52">
        <v>4716.1813997600002</v>
      </c>
      <c r="O141" s="52">
        <v>4799.3889351799999</v>
      </c>
      <c r="P141" s="52">
        <v>4867.4428905000004</v>
      </c>
      <c r="Q141" s="52">
        <v>4852.5130619199999</v>
      </c>
      <c r="R141" s="52">
        <v>4824.1510303100004</v>
      </c>
      <c r="S141" s="52">
        <v>4828.6273371099996</v>
      </c>
      <c r="T141" s="52">
        <v>4779.2531718399996</v>
      </c>
      <c r="U141" s="52">
        <v>4797.7354120999998</v>
      </c>
      <c r="V141" s="52">
        <v>4840.8212979299997</v>
      </c>
      <c r="W141" s="52">
        <v>4771.2368578799997</v>
      </c>
      <c r="X141" s="52">
        <v>4811.8280298</v>
      </c>
      <c r="Y141" s="52">
        <v>4870.7846205199994</v>
      </c>
    </row>
    <row r="142" spans="1:25" s="53" customFormat="1" ht="15.75" x14ac:dyDescent="0.3">
      <c r="A142" s="51" t="s">
        <v>163</v>
      </c>
      <c r="B142" s="52">
        <v>4769.5613210299998</v>
      </c>
      <c r="C142" s="52">
        <v>4891.1310136100001</v>
      </c>
      <c r="D142" s="52">
        <v>4943.2450243200001</v>
      </c>
      <c r="E142" s="52">
        <v>4966.7246300400002</v>
      </c>
      <c r="F142" s="52">
        <v>4948.9812585700001</v>
      </c>
      <c r="G142" s="52">
        <v>4896.3566350599995</v>
      </c>
      <c r="H142" s="52">
        <v>4779.19294008</v>
      </c>
      <c r="I142" s="52">
        <v>4704.1975219899996</v>
      </c>
      <c r="J142" s="52">
        <v>4689.5661195800003</v>
      </c>
      <c r="K142" s="52">
        <v>4680.48106413</v>
      </c>
      <c r="L142" s="52">
        <v>4653.6705205500002</v>
      </c>
      <c r="M142" s="52">
        <v>4690.6147009300003</v>
      </c>
      <c r="N142" s="52">
        <v>4718.34593279</v>
      </c>
      <c r="O142" s="52">
        <v>4733.8596525900002</v>
      </c>
      <c r="P142" s="52">
        <v>4741.88506401</v>
      </c>
      <c r="Q142" s="52">
        <v>4725.74564603</v>
      </c>
      <c r="R142" s="52">
        <v>4748.4153285299999</v>
      </c>
      <c r="S142" s="52">
        <v>4719.66983394</v>
      </c>
      <c r="T142" s="52">
        <v>4649.9043143600002</v>
      </c>
      <c r="U142" s="52">
        <v>4668.4953671900003</v>
      </c>
      <c r="V142" s="52">
        <v>4706.8221583699997</v>
      </c>
      <c r="W142" s="52">
        <v>4708.98698676</v>
      </c>
      <c r="X142" s="52">
        <v>4752.0264371499998</v>
      </c>
      <c r="Y142" s="52">
        <v>4802.5711731600004</v>
      </c>
    </row>
    <row r="143" spans="1:25" s="53" customFormat="1" ht="15.75" x14ac:dyDescent="0.3">
      <c r="A143" s="51" t="s">
        <v>164</v>
      </c>
      <c r="B143" s="52">
        <v>4731.2999890600004</v>
      </c>
      <c r="C143" s="52">
        <v>4779.7164788399996</v>
      </c>
      <c r="D143" s="52">
        <v>4803.6067294200002</v>
      </c>
      <c r="E143" s="52">
        <v>4805.5894346200002</v>
      </c>
      <c r="F143" s="52">
        <v>4806.5870039800002</v>
      </c>
      <c r="G143" s="52">
        <v>4783.0700928799997</v>
      </c>
      <c r="H143" s="52">
        <v>4784.2562160099997</v>
      </c>
      <c r="I143" s="52">
        <v>4679.75676785</v>
      </c>
      <c r="J143" s="52">
        <v>4640.88711564</v>
      </c>
      <c r="K143" s="52">
        <v>4634.6165570399999</v>
      </c>
      <c r="L143" s="52">
        <v>4612.3881996199998</v>
      </c>
      <c r="M143" s="52">
        <v>4637.2547169299996</v>
      </c>
      <c r="N143" s="52">
        <v>4655.4995286399999</v>
      </c>
      <c r="O143" s="52">
        <v>4672.2783477900002</v>
      </c>
      <c r="P143" s="52">
        <v>4699.4973065899994</v>
      </c>
      <c r="Q143" s="52">
        <v>4686.0549870100003</v>
      </c>
      <c r="R143" s="52">
        <v>4696.5067755599994</v>
      </c>
      <c r="S143" s="52">
        <v>4649.1402016699994</v>
      </c>
      <c r="T143" s="52">
        <v>4605.5266845099995</v>
      </c>
      <c r="U143" s="52">
        <v>4601.5057456200002</v>
      </c>
      <c r="V143" s="52">
        <v>4665.0310387499994</v>
      </c>
      <c r="W143" s="52">
        <v>4652.2552065999998</v>
      </c>
      <c r="X143" s="52">
        <v>4673.4870676099999</v>
      </c>
      <c r="Y143" s="52">
        <v>4697.42044136</v>
      </c>
    </row>
    <row r="144" spans="1:25" s="53" customFormat="1" ht="15.75" x14ac:dyDescent="0.3">
      <c r="A144" s="51" t="s">
        <v>165</v>
      </c>
      <c r="B144" s="52">
        <v>4836.9313921499997</v>
      </c>
      <c r="C144" s="52">
        <v>4892.8474553199994</v>
      </c>
      <c r="D144" s="52">
        <v>4963.3623656999998</v>
      </c>
      <c r="E144" s="52">
        <v>4982.7599217699999</v>
      </c>
      <c r="F144" s="52">
        <v>4978.4551261899996</v>
      </c>
      <c r="G144" s="52">
        <v>5002.2703908099993</v>
      </c>
      <c r="H144" s="52">
        <v>4884.8499419300006</v>
      </c>
      <c r="I144" s="52">
        <v>4786.8020567799995</v>
      </c>
      <c r="J144" s="52">
        <v>4754.0781447299996</v>
      </c>
      <c r="K144" s="52">
        <v>4674.4622172700001</v>
      </c>
      <c r="L144" s="52">
        <v>4688.01796586</v>
      </c>
      <c r="M144" s="52">
        <v>4720.2414890999999</v>
      </c>
      <c r="N144" s="52">
        <v>4806.42631798</v>
      </c>
      <c r="O144" s="52">
        <v>4781.2014857899994</v>
      </c>
      <c r="P144" s="52">
        <v>4789.8327105400003</v>
      </c>
      <c r="Q144" s="52">
        <v>4826.5050223999997</v>
      </c>
      <c r="R144" s="52">
        <v>4815.8377128399998</v>
      </c>
      <c r="S144" s="52">
        <v>4791.7878297699999</v>
      </c>
      <c r="T144" s="52">
        <v>4689.9468565200004</v>
      </c>
      <c r="U144" s="52">
        <v>4721.3864038699994</v>
      </c>
      <c r="V144" s="52">
        <v>4715.4570478699998</v>
      </c>
      <c r="W144" s="52">
        <v>4715.4273707699995</v>
      </c>
      <c r="X144" s="52">
        <v>4747.4429639800001</v>
      </c>
      <c r="Y144" s="52">
        <v>4889.3928458800001</v>
      </c>
    </row>
    <row r="145" spans="1:25" s="53" customFormat="1" ht="15.75" x14ac:dyDescent="0.3">
      <c r="A145" s="51" t="s">
        <v>166</v>
      </c>
      <c r="B145" s="52">
        <v>5127.5145622999999</v>
      </c>
      <c r="C145" s="52">
        <v>5129.9184329599993</v>
      </c>
      <c r="D145" s="52">
        <v>5174.8760042599997</v>
      </c>
      <c r="E145" s="52">
        <v>5224.7193617299999</v>
      </c>
      <c r="F145" s="52">
        <v>5185.5615443400002</v>
      </c>
      <c r="G145" s="52">
        <v>5147.8339023799999</v>
      </c>
      <c r="H145" s="52">
        <v>5113.4875915800003</v>
      </c>
      <c r="I145" s="52">
        <v>5161.7462505200001</v>
      </c>
      <c r="J145" s="52">
        <v>5070.45089637</v>
      </c>
      <c r="K145" s="52">
        <v>5036.0247032299994</v>
      </c>
      <c r="L145" s="52">
        <v>4958.1926304499993</v>
      </c>
      <c r="M145" s="52">
        <v>4834.8526192199997</v>
      </c>
      <c r="N145" s="52">
        <v>4891.1725039499997</v>
      </c>
      <c r="O145" s="52">
        <v>4922.6032960800003</v>
      </c>
      <c r="P145" s="52">
        <v>4965.5287988800001</v>
      </c>
      <c r="Q145" s="52">
        <v>4989.0629199499999</v>
      </c>
      <c r="R145" s="52">
        <v>5047.3154040999998</v>
      </c>
      <c r="S145" s="52">
        <v>4961.04541574</v>
      </c>
      <c r="T145" s="52">
        <v>4943.34439372</v>
      </c>
      <c r="U145" s="52">
        <v>4860.67413536</v>
      </c>
      <c r="V145" s="52">
        <v>4862.6894400299998</v>
      </c>
      <c r="W145" s="52">
        <v>4875.4428076000004</v>
      </c>
      <c r="X145" s="52">
        <v>4933.5626739700001</v>
      </c>
      <c r="Y145" s="52">
        <v>5022.0251992200001</v>
      </c>
    </row>
    <row r="146" spans="1:25" s="53" customFormat="1" ht="15.75" x14ac:dyDescent="0.3">
      <c r="A146" s="51" t="s">
        <v>167</v>
      </c>
      <c r="B146" s="52">
        <v>4949.0625273999995</v>
      </c>
      <c r="C146" s="52">
        <v>4952.81091801</v>
      </c>
      <c r="D146" s="52">
        <v>4943.8219028000003</v>
      </c>
      <c r="E146" s="52">
        <v>4969.6277603199997</v>
      </c>
      <c r="F146" s="52">
        <v>5014.0796891</v>
      </c>
      <c r="G146" s="52">
        <v>5049.5202569899993</v>
      </c>
      <c r="H146" s="52">
        <v>5026.5211386299998</v>
      </c>
      <c r="I146" s="52">
        <v>4994.3182231800001</v>
      </c>
      <c r="J146" s="52">
        <v>4910.3763068099997</v>
      </c>
      <c r="K146" s="52">
        <v>4853.5060721099999</v>
      </c>
      <c r="L146" s="52">
        <v>4821.2136145599998</v>
      </c>
      <c r="M146" s="52">
        <v>4814.48706683</v>
      </c>
      <c r="N146" s="52">
        <v>4854.3371629699996</v>
      </c>
      <c r="O146" s="52">
        <v>4908.7270690400001</v>
      </c>
      <c r="P146" s="52">
        <v>4892.4178252199999</v>
      </c>
      <c r="Q146" s="52">
        <v>4889.12515575</v>
      </c>
      <c r="R146" s="52">
        <v>4884.6266723099998</v>
      </c>
      <c r="S146" s="52">
        <v>4758.0576092000001</v>
      </c>
      <c r="T146" s="52">
        <v>4694.62933058</v>
      </c>
      <c r="U146" s="52">
        <v>4665.8282013899998</v>
      </c>
      <c r="V146" s="52">
        <v>4729.29767687</v>
      </c>
      <c r="W146" s="52">
        <v>4757.0691909400002</v>
      </c>
      <c r="X146" s="52">
        <v>4889.9465216499993</v>
      </c>
      <c r="Y146" s="52">
        <v>4974.1656916399997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1911.44660251</v>
      </c>
      <c r="C151" s="59">
        <v>1949.3560471400001</v>
      </c>
      <c r="D151" s="59">
        <v>1980.81857674</v>
      </c>
      <c r="E151" s="59">
        <v>1996.47651193</v>
      </c>
      <c r="F151" s="59">
        <v>1990.8936801700002</v>
      </c>
      <c r="G151" s="59">
        <v>1970.0416237500001</v>
      </c>
      <c r="H151" s="59">
        <v>1926.8053564500001</v>
      </c>
      <c r="I151" s="59">
        <v>1882.41410415</v>
      </c>
      <c r="J151" s="59">
        <v>1836.7190015000001</v>
      </c>
      <c r="K151" s="59">
        <v>1820.65271364</v>
      </c>
      <c r="L151" s="59">
        <v>1817.56679829</v>
      </c>
      <c r="M151" s="59">
        <v>1839.38998113</v>
      </c>
      <c r="N151" s="59">
        <v>1852.4929771500001</v>
      </c>
      <c r="O151" s="59">
        <v>1861.8561341100001</v>
      </c>
      <c r="P151" s="59">
        <v>1873.59513717</v>
      </c>
      <c r="Q151" s="59">
        <v>1878.3644026300001</v>
      </c>
      <c r="R151" s="59">
        <v>1908.18065166</v>
      </c>
      <c r="S151" s="59">
        <v>1838.32659588</v>
      </c>
      <c r="T151" s="59">
        <v>1820.9103695900001</v>
      </c>
      <c r="U151" s="59">
        <v>1855.2432511900001</v>
      </c>
      <c r="V151" s="59">
        <v>1819.0593516599999</v>
      </c>
      <c r="W151" s="59">
        <v>1832.44618279</v>
      </c>
      <c r="X151" s="59">
        <v>1837.371259</v>
      </c>
      <c r="Y151" s="59">
        <v>1860.22431142</v>
      </c>
    </row>
    <row r="152" spans="1:25" s="53" customFormat="1" ht="15.75" x14ac:dyDescent="0.3">
      <c r="A152" s="51" t="s">
        <v>138</v>
      </c>
      <c r="B152" s="52">
        <v>1981.9426683900001</v>
      </c>
      <c r="C152" s="52">
        <v>1976.2646895100002</v>
      </c>
      <c r="D152" s="52">
        <v>1988.76670175</v>
      </c>
      <c r="E152" s="52">
        <v>2001.5898117900001</v>
      </c>
      <c r="F152" s="52">
        <v>2007.58472353</v>
      </c>
      <c r="G152" s="52">
        <v>2009.9205608300001</v>
      </c>
      <c r="H152" s="52">
        <v>2008.97529687</v>
      </c>
      <c r="I152" s="52">
        <v>1974.21789597</v>
      </c>
      <c r="J152" s="52">
        <v>1930.5765152700001</v>
      </c>
      <c r="K152" s="52">
        <v>1893.98384375</v>
      </c>
      <c r="L152" s="52">
        <v>1860.87024494</v>
      </c>
      <c r="M152" s="52">
        <v>1852.77218541</v>
      </c>
      <c r="N152" s="52">
        <v>1874.55770054</v>
      </c>
      <c r="O152" s="52">
        <v>1896.3176916800001</v>
      </c>
      <c r="P152" s="52">
        <v>1909.0488622</v>
      </c>
      <c r="Q152" s="52">
        <v>1911.8568867900001</v>
      </c>
      <c r="R152" s="52">
        <v>1888.4472819</v>
      </c>
      <c r="S152" s="52">
        <v>1851.12997236</v>
      </c>
      <c r="T152" s="52">
        <v>1819.7140392900001</v>
      </c>
      <c r="U152" s="52">
        <v>1830.4068491</v>
      </c>
      <c r="V152" s="52">
        <v>1855.74298107</v>
      </c>
      <c r="W152" s="52">
        <v>1868.32563224</v>
      </c>
      <c r="X152" s="52">
        <v>1899.62397068</v>
      </c>
      <c r="Y152" s="52">
        <v>1921.5061496800001</v>
      </c>
    </row>
    <row r="153" spans="1:25" s="53" customFormat="1" ht="15.75" x14ac:dyDescent="0.3">
      <c r="A153" s="51" t="s">
        <v>139</v>
      </c>
      <c r="B153" s="52">
        <v>1885.2169396900001</v>
      </c>
      <c r="C153" s="52">
        <v>1927.9305299300001</v>
      </c>
      <c r="D153" s="52">
        <v>1972.0996485600001</v>
      </c>
      <c r="E153" s="52">
        <v>1968.5053827199999</v>
      </c>
      <c r="F153" s="52">
        <v>1963.5358702600001</v>
      </c>
      <c r="G153" s="52">
        <v>1975.5225432</v>
      </c>
      <c r="H153" s="52">
        <v>1967.8827060400001</v>
      </c>
      <c r="I153" s="52">
        <v>1965.95820351</v>
      </c>
      <c r="J153" s="52">
        <v>1935.3329245800001</v>
      </c>
      <c r="K153" s="52">
        <v>1900.96852201</v>
      </c>
      <c r="L153" s="52">
        <v>1859.3469160700001</v>
      </c>
      <c r="M153" s="52">
        <v>1855.8391967100001</v>
      </c>
      <c r="N153" s="52">
        <v>1869.25670038</v>
      </c>
      <c r="O153" s="52">
        <v>1894.57656993</v>
      </c>
      <c r="P153" s="52">
        <v>1897.3071262200001</v>
      </c>
      <c r="Q153" s="52">
        <v>1905.6075899100001</v>
      </c>
      <c r="R153" s="52">
        <v>1888.90091682</v>
      </c>
      <c r="S153" s="52">
        <v>1842.7268209599999</v>
      </c>
      <c r="T153" s="52">
        <v>1796.8149833500001</v>
      </c>
      <c r="U153" s="52">
        <v>1805.67264002</v>
      </c>
      <c r="V153" s="52">
        <v>1836.9811876000001</v>
      </c>
      <c r="W153" s="52">
        <v>1847.01114325</v>
      </c>
      <c r="X153" s="52">
        <v>1876.0236305600001</v>
      </c>
      <c r="Y153" s="52">
        <v>1925.02182143</v>
      </c>
    </row>
    <row r="154" spans="1:25" s="53" customFormat="1" ht="15.75" x14ac:dyDescent="0.3">
      <c r="A154" s="51" t="s">
        <v>140</v>
      </c>
      <c r="B154" s="52">
        <v>1912.0312854599999</v>
      </c>
      <c r="C154" s="52">
        <v>1952.8629539999999</v>
      </c>
      <c r="D154" s="52">
        <v>1954.5751818600002</v>
      </c>
      <c r="E154" s="52">
        <v>1968.42431818</v>
      </c>
      <c r="F154" s="52">
        <v>1967.8804442800001</v>
      </c>
      <c r="G154" s="52">
        <v>1942.0681172100001</v>
      </c>
      <c r="H154" s="52">
        <v>1912.9682897600001</v>
      </c>
      <c r="I154" s="52">
        <v>1844.54379008</v>
      </c>
      <c r="J154" s="52">
        <v>1822.9066272800001</v>
      </c>
      <c r="K154" s="52">
        <v>1810.8530769200001</v>
      </c>
      <c r="L154" s="52">
        <v>1804.58126619</v>
      </c>
      <c r="M154" s="52">
        <v>1813.1387382600001</v>
      </c>
      <c r="N154" s="52">
        <v>1823.0043845499999</v>
      </c>
      <c r="O154" s="52">
        <v>1833.43463367</v>
      </c>
      <c r="P154" s="52">
        <v>1846.5870424</v>
      </c>
      <c r="Q154" s="52">
        <v>1848.6852777300001</v>
      </c>
      <c r="R154" s="52">
        <v>1836.3479538500001</v>
      </c>
      <c r="S154" s="52">
        <v>1797.72590126</v>
      </c>
      <c r="T154" s="52">
        <v>1774.6729773100001</v>
      </c>
      <c r="U154" s="52">
        <v>1785.88356535</v>
      </c>
      <c r="V154" s="52">
        <v>1806.39287969</v>
      </c>
      <c r="W154" s="52">
        <v>1819.11878637</v>
      </c>
      <c r="X154" s="52">
        <v>1857.26487088</v>
      </c>
      <c r="Y154" s="52">
        <v>1875.0998296800001</v>
      </c>
    </row>
    <row r="155" spans="1:25" s="53" customFormat="1" ht="15.75" x14ac:dyDescent="0.3">
      <c r="A155" s="51" t="s">
        <v>141</v>
      </c>
      <c r="B155" s="52">
        <v>2004.83579644</v>
      </c>
      <c r="C155" s="52">
        <v>2026.5526892</v>
      </c>
      <c r="D155" s="52">
        <v>2063.1828975200001</v>
      </c>
      <c r="E155" s="52">
        <v>2069.3141753099999</v>
      </c>
      <c r="F155" s="52">
        <v>2055.37398145</v>
      </c>
      <c r="G155" s="52">
        <v>2023.8201020000001</v>
      </c>
      <c r="H155" s="52">
        <v>1982.8266767800001</v>
      </c>
      <c r="I155" s="52">
        <v>1940.8112813600001</v>
      </c>
      <c r="J155" s="52">
        <v>1899.9626964000001</v>
      </c>
      <c r="K155" s="52">
        <v>1897.1455475400001</v>
      </c>
      <c r="L155" s="52">
        <v>1932.7452101599999</v>
      </c>
      <c r="M155" s="52">
        <v>2023.49315671</v>
      </c>
      <c r="N155" s="52">
        <v>2027.7182588600001</v>
      </c>
      <c r="O155" s="52">
        <v>2064.8934654599998</v>
      </c>
      <c r="P155" s="52">
        <v>2041.0714834800001</v>
      </c>
      <c r="Q155" s="52">
        <v>2003.2246525800001</v>
      </c>
      <c r="R155" s="52">
        <v>1956.1093702400001</v>
      </c>
      <c r="S155" s="52">
        <v>1900.4676507199999</v>
      </c>
      <c r="T155" s="52">
        <v>1875.8403102100001</v>
      </c>
      <c r="U155" s="52">
        <v>1887.12279042</v>
      </c>
      <c r="V155" s="52">
        <v>1925.59019571</v>
      </c>
      <c r="W155" s="52">
        <v>1933.0760208700001</v>
      </c>
      <c r="X155" s="52">
        <v>1950.75629781</v>
      </c>
      <c r="Y155" s="52">
        <v>1980.1141704900001</v>
      </c>
    </row>
    <row r="156" spans="1:25" s="53" customFormat="1" ht="15.75" x14ac:dyDescent="0.3">
      <c r="A156" s="51" t="s">
        <v>142</v>
      </c>
      <c r="B156" s="52">
        <v>1898.0784088299999</v>
      </c>
      <c r="C156" s="52">
        <v>1910.69451893</v>
      </c>
      <c r="D156" s="52">
        <v>1942.37392647</v>
      </c>
      <c r="E156" s="52">
        <v>1949.86197984</v>
      </c>
      <c r="F156" s="52">
        <v>1937.49339104</v>
      </c>
      <c r="G156" s="52">
        <v>1907.9088342699999</v>
      </c>
      <c r="H156" s="52">
        <v>1861.2228294500001</v>
      </c>
      <c r="I156" s="52">
        <v>1805.0585866000001</v>
      </c>
      <c r="J156" s="52">
        <v>1801.23510844</v>
      </c>
      <c r="K156" s="52">
        <v>1781.3454207</v>
      </c>
      <c r="L156" s="52">
        <v>1761.80675296</v>
      </c>
      <c r="M156" s="52">
        <v>1772.1782660400002</v>
      </c>
      <c r="N156" s="52">
        <v>1807.6937605000001</v>
      </c>
      <c r="O156" s="52">
        <v>1804.9202604</v>
      </c>
      <c r="P156" s="52">
        <v>1816.6173369000001</v>
      </c>
      <c r="Q156" s="52">
        <v>1824.3619320600001</v>
      </c>
      <c r="R156" s="52">
        <v>1817.05320355</v>
      </c>
      <c r="S156" s="52">
        <v>1780.9615880700001</v>
      </c>
      <c r="T156" s="52">
        <v>1759.82969865</v>
      </c>
      <c r="U156" s="52">
        <v>1772.45626105</v>
      </c>
      <c r="V156" s="52">
        <v>1802.6059763800001</v>
      </c>
      <c r="W156" s="52">
        <v>1802.9904057600002</v>
      </c>
      <c r="X156" s="52">
        <v>1830.23809489</v>
      </c>
      <c r="Y156" s="52">
        <v>1855.1488071400001</v>
      </c>
    </row>
    <row r="157" spans="1:25" s="53" customFormat="1" ht="15.75" x14ac:dyDescent="0.3">
      <c r="A157" s="51" t="s">
        <v>143</v>
      </c>
      <c r="B157" s="52">
        <v>1854.76508053</v>
      </c>
      <c r="C157" s="52">
        <v>1872.6364853699999</v>
      </c>
      <c r="D157" s="52">
        <v>1925.8503303300001</v>
      </c>
      <c r="E157" s="52">
        <v>1918.9122771700002</v>
      </c>
      <c r="F157" s="52">
        <v>1913.6995897300001</v>
      </c>
      <c r="G157" s="52">
        <v>1914.8045044400001</v>
      </c>
      <c r="H157" s="52">
        <v>1870.47050362</v>
      </c>
      <c r="I157" s="52">
        <v>1824.4261069300001</v>
      </c>
      <c r="J157" s="52">
        <v>1796.9607722800001</v>
      </c>
      <c r="K157" s="52">
        <v>1790.3603370400001</v>
      </c>
      <c r="L157" s="52">
        <v>1797.4711801800001</v>
      </c>
      <c r="M157" s="52">
        <v>1832.4614972700001</v>
      </c>
      <c r="N157" s="52">
        <v>1866.1500184000001</v>
      </c>
      <c r="O157" s="52">
        <v>1903.4568464700001</v>
      </c>
      <c r="P157" s="52">
        <v>1906.1932424500001</v>
      </c>
      <c r="Q157" s="52">
        <v>1908.8928505400002</v>
      </c>
      <c r="R157" s="52">
        <v>1898.3913075400001</v>
      </c>
      <c r="S157" s="52">
        <v>1866.7869435499999</v>
      </c>
      <c r="T157" s="52">
        <v>1825.60571213</v>
      </c>
      <c r="U157" s="52">
        <v>1833.3116516100001</v>
      </c>
      <c r="V157" s="52">
        <v>1887.0977481800001</v>
      </c>
      <c r="W157" s="52">
        <v>1908.6027136100001</v>
      </c>
      <c r="X157" s="52">
        <v>1935.3322606700001</v>
      </c>
      <c r="Y157" s="52">
        <v>1968.24756508</v>
      </c>
    </row>
    <row r="158" spans="1:25" s="53" customFormat="1" ht="15.75" x14ac:dyDescent="0.3">
      <c r="A158" s="51" t="s">
        <v>144</v>
      </c>
      <c r="B158" s="52">
        <v>1906.3447666900001</v>
      </c>
      <c r="C158" s="52">
        <v>1937.44718575</v>
      </c>
      <c r="D158" s="52">
        <v>1943.58670869</v>
      </c>
      <c r="E158" s="52">
        <v>1946.96373812</v>
      </c>
      <c r="F158" s="52">
        <v>1950.4397459900001</v>
      </c>
      <c r="G158" s="52">
        <v>1936.6538847900001</v>
      </c>
      <c r="H158" s="52">
        <v>1893.90862049</v>
      </c>
      <c r="I158" s="52">
        <v>1834.31525199</v>
      </c>
      <c r="J158" s="52">
        <v>1796.1551795100002</v>
      </c>
      <c r="K158" s="52">
        <v>1780.0657957400001</v>
      </c>
      <c r="L158" s="52">
        <v>1778.0790684900001</v>
      </c>
      <c r="M158" s="52">
        <v>1790.01893997</v>
      </c>
      <c r="N158" s="52">
        <v>1792.6349999200002</v>
      </c>
      <c r="O158" s="52">
        <v>1799.38260595</v>
      </c>
      <c r="P158" s="52">
        <v>1812.67326662</v>
      </c>
      <c r="Q158" s="52">
        <v>1817.55966362</v>
      </c>
      <c r="R158" s="52">
        <v>1806.4521910200001</v>
      </c>
      <c r="S158" s="52">
        <v>1763.93398364</v>
      </c>
      <c r="T158" s="52">
        <v>1753.6745694400001</v>
      </c>
      <c r="U158" s="52">
        <v>1754.3300622500001</v>
      </c>
      <c r="V158" s="52">
        <v>1762.58753996</v>
      </c>
      <c r="W158" s="52">
        <v>1775.6507310100001</v>
      </c>
      <c r="X158" s="52">
        <v>1806.0386025299999</v>
      </c>
      <c r="Y158" s="52">
        <v>1839.8907537800001</v>
      </c>
    </row>
    <row r="159" spans="1:25" s="53" customFormat="1" ht="15.75" x14ac:dyDescent="0.3">
      <c r="A159" s="51" t="s">
        <v>145</v>
      </c>
      <c r="B159" s="52">
        <v>2000.63566055</v>
      </c>
      <c r="C159" s="52">
        <v>2095.6236975699999</v>
      </c>
      <c r="D159" s="52">
        <v>2216.8583629700001</v>
      </c>
      <c r="E159" s="52">
        <v>2224.9215657199998</v>
      </c>
      <c r="F159" s="52">
        <v>2205.9796232399999</v>
      </c>
      <c r="G159" s="52">
        <v>2222.68641037</v>
      </c>
      <c r="H159" s="52">
        <v>2192.5190002300001</v>
      </c>
      <c r="I159" s="52">
        <v>2157.4511638899999</v>
      </c>
      <c r="J159" s="52">
        <v>2048.9626816199998</v>
      </c>
      <c r="K159" s="52">
        <v>1980.6747851300001</v>
      </c>
      <c r="L159" s="52">
        <v>1935.9619560900001</v>
      </c>
      <c r="M159" s="52">
        <v>1931.4898447200001</v>
      </c>
      <c r="N159" s="52">
        <v>1962.8475144700001</v>
      </c>
      <c r="O159" s="52">
        <v>1977.94977552</v>
      </c>
      <c r="P159" s="52">
        <v>1971.13674778</v>
      </c>
      <c r="Q159" s="52">
        <v>2017.3061214500001</v>
      </c>
      <c r="R159" s="52">
        <v>2009.32128491</v>
      </c>
      <c r="S159" s="52">
        <v>1978.90999287</v>
      </c>
      <c r="T159" s="52">
        <v>1939.5243467299999</v>
      </c>
      <c r="U159" s="52">
        <v>1961.7398043800001</v>
      </c>
      <c r="V159" s="52">
        <v>1983.1075378200001</v>
      </c>
      <c r="W159" s="52">
        <v>1971.4941417699999</v>
      </c>
      <c r="X159" s="52">
        <v>2006.3803519099999</v>
      </c>
      <c r="Y159" s="52">
        <v>2039.7532693400001</v>
      </c>
    </row>
    <row r="160" spans="1:25" s="53" customFormat="1" ht="15.75" x14ac:dyDescent="0.3">
      <c r="A160" s="51" t="s">
        <v>146</v>
      </c>
      <c r="B160" s="52">
        <v>1985.3103496400001</v>
      </c>
      <c r="C160" s="52">
        <v>2026.65360151</v>
      </c>
      <c r="D160" s="52">
        <v>2047.25123452</v>
      </c>
      <c r="E160" s="52">
        <v>2065.3495244400001</v>
      </c>
      <c r="F160" s="52">
        <v>2059.7436616</v>
      </c>
      <c r="G160" s="52">
        <v>2073.8326640499999</v>
      </c>
      <c r="H160" s="52">
        <v>2062.0561445200001</v>
      </c>
      <c r="I160" s="52">
        <v>2032.6014393</v>
      </c>
      <c r="J160" s="52">
        <v>1986.0608291600001</v>
      </c>
      <c r="K160" s="52">
        <v>1925.11202903</v>
      </c>
      <c r="L160" s="52">
        <v>1892.7107933100001</v>
      </c>
      <c r="M160" s="52">
        <v>1883.83675573</v>
      </c>
      <c r="N160" s="52">
        <v>1893.9956373</v>
      </c>
      <c r="O160" s="52">
        <v>1923.7868949000001</v>
      </c>
      <c r="P160" s="52">
        <v>1941.14935249</v>
      </c>
      <c r="Q160" s="52">
        <v>1954.2993440499999</v>
      </c>
      <c r="R160" s="52">
        <v>1933.03966274</v>
      </c>
      <c r="S160" s="52">
        <v>1884.41598879</v>
      </c>
      <c r="T160" s="52">
        <v>1841.50990185</v>
      </c>
      <c r="U160" s="52">
        <v>1855.3850375100001</v>
      </c>
      <c r="V160" s="52">
        <v>1877.38684696</v>
      </c>
      <c r="W160" s="52">
        <v>1897.68408019</v>
      </c>
      <c r="X160" s="52">
        <v>1936.47159738</v>
      </c>
      <c r="Y160" s="52">
        <v>1968.4001551000001</v>
      </c>
    </row>
    <row r="161" spans="1:25" s="53" customFormat="1" ht="15.75" x14ac:dyDescent="0.3">
      <c r="A161" s="51" t="s">
        <v>147</v>
      </c>
      <c r="B161" s="52">
        <v>1971.6441187200001</v>
      </c>
      <c r="C161" s="52">
        <v>1993.46656515</v>
      </c>
      <c r="D161" s="52">
        <v>2024.27232136</v>
      </c>
      <c r="E161" s="52">
        <v>2034.03818243</v>
      </c>
      <c r="F161" s="52">
        <v>2019.4723388700002</v>
      </c>
      <c r="G161" s="52">
        <v>2007.25092273</v>
      </c>
      <c r="H161" s="52">
        <v>1950.5076807800001</v>
      </c>
      <c r="I161" s="52">
        <v>1927.64772782</v>
      </c>
      <c r="J161" s="52">
        <v>1886.6117197600001</v>
      </c>
      <c r="K161" s="52">
        <v>1875.6665133200001</v>
      </c>
      <c r="L161" s="52">
        <v>1867.12076486</v>
      </c>
      <c r="M161" s="52">
        <v>1874.45490002</v>
      </c>
      <c r="N161" s="52">
        <v>1878.65633209</v>
      </c>
      <c r="O161" s="52">
        <v>1895.17287721</v>
      </c>
      <c r="P161" s="52">
        <v>1905.7575142800001</v>
      </c>
      <c r="Q161" s="52">
        <v>1902.7068231400001</v>
      </c>
      <c r="R161" s="52">
        <v>1892.7538396500001</v>
      </c>
      <c r="S161" s="52">
        <v>1849.20015865</v>
      </c>
      <c r="T161" s="52">
        <v>1821.1939599899999</v>
      </c>
      <c r="U161" s="52">
        <v>1840.71235976</v>
      </c>
      <c r="V161" s="52">
        <v>1860.8087532900001</v>
      </c>
      <c r="W161" s="52">
        <v>1880.1224507900001</v>
      </c>
      <c r="X161" s="52">
        <v>1900.5275052300001</v>
      </c>
      <c r="Y161" s="52">
        <v>1917.9943524800001</v>
      </c>
    </row>
    <row r="162" spans="1:25" s="53" customFormat="1" ht="15.75" x14ac:dyDescent="0.3">
      <c r="A162" s="51" t="s">
        <v>148</v>
      </c>
      <c r="B162" s="52">
        <v>2053.6683814600001</v>
      </c>
      <c r="C162" s="52">
        <v>2082.41609118</v>
      </c>
      <c r="D162" s="52">
        <v>2099.7616140999999</v>
      </c>
      <c r="E162" s="52">
        <v>2122.6497849100001</v>
      </c>
      <c r="F162" s="52">
        <v>2114.0403147299999</v>
      </c>
      <c r="G162" s="52">
        <v>2086.9625332000001</v>
      </c>
      <c r="H162" s="52">
        <v>2039.1315870999999</v>
      </c>
      <c r="I162" s="52">
        <v>1981.13495855</v>
      </c>
      <c r="J162" s="52">
        <v>1947.53983578</v>
      </c>
      <c r="K162" s="52">
        <v>1936.9562293500001</v>
      </c>
      <c r="L162" s="52">
        <v>1926.30096579</v>
      </c>
      <c r="M162" s="52">
        <v>1947.5966383800001</v>
      </c>
      <c r="N162" s="52">
        <v>1954.7969429300001</v>
      </c>
      <c r="O162" s="52">
        <v>1963.5446812800001</v>
      </c>
      <c r="P162" s="52">
        <v>1957.6445221700001</v>
      </c>
      <c r="Q162" s="52">
        <v>1975.61571448</v>
      </c>
      <c r="R162" s="52">
        <v>1973.8765555699999</v>
      </c>
      <c r="S162" s="52">
        <v>1929.9941267199999</v>
      </c>
      <c r="T162" s="52">
        <v>1900.95181026</v>
      </c>
      <c r="U162" s="52">
        <v>1914.0589594200001</v>
      </c>
      <c r="V162" s="52">
        <v>1928.5371094</v>
      </c>
      <c r="W162" s="52">
        <v>1942.8345422500001</v>
      </c>
      <c r="X162" s="52">
        <v>1973.6018334400001</v>
      </c>
      <c r="Y162" s="52">
        <v>1998.4909067600001</v>
      </c>
    </row>
    <row r="163" spans="1:25" s="53" customFormat="1" ht="15.75" x14ac:dyDescent="0.3">
      <c r="A163" s="51" t="s">
        <v>149</v>
      </c>
      <c r="B163" s="52">
        <v>1983.7500560600001</v>
      </c>
      <c r="C163" s="52">
        <v>2009.36297801</v>
      </c>
      <c r="D163" s="52">
        <v>2040.61531208</v>
      </c>
      <c r="E163" s="52">
        <v>2054.19065426</v>
      </c>
      <c r="F163" s="52">
        <v>2045.3939579800001</v>
      </c>
      <c r="G163" s="52">
        <v>2020.00560565</v>
      </c>
      <c r="H163" s="52">
        <v>1964.86168064</v>
      </c>
      <c r="I163" s="52">
        <v>1878.1667071300001</v>
      </c>
      <c r="J163" s="52">
        <v>1842.5525289100001</v>
      </c>
      <c r="K163" s="52">
        <v>1876.3733057500001</v>
      </c>
      <c r="L163" s="52">
        <v>1868.85387668</v>
      </c>
      <c r="M163" s="52">
        <v>1894.4210193500001</v>
      </c>
      <c r="N163" s="52">
        <v>1907.1638281</v>
      </c>
      <c r="O163" s="52">
        <v>1920.6043061600001</v>
      </c>
      <c r="P163" s="52">
        <v>1922.8693202700001</v>
      </c>
      <c r="Q163" s="52">
        <v>1923.74893546</v>
      </c>
      <c r="R163" s="52">
        <v>1910.8738461299999</v>
      </c>
      <c r="S163" s="52">
        <v>1828.86989234</v>
      </c>
      <c r="T163" s="52">
        <v>1809.0404065800001</v>
      </c>
      <c r="U163" s="52">
        <v>1822.55183936</v>
      </c>
      <c r="V163" s="52">
        <v>1811.19478009</v>
      </c>
      <c r="W163" s="52">
        <v>1821.21633453</v>
      </c>
      <c r="X163" s="52">
        <v>1851.7495497899999</v>
      </c>
      <c r="Y163" s="52">
        <v>1871.68508703</v>
      </c>
    </row>
    <row r="164" spans="1:25" s="53" customFormat="1" ht="15.75" x14ac:dyDescent="0.3">
      <c r="A164" s="51" t="s">
        <v>150</v>
      </c>
      <c r="B164" s="52">
        <v>1976.19443228</v>
      </c>
      <c r="C164" s="52">
        <v>2009.5084912899999</v>
      </c>
      <c r="D164" s="52">
        <v>2032.46487705</v>
      </c>
      <c r="E164" s="52">
        <v>2040.6854594400002</v>
      </c>
      <c r="F164" s="52">
        <v>2038.2686402300001</v>
      </c>
      <c r="G164" s="52">
        <v>2022.6678547700001</v>
      </c>
      <c r="H164" s="52">
        <v>1976.2665538000001</v>
      </c>
      <c r="I164" s="52">
        <v>1929.81663415</v>
      </c>
      <c r="J164" s="52">
        <v>1881.49290625</v>
      </c>
      <c r="K164" s="52">
        <v>1879.8442285400001</v>
      </c>
      <c r="L164" s="52">
        <v>1889.6696867200001</v>
      </c>
      <c r="M164" s="52">
        <v>1900.3249024700001</v>
      </c>
      <c r="N164" s="52">
        <v>1932.2868525599999</v>
      </c>
      <c r="O164" s="52">
        <v>1930.4283478300001</v>
      </c>
      <c r="P164" s="52">
        <v>1959.9222573900001</v>
      </c>
      <c r="Q164" s="52">
        <v>1954.16062788</v>
      </c>
      <c r="R164" s="52">
        <v>1951.85560749</v>
      </c>
      <c r="S164" s="52">
        <v>1940.1258140899999</v>
      </c>
      <c r="T164" s="52">
        <v>1902.26613395</v>
      </c>
      <c r="U164" s="52">
        <v>1885.37760198</v>
      </c>
      <c r="V164" s="52">
        <v>1871.1979735800001</v>
      </c>
      <c r="W164" s="52">
        <v>1898.61040213</v>
      </c>
      <c r="X164" s="52">
        <v>1935.5447406800001</v>
      </c>
      <c r="Y164" s="52">
        <v>1970.29938309</v>
      </c>
    </row>
    <row r="165" spans="1:25" s="53" customFormat="1" ht="15.75" x14ac:dyDescent="0.3">
      <c r="A165" s="51" t="s">
        <v>151</v>
      </c>
      <c r="B165" s="52">
        <v>1987.0957010300001</v>
      </c>
      <c r="C165" s="52">
        <v>2021.3986200300001</v>
      </c>
      <c r="D165" s="52">
        <v>2037.3145264300001</v>
      </c>
      <c r="E165" s="52">
        <v>2050.7323025000001</v>
      </c>
      <c r="F165" s="52">
        <v>2053.0489064200001</v>
      </c>
      <c r="G165" s="52">
        <v>2040.58911285</v>
      </c>
      <c r="H165" s="52">
        <v>1981.8483184300001</v>
      </c>
      <c r="I165" s="52">
        <v>1969.2931436000001</v>
      </c>
      <c r="J165" s="52">
        <v>1929.46915072</v>
      </c>
      <c r="K165" s="52">
        <v>1906.61446232</v>
      </c>
      <c r="L165" s="52">
        <v>1907.1556889999999</v>
      </c>
      <c r="M165" s="52">
        <v>1927.6369346000001</v>
      </c>
      <c r="N165" s="52">
        <v>1930.0348973800001</v>
      </c>
      <c r="O165" s="52">
        <v>1946.4606184100001</v>
      </c>
      <c r="P165" s="52">
        <v>1951.3498553700001</v>
      </c>
      <c r="Q165" s="52">
        <v>1962.32904506</v>
      </c>
      <c r="R165" s="52">
        <v>1950.24909443</v>
      </c>
      <c r="S165" s="52">
        <v>1907.48181148</v>
      </c>
      <c r="T165" s="52">
        <v>1888.2531245800001</v>
      </c>
      <c r="U165" s="52">
        <v>1907.11570856</v>
      </c>
      <c r="V165" s="52">
        <v>1918.55730468</v>
      </c>
      <c r="W165" s="52">
        <v>1925.6993972300002</v>
      </c>
      <c r="X165" s="52">
        <v>1939.4391278200001</v>
      </c>
      <c r="Y165" s="52">
        <v>1968.6028813100002</v>
      </c>
    </row>
    <row r="166" spans="1:25" s="53" customFormat="1" ht="15.75" x14ac:dyDescent="0.3">
      <c r="A166" s="51" t="s">
        <v>152</v>
      </c>
      <c r="B166" s="52">
        <v>1972.60993381</v>
      </c>
      <c r="C166" s="52">
        <v>2005.25293938</v>
      </c>
      <c r="D166" s="52">
        <v>2046.5683914200001</v>
      </c>
      <c r="E166" s="52">
        <v>2055.0670107199999</v>
      </c>
      <c r="F166" s="52">
        <v>2044.4420052299999</v>
      </c>
      <c r="G166" s="52">
        <v>2040.67281177</v>
      </c>
      <c r="H166" s="52">
        <v>1999.7175956900001</v>
      </c>
      <c r="I166" s="52">
        <v>1973.1976075600001</v>
      </c>
      <c r="J166" s="52">
        <v>1936.1329529300001</v>
      </c>
      <c r="K166" s="52">
        <v>1892.1851574300001</v>
      </c>
      <c r="L166" s="52">
        <v>1854.18058068</v>
      </c>
      <c r="M166" s="52">
        <v>1832.56638851</v>
      </c>
      <c r="N166" s="52">
        <v>1855.1073383</v>
      </c>
      <c r="O166" s="52">
        <v>1865.7057945000001</v>
      </c>
      <c r="P166" s="52">
        <v>1856.6808298400001</v>
      </c>
      <c r="Q166" s="52">
        <v>1869.87307571</v>
      </c>
      <c r="R166" s="52">
        <v>1890.3784965300001</v>
      </c>
      <c r="S166" s="52">
        <v>1857.54804588</v>
      </c>
      <c r="T166" s="52">
        <v>1836.2910713900001</v>
      </c>
      <c r="U166" s="52">
        <v>1862.9670221000001</v>
      </c>
      <c r="V166" s="52">
        <v>1859.4760634900001</v>
      </c>
      <c r="W166" s="52">
        <v>1861.8166729300001</v>
      </c>
      <c r="X166" s="52">
        <v>1887.7345123</v>
      </c>
      <c r="Y166" s="52">
        <v>1919.96658039</v>
      </c>
    </row>
    <row r="167" spans="1:25" s="53" customFormat="1" ht="15.75" x14ac:dyDescent="0.3">
      <c r="A167" s="51" t="s">
        <v>153</v>
      </c>
      <c r="B167" s="52">
        <v>1992.3797908000001</v>
      </c>
      <c r="C167" s="52">
        <v>2003.10469083</v>
      </c>
      <c r="D167" s="52">
        <v>2039.6752235399999</v>
      </c>
      <c r="E167" s="52">
        <v>2041.5496505900001</v>
      </c>
      <c r="F167" s="52">
        <v>2039.86511238</v>
      </c>
      <c r="G167" s="52">
        <v>2041.7584810600001</v>
      </c>
      <c r="H167" s="52">
        <v>2027.86938844</v>
      </c>
      <c r="I167" s="52">
        <v>2021.0838910100001</v>
      </c>
      <c r="J167" s="52">
        <v>1985.4406930100001</v>
      </c>
      <c r="K167" s="52">
        <v>1947.52537274</v>
      </c>
      <c r="L167" s="52">
        <v>1904.18610356</v>
      </c>
      <c r="M167" s="52">
        <v>1889.9307273300001</v>
      </c>
      <c r="N167" s="52">
        <v>1905.2853199000001</v>
      </c>
      <c r="O167" s="52">
        <v>1912.2720190800001</v>
      </c>
      <c r="P167" s="52">
        <v>1911.5153296200001</v>
      </c>
      <c r="Q167" s="52">
        <v>1919.2778157300002</v>
      </c>
      <c r="R167" s="52">
        <v>1927.1380064100001</v>
      </c>
      <c r="S167" s="52">
        <v>1886.81605605</v>
      </c>
      <c r="T167" s="52">
        <v>1846.50853994</v>
      </c>
      <c r="U167" s="52">
        <v>1844.5643025500001</v>
      </c>
      <c r="V167" s="52">
        <v>1873.12380777</v>
      </c>
      <c r="W167" s="52">
        <v>1872.1091876800001</v>
      </c>
      <c r="X167" s="52">
        <v>1909.71165058</v>
      </c>
      <c r="Y167" s="52">
        <v>1948.66191364</v>
      </c>
    </row>
    <row r="168" spans="1:25" s="53" customFormat="1" ht="15.75" x14ac:dyDescent="0.3">
      <c r="A168" s="51" t="s">
        <v>154</v>
      </c>
      <c r="B168" s="52">
        <v>1866.5712439700001</v>
      </c>
      <c r="C168" s="52">
        <v>1899.4882960699999</v>
      </c>
      <c r="D168" s="52">
        <v>1926.25941158</v>
      </c>
      <c r="E168" s="52">
        <v>1938.97531749</v>
      </c>
      <c r="F168" s="52">
        <v>1942.25282199</v>
      </c>
      <c r="G168" s="52">
        <v>1921.0663934199999</v>
      </c>
      <c r="H168" s="52">
        <v>1874.2151288800001</v>
      </c>
      <c r="I168" s="52">
        <v>1826.89508125</v>
      </c>
      <c r="J168" s="52">
        <v>1802.2898440399999</v>
      </c>
      <c r="K168" s="52">
        <v>1768.8209597600001</v>
      </c>
      <c r="L168" s="52">
        <v>1757.3753000000002</v>
      </c>
      <c r="M168" s="52">
        <v>1779.68317103</v>
      </c>
      <c r="N168" s="52">
        <v>1785.6824974200001</v>
      </c>
      <c r="O168" s="52">
        <v>1796.6343634100001</v>
      </c>
      <c r="P168" s="52">
        <v>1811.8833433300001</v>
      </c>
      <c r="Q168" s="52">
        <v>1817.42425426</v>
      </c>
      <c r="R168" s="52">
        <v>1815.3062933900001</v>
      </c>
      <c r="S168" s="52">
        <v>1790.4726449</v>
      </c>
      <c r="T168" s="52">
        <v>1760.81138515</v>
      </c>
      <c r="U168" s="52">
        <v>1748.8385118200001</v>
      </c>
      <c r="V168" s="52">
        <v>1777.14424908</v>
      </c>
      <c r="W168" s="52">
        <v>1757.6322176000001</v>
      </c>
      <c r="X168" s="52">
        <v>1797.7111387699999</v>
      </c>
      <c r="Y168" s="52">
        <v>1823.16634056</v>
      </c>
    </row>
    <row r="169" spans="1:25" s="53" customFormat="1" ht="15.75" x14ac:dyDescent="0.3">
      <c r="A169" s="51" t="s">
        <v>155</v>
      </c>
      <c r="B169" s="52">
        <v>1863.51645938</v>
      </c>
      <c r="C169" s="52">
        <v>1944.3575021700001</v>
      </c>
      <c r="D169" s="52">
        <v>1984.2814584100001</v>
      </c>
      <c r="E169" s="52">
        <v>1999.9242488700002</v>
      </c>
      <c r="F169" s="52">
        <v>1992.06270879</v>
      </c>
      <c r="G169" s="52">
        <v>1976.8515446000001</v>
      </c>
      <c r="H169" s="52">
        <v>1911.9367869100001</v>
      </c>
      <c r="I169" s="52">
        <v>1859.7168730600001</v>
      </c>
      <c r="J169" s="52">
        <v>1839.90610118</v>
      </c>
      <c r="K169" s="52">
        <v>1806.9611384100001</v>
      </c>
      <c r="L169" s="52">
        <v>1792.9014819700001</v>
      </c>
      <c r="M169" s="52">
        <v>1815.43041829</v>
      </c>
      <c r="N169" s="52">
        <v>1830.77904724</v>
      </c>
      <c r="O169" s="52">
        <v>1840.1066591400001</v>
      </c>
      <c r="P169" s="52">
        <v>1849.1801262000001</v>
      </c>
      <c r="Q169" s="52">
        <v>1857.7080085300001</v>
      </c>
      <c r="R169" s="52">
        <v>1850.6775817600001</v>
      </c>
      <c r="S169" s="52">
        <v>1811.0058326600001</v>
      </c>
      <c r="T169" s="52">
        <v>1784.2022851000002</v>
      </c>
      <c r="U169" s="52">
        <v>1793.7958376700001</v>
      </c>
      <c r="V169" s="52">
        <v>1814.8501558099999</v>
      </c>
      <c r="W169" s="52">
        <v>1820.6452140599999</v>
      </c>
      <c r="X169" s="52">
        <v>1848.46285042</v>
      </c>
      <c r="Y169" s="52">
        <v>1887.0201677699999</v>
      </c>
    </row>
    <row r="170" spans="1:25" s="53" customFormat="1" ht="15.75" x14ac:dyDescent="0.3">
      <c r="A170" s="51" t="s">
        <v>156</v>
      </c>
      <c r="B170" s="52">
        <v>1946.34487805</v>
      </c>
      <c r="C170" s="52">
        <v>1983.20907321</v>
      </c>
      <c r="D170" s="52">
        <v>2018.24650299</v>
      </c>
      <c r="E170" s="52">
        <v>2024.5842972299999</v>
      </c>
      <c r="F170" s="52">
        <v>2023.4857352200002</v>
      </c>
      <c r="G170" s="52">
        <v>1992.7586906000001</v>
      </c>
      <c r="H170" s="52">
        <v>1941.8655002400001</v>
      </c>
      <c r="I170" s="52">
        <v>1901.8335628100001</v>
      </c>
      <c r="J170" s="52">
        <v>1894.80740937</v>
      </c>
      <c r="K170" s="52">
        <v>1870.6505424900001</v>
      </c>
      <c r="L170" s="52">
        <v>1844.4088525900002</v>
      </c>
      <c r="M170" s="52">
        <v>1868.1575874</v>
      </c>
      <c r="N170" s="52">
        <v>1876.8717069300001</v>
      </c>
      <c r="O170" s="52">
        <v>1892.36408701</v>
      </c>
      <c r="P170" s="52">
        <v>1906.7718678900001</v>
      </c>
      <c r="Q170" s="52">
        <v>1918.19111129</v>
      </c>
      <c r="R170" s="52">
        <v>1911.4280232900001</v>
      </c>
      <c r="S170" s="52">
        <v>1881.2361387600001</v>
      </c>
      <c r="T170" s="52">
        <v>1857.5998915800001</v>
      </c>
      <c r="U170" s="52">
        <v>1857.3264359300001</v>
      </c>
      <c r="V170" s="52">
        <v>1881.5170598700001</v>
      </c>
      <c r="W170" s="52">
        <v>1887.70339354</v>
      </c>
      <c r="X170" s="52">
        <v>1910.2987939500001</v>
      </c>
      <c r="Y170" s="52">
        <v>1920.6412301100002</v>
      </c>
    </row>
    <row r="171" spans="1:25" s="53" customFormat="1" ht="15.75" x14ac:dyDescent="0.3">
      <c r="A171" s="51" t="s">
        <v>157</v>
      </c>
      <c r="B171" s="52">
        <v>1990.6455590800001</v>
      </c>
      <c r="C171" s="52">
        <v>2041.5710198700001</v>
      </c>
      <c r="D171" s="52">
        <v>2091.0948641999998</v>
      </c>
      <c r="E171" s="52">
        <v>2140.5481845599998</v>
      </c>
      <c r="F171" s="52">
        <v>2127.3980316799998</v>
      </c>
      <c r="G171" s="52">
        <v>2090.2649502300001</v>
      </c>
      <c r="H171" s="52">
        <v>2045.2123793400001</v>
      </c>
      <c r="I171" s="52">
        <v>1976.38043552</v>
      </c>
      <c r="J171" s="52">
        <v>1958.9824131800001</v>
      </c>
      <c r="K171" s="52">
        <v>1938.7838684000001</v>
      </c>
      <c r="L171" s="52">
        <v>1941.99817577</v>
      </c>
      <c r="M171" s="52">
        <v>1947.1699903200001</v>
      </c>
      <c r="N171" s="52">
        <v>1961.34616224</v>
      </c>
      <c r="O171" s="52">
        <v>1971.97434862</v>
      </c>
      <c r="P171" s="52">
        <v>1985.8909585599999</v>
      </c>
      <c r="Q171" s="52">
        <v>1980.5587901900001</v>
      </c>
      <c r="R171" s="52">
        <v>1996.2979678900001</v>
      </c>
      <c r="S171" s="52">
        <v>1933.3341962700001</v>
      </c>
      <c r="T171" s="52">
        <v>1911.7408951100001</v>
      </c>
      <c r="U171" s="52">
        <v>1920.4457157500001</v>
      </c>
      <c r="V171" s="52">
        <v>1947.67276356</v>
      </c>
      <c r="W171" s="52">
        <v>1956.0139479700001</v>
      </c>
      <c r="X171" s="52">
        <v>1987.38200536</v>
      </c>
      <c r="Y171" s="52">
        <v>2004.3530118200001</v>
      </c>
    </row>
    <row r="172" spans="1:25" s="53" customFormat="1" ht="15.75" x14ac:dyDescent="0.3">
      <c r="A172" s="51" t="s">
        <v>158</v>
      </c>
      <c r="B172" s="52">
        <v>2002.3000081600001</v>
      </c>
      <c r="C172" s="52">
        <v>2048.0049909300001</v>
      </c>
      <c r="D172" s="52">
        <v>2070.9766289499998</v>
      </c>
      <c r="E172" s="52">
        <v>2245.5927198300001</v>
      </c>
      <c r="F172" s="52">
        <v>2242.7968126700002</v>
      </c>
      <c r="G172" s="52">
        <v>2224.1771328700002</v>
      </c>
      <c r="H172" s="52">
        <v>2121.5953016399999</v>
      </c>
      <c r="I172" s="52">
        <v>2062.1947628499997</v>
      </c>
      <c r="J172" s="52">
        <v>2022.61944447</v>
      </c>
      <c r="K172" s="52">
        <v>1986.8638418099999</v>
      </c>
      <c r="L172" s="52">
        <v>1992.24553483</v>
      </c>
      <c r="M172" s="52">
        <v>2000.5810033400001</v>
      </c>
      <c r="N172" s="52">
        <v>2017.8382887300002</v>
      </c>
      <c r="O172" s="52">
        <v>2039.6041798700001</v>
      </c>
      <c r="P172" s="52">
        <v>2046.9931862999999</v>
      </c>
      <c r="Q172" s="52">
        <v>2057.8074749799998</v>
      </c>
      <c r="R172" s="52">
        <v>2065.4154957000001</v>
      </c>
      <c r="S172" s="52">
        <v>2036.84496642</v>
      </c>
      <c r="T172" s="52">
        <v>2020.7813535800001</v>
      </c>
      <c r="U172" s="52">
        <v>2029.87696458</v>
      </c>
      <c r="V172" s="52">
        <v>2043.37639261</v>
      </c>
      <c r="W172" s="52">
        <v>2055.4668387399997</v>
      </c>
      <c r="X172" s="52">
        <v>2087.1122070400002</v>
      </c>
      <c r="Y172" s="52">
        <v>2106.8202237299997</v>
      </c>
    </row>
    <row r="173" spans="1:25" s="53" customFormat="1" ht="15.75" x14ac:dyDescent="0.3">
      <c r="A173" s="51" t="s">
        <v>159</v>
      </c>
      <c r="B173" s="52">
        <v>1966.4750786900001</v>
      </c>
      <c r="C173" s="52">
        <v>1948.9304387900002</v>
      </c>
      <c r="D173" s="52">
        <v>1982.65473615</v>
      </c>
      <c r="E173" s="52">
        <v>2128.0213229299998</v>
      </c>
      <c r="F173" s="52">
        <v>2128.1005819399998</v>
      </c>
      <c r="G173" s="52">
        <v>2110.1164309999999</v>
      </c>
      <c r="H173" s="52">
        <v>2093.9854240700001</v>
      </c>
      <c r="I173" s="52">
        <v>2056.28598384</v>
      </c>
      <c r="J173" s="52">
        <v>2006.3754325800001</v>
      </c>
      <c r="K173" s="52">
        <v>1970.12434454</v>
      </c>
      <c r="L173" s="52">
        <v>1931.9173823900001</v>
      </c>
      <c r="M173" s="52">
        <v>1923.17973674</v>
      </c>
      <c r="N173" s="52">
        <v>1913.4904787200001</v>
      </c>
      <c r="O173" s="52">
        <v>1913.72210903</v>
      </c>
      <c r="P173" s="52">
        <v>1919.64429984</v>
      </c>
      <c r="Q173" s="52">
        <v>1933.5513283600001</v>
      </c>
      <c r="R173" s="52">
        <v>1922.75395488</v>
      </c>
      <c r="S173" s="52">
        <v>1891.65850303</v>
      </c>
      <c r="T173" s="52">
        <v>1910.5225645600001</v>
      </c>
      <c r="U173" s="52">
        <v>1919.9008479300001</v>
      </c>
      <c r="V173" s="52">
        <v>1937.6422667900001</v>
      </c>
      <c r="W173" s="52">
        <v>1945.2355067000001</v>
      </c>
      <c r="X173" s="52">
        <v>1976.1839611</v>
      </c>
      <c r="Y173" s="52">
        <v>1987.4100803200001</v>
      </c>
    </row>
    <row r="174" spans="1:25" s="53" customFormat="1" ht="15.75" x14ac:dyDescent="0.3">
      <c r="A174" s="51" t="s">
        <v>160</v>
      </c>
      <c r="B174" s="52">
        <v>1889.7451013300001</v>
      </c>
      <c r="C174" s="52">
        <v>1953.4111038600001</v>
      </c>
      <c r="D174" s="52">
        <v>2006.4675685900002</v>
      </c>
      <c r="E174" s="52">
        <v>2042.9187793600001</v>
      </c>
      <c r="F174" s="52">
        <v>2051.89614678</v>
      </c>
      <c r="G174" s="52">
        <v>2033.0986966800001</v>
      </c>
      <c r="H174" s="52">
        <v>2022.41246772</v>
      </c>
      <c r="I174" s="52">
        <v>2014.9839720699999</v>
      </c>
      <c r="J174" s="52">
        <v>1958.2490830500001</v>
      </c>
      <c r="K174" s="52">
        <v>1943.7980383900001</v>
      </c>
      <c r="L174" s="52">
        <v>1883.60171909</v>
      </c>
      <c r="M174" s="52">
        <v>1869.53925153</v>
      </c>
      <c r="N174" s="52">
        <v>1878.95529986</v>
      </c>
      <c r="O174" s="52">
        <v>1905.7782119800002</v>
      </c>
      <c r="P174" s="52">
        <v>1892.3473054000001</v>
      </c>
      <c r="Q174" s="52">
        <v>1889.7106975700001</v>
      </c>
      <c r="R174" s="52">
        <v>1891.04589012</v>
      </c>
      <c r="S174" s="52">
        <v>1876.70711955</v>
      </c>
      <c r="T174" s="52">
        <v>1853.7744129300002</v>
      </c>
      <c r="U174" s="52">
        <v>1859.4294705</v>
      </c>
      <c r="V174" s="52">
        <v>1882.1404694100002</v>
      </c>
      <c r="W174" s="52">
        <v>1892.79020984</v>
      </c>
      <c r="X174" s="52">
        <v>1920.7165506400002</v>
      </c>
      <c r="Y174" s="52">
        <v>1934.43049666</v>
      </c>
    </row>
    <row r="175" spans="1:25" s="53" customFormat="1" ht="15.75" x14ac:dyDescent="0.3">
      <c r="A175" s="51" t="s">
        <v>161</v>
      </c>
      <c r="B175" s="52">
        <v>2000.3390394400001</v>
      </c>
      <c r="C175" s="52">
        <v>2043.8416546999999</v>
      </c>
      <c r="D175" s="52">
        <v>2057.0630200800001</v>
      </c>
      <c r="E175" s="52">
        <v>2066.42061199</v>
      </c>
      <c r="F175" s="52">
        <v>2062.5294955499999</v>
      </c>
      <c r="G175" s="52">
        <v>2035.0837388800001</v>
      </c>
      <c r="H175" s="52">
        <v>2007.5250559600001</v>
      </c>
      <c r="I175" s="52">
        <v>1965.4830434400001</v>
      </c>
      <c r="J175" s="52">
        <v>1911.25410938</v>
      </c>
      <c r="K175" s="52">
        <v>1883.40624611</v>
      </c>
      <c r="L175" s="52">
        <v>1869.9391161600001</v>
      </c>
      <c r="M175" s="52">
        <v>1883.7834481100001</v>
      </c>
      <c r="N175" s="52">
        <v>1882.18518877</v>
      </c>
      <c r="O175" s="52">
        <v>1887.06078243</v>
      </c>
      <c r="P175" s="52">
        <v>1884.9880954800001</v>
      </c>
      <c r="Q175" s="52">
        <v>1896.1420051100001</v>
      </c>
      <c r="R175" s="52">
        <v>1914.09808903</v>
      </c>
      <c r="S175" s="52">
        <v>1886.1608135500001</v>
      </c>
      <c r="T175" s="52">
        <v>1851.2421881100001</v>
      </c>
      <c r="U175" s="52">
        <v>1863.9843989999999</v>
      </c>
      <c r="V175" s="52">
        <v>1889.9466470500001</v>
      </c>
      <c r="W175" s="52">
        <v>1905.6304684700001</v>
      </c>
      <c r="X175" s="52">
        <v>1939.8548578899999</v>
      </c>
      <c r="Y175" s="52">
        <v>1957.44051999</v>
      </c>
    </row>
    <row r="176" spans="1:25" s="53" customFormat="1" ht="15.75" x14ac:dyDescent="0.3">
      <c r="A176" s="51" t="s">
        <v>162</v>
      </c>
      <c r="B176" s="52">
        <v>2163.2262864700001</v>
      </c>
      <c r="C176" s="52">
        <v>2265.2991324200002</v>
      </c>
      <c r="D176" s="52">
        <v>2323.87732529</v>
      </c>
      <c r="E176" s="52">
        <v>2351.7926875600001</v>
      </c>
      <c r="F176" s="52">
        <v>2332.3211432900002</v>
      </c>
      <c r="G176" s="52">
        <v>2297.77585245</v>
      </c>
      <c r="H176" s="52">
        <v>2187.3690353100001</v>
      </c>
      <c r="I176" s="52">
        <v>2099.3485063499998</v>
      </c>
      <c r="J176" s="52">
        <v>2080.5812654900001</v>
      </c>
      <c r="K176" s="52">
        <v>2038.4901821400001</v>
      </c>
      <c r="L176" s="52">
        <v>2025.9570448100001</v>
      </c>
      <c r="M176" s="52">
        <v>2036.8553995300001</v>
      </c>
      <c r="N176" s="52">
        <v>2091.7713997599999</v>
      </c>
      <c r="O176" s="52">
        <v>2174.97893518</v>
      </c>
      <c r="P176" s="52">
        <v>2243.0328905000001</v>
      </c>
      <c r="Q176" s="52">
        <v>2228.1030619200001</v>
      </c>
      <c r="R176" s="52">
        <v>2199.74103031</v>
      </c>
      <c r="S176" s="52">
        <v>2204.2173371099998</v>
      </c>
      <c r="T176" s="52">
        <v>2154.8431718399997</v>
      </c>
      <c r="U176" s="52">
        <v>2173.3254121</v>
      </c>
      <c r="V176" s="52">
        <v>2216.4112979299998</v>
      </c>
      <c r="W176" s="52">
        <v>2146.8268578799998</v>
      </c>
      <c r="X176" s="52">
        <v>2187.4180298000001</v>
      </c>
      <c r="Y176" s="52">
        <v>2246.3746205199996</v>
      </c>
    </row>
    <row r="177" spans="1:25" s="53" customFormat="1" ht="15.75" x14ac:dyDescent="0.3">
      <c r="A177" s="51" t="s">
        <v>163</v>
      </c>
      <c r="B177" s="52">
        <v>2145.15132103</v>
      </c>
      <c r="C177" s="52">
        <v>2266.7210136099998</v>
      </c>
      <c r="D177" s="52">
        <v>2318.8350243200002</v>
      </c>
      <c r="E177" s="52">
        <v>2342.3146300399999</v>
      </c>
      <c r="F177" s="52">
        <v>2324.5712585699998</v>
      </c>
      <c r="G177" s="52">
        <v>2271.9466350600001</v>
      </c>
      <c r="H177" s="52">
        <v>2154.7829400800001</v>
      </c>
      <c r="I177" s="52">
        <v>2079.7875219899997</v>
      </c>
      <c r="J177" s="52">
        <v>2065.15611958</v>
      </c>
      <c r="K177" s="52">
        <v>2056.0710641299997</v>
      </c>
      <c r="L177" s="52">
        <v>2029.2605205500001</v>
      </c>
      <c r="M177" s="52">
        <v>2066.2047009299999</v>
      </c>
      <c r="N177" s="52">
        <v>2093.9359327900002</v>
      </c>
      <c r="O177" s="52">
        <v>2109.4496525899999</v>
      </c>
      <c r="P177" s="52">
        <v>2117.4750640100001</v>
      </c>
      <c r="Q177" s="52">
        <v>2101.3356460300001</v>
      </c>
      <c r="R177" s="52">
        <v>2124.00532853</v>
      </c>
      <c r="S177" s="52">
        <v>2095.2598339400001</v>
      </c>
      <c r="T177" s="52">
        <v>2025.4943143600001</v>
      </c>
      <c r="U177" s="52">
        <v>2044.0853671899999</v>
      </c>
      <c r="V177" s="52">
        <v>2082.4121583699998</v>
      </c>
      <c r="W177" s="52">
        <v>2084.5769867599997</v>
      </c>
      <c r="X177" s="52">
        <v>2127.6164371499999</v>
      </c>
      <c r="Y177" s="52">
        <v>2178.1611731600001</v>
      </c>
    </row>
    <row r="178" spans="1:25" s="53" customFormat="1" ht="15.75" x14ac:dyDescent="0.3">
      <c r="A178" s="51" t="s">
        <v>164</v>
      </c>
      <c r="B178" s="52">
        <v>2106.8899890600001</v>
      </c>
      <c r="C178" s="52">
        <v>2155.3064788399997</v>
      </c>
      <c r="D178" s="52">
        <v>2179.1967294199999</v>
      </c>
      <c r="E178" s="52">
        <v>2181.1794346199999</v>
      </c>
      <c r="F178" s="52">
        <v>2182.1770039799999</v>
      </c>
      <c r="G178" s="52">
        <v>2158.6600928799999</v>
      </c>
      <c r="H178" s="52">
        <v>2159.8462160099998</v>
      </c>
      <c r="I178" s="52">
        <v>2055.3467678500001</v>
      </c>
      <c r="J178" s="52">
        <v>2016.47711564</v>
      </c>
      <c r="K178" s="52">
        <v>2010.20655704</v>
      </c>
      <c r="L178" s="52">
        <v>1987.9781996199999</v>
      </c>
      <c r="M178" s="52">
        <v>2012.84471693</v>
      </c>
      <c r="N178" s="52">
        <v>2031.08952864</v>
      </c>
      <c r="O178" s="52">
        <v>2047.8683477900001</v>
      </c>
      <c r="P178" s="52">
        <v>2075.08730659</v>
      </c>
      <c r="Q178" s="52">
        <v>2061.64498701</v>
      </c>
      <c r="R178" s="52">
        <v>2072.09677556</v>
      </c>
      <c r="S178" s="52">
        <v>2024.73020167</v>
      </c>
      <c r="T178" s="52">
        <v>1981.1166845100001</v>
      </c>
      <c r="U178" s="52">
        <v>1977.0957456200001</v>
      </c>
      <c r="V178" s="52">
        <v>2040.62103875</v>
      </c>
      <c r="W178" s="52">
        <v>2027.8452066</v>
      </c>
      <c r="X178" s="52">
        <v>2049.0770676100001</v>
      </c>
      <c r="Y178" s="52">
        <v>2073.0104413599997</v>
      </c>
    </row>
    <row r="179" spans="1:25" s="53" customFormat="1" ht="15.75" x14ac:dyDescent="0.3">
      <c r="A179" s="51" t="s">
        <v>165</v>
      </c>
      <c r="B179" s="52">
        <v>2212.5213921499999</v>
      </c>
      <c r="C179" s="52">
        <v>2268.43745532</v>
      </c>
      <c r="D179" s="52">
        <v>2338.9523657</v>
      </c>
      <c r="E179" s="52">
        <v>2358.34992177</v>
      </c>
      <c r="F179" s="52">
        <v>2354.0451261900002</v>
      </c>
      <c r="G179" s="52">
        <v>2377.8603908099999</v>
      </c>
      <c r="H179" s="52">
        <v>2260.4399419300003</v>
      </c>
      <c r="I179" s="52">
        <v>2162.3920567800001</v>
      </c>
      <c r="J179" s="52">
        <v>2129.6681447299998</v>
      </c>
      <c r="K179" s="52">
        <v>2050.0522172699998</v>
      </c>
      <c r="L179" s="52">
        <v>2063.6079658600001</v>
      </c>
      <c r="M179" s="52">
        <v>2095.8314891</v>
      </c>
      <c r="N179" s="52">
        <v>2182.0163179799997</v>
      </c>
      <c r="O179" s="52">
        <v>2156.79148579</v>
      </c>
      <c r="P179" s="52">
        <v>2165.42271054</v>
      </c>
      <c r="Q179" s="52">
        <v>2202.0950223999998</v>
      </c>
      <c r="R179" s="52">
        <v>2191.4277128399999</v>
      </c>
      <c r="S179" s="52">
        <v>2167.3778297700001</v>
      </c>
      <c r="T179" s="52">
        <v>2065.5368565200001</v>
      </c>
      <c r="U179" s="52">
        <v>2096.97640387</v>
      </c>
      <c r="V179" s="52">
        <v>2091.0470478699999</v>
      </c>
      <c r="W179" s="52">
        <v>2091.0173707700001</v>
      </c>
      <c r="X179" s="52">
        <v>2123.0329639799997</v>
      </c>
      <c r="Y179" s="52">
        <v>2264.9828458799998</v>
      </c>
    </row>
    <row r="180" spans="1:25" s="53" customFormat="1" ht="15.75" x14ac:dyDescent="0.3">
      <c r="A180" s="51" t="s">
        <v>166</v>
      </c>
      <c r="B180" s="52">
        <v>2503.1045623</v>
      </c>
      <c r="C180" s="52">
        <v>2505.5084329599999</v>
      </c>
      <c r="D180" s="52">
        <v>2550.4660042599999</v>
      </c>
      <c r="E180" s="52">
        <v>2600.3093617300001</v>
      </c>
      <c r="F180" s="52">
        <v>2561.1515443399999</v>
      </c>
      <c r="G180" s="52">
        <v>2523.4239023800001</v>
      </c>
      <c r="H180" s="52">
        <v>2489.07759158</v>
      </c>
      <c r="I180" s="52">
        <v>2537.3362505200002</v>
      </c>
      <c r="J180" s="52">
        <v>2446.0408963700002</v>
      </c>
      <c r="K180" s="52">
        <v>2411.61470323</v>
      </c>
      <c r="L180" s="52">
        <v>2333.7826304499999</v>
      </c>
      <c r="M180" s="52">
        <v>2210.4426192199999</v>
      </c>
      <c r="N180" s="52">
        <v>2266.7625039499999</v>
      </c>
      <c r="O180" s="52">
        <v>2298.19329608</v>
      </c>
      <c r="P180" s="52">
        <v>2341.1187988800002</v>
      </c>
      <c r="Q180" s="52">
        <v>2364.6529199500001</v>
      </c>
      <c r="R180" s="52">
        <v>2422.9054040999999</v>
      </c>
      <c r="S180" s="52">
        <v>2336.6354157400001</v>
      </c>
      <c r="T180" s="52">
        <v>2318.9343937200001</v>
      </c>
      <c r="U180" s="52">
        <v>2236.2641353599997</v>
      </c>
      <c r="V180" s="52">
        <v>2238.2794400299999</v>
      </c>
      <c r="W180" s="52">
        <v>2251.0328076000001</v>
      </c>
      <c r="X180" s="52">
        <v>2309.1526739700003</v>
      </c>
      <c r="Y180" s="52">
        <v>2397.6151992200002</v>
      </c>
    </row>
    <row r="181" spans="1:25" s="53" customFormat="1" ht="15.75" x14ac:dyDescent="0.3">
      <c r="A181" s="51" t="s">
        <v>167</v>
      </c>
      <c r="B181" s="52">
        <v>2324.6525274000001</v>
      </c>
      <c r="C181" s="52">
        <v>2328.4009180100002</v>
      </c>
      <c r="D181" s="52">
        <v>2319.4119028</v>
      </c>
      <c r="E181" s="52">
        <v>2345.2177603200003</v>
      </c>
      <c r="F181" s="52">
        <v>2389.6696891000001</v>
      </c>
      <c r="G181" s="52">
        <v>2425.1102569899999</v>
      </c>
      <c r="H181" s="52">
        <v>2402.1111386299999</v>
      </c>
      <c r="I181" s="52">
        <v>2369.9082231799998</v>
      </c>
      <c r="J181" s="52">
        <v>2285.9663068099999</v>
      </c>
      <c r="K181" s="52">
        <v>2229.09607211</v>
      </c>
      <c r="L181" s="52">
        <v>2196.8036145599999</v>
      </c>
      <c r="M181" s="52">
        <v>2190.0770668300001</v>
      </c>
      <c r="N181" s="52">
        <v>2229.9271629700002</v>
      </c>
      <c r="O181" s="52">
        <v>2284.3170690399998</v>
      </c>
      <c r="P181" s="52">
        <v>2268.0078252199996</v>
      </c>
      <c r="Q181" s="52">
        <v>2264.7151557499997</v>
      </c>
      <c r="R181" s="52">
        <v>2260.2166723099999</v>
      </c>
      <c r="S181" s="52">
        <v>2133.6476091999998</v>
      </c>
      <c r="T181" s="52">
        <v>2070.2193305800001</v>
      </c>
      <c r="U181" s="52">
        <v>2041.4182013900001</v>
      </c>
      <c r="V181" s="52">
        <v>2104.8876768699997</v>
      </c>
      <c r="W181" s="52">
        <v>2132.6591909399999</v>
      </c>
      <c r="X181" s="52">
        <v>2265.5365216499995</v>
      </c>
      <c r="Y181" s="52">
        <v>2349.7556916399999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87.814367160000003</v>
      </c>
      <c r="C185" s="57">
        <v>89.343263969999995</v>
      </c>
      <c r="D185" s="57">
        <v>90.61219054</v>
      </c>
      <c r="E185" s="57">
        <v>91.297629569999998</v>
      </c>
      <c r="F185" s="57">
        <v>91.018589129999995</v>
      </c>
      <c r="G185" s="57">
        <v>90.179693060000005</v>
      </c>
      <c r="H185" s="57">
        <v>88.433789379999993</v>
      </c>
      <c r="I185" s="57">
        <v>86.643472849999995</v>
      </c>
      <c r="J185" s="57">
        <v>84.800527149999994</v>
      </c>
      <c r="K185" s="57">
        <v>84.152577149999999</v>
      </c>
      <c r="L185" s="57">
        <v>84.028085399999995</v>
      </c>
      <c r="M185" s="57">
        <v>84.908226110000001</v>
      </c>
      <c r="N185" s="57">
        <v>85.436706060000006</v>
      </c>
      <c r="O185" s="57">
        <v>85.814327779999999</v>
      </c>
      <c r="P185" s="57">
        <v>86.287779580000006</v>
      </c>
      <c r="Q185" s="57">
        <v>86.567663039999999</v>
      </c>
      <c r="R185" s="57">
        <v>87.855517550000002</v>
      </c>
      <c r="S185" s="57">
        <v>84.911687389999997</v>
      </c>
      <c r="T185" s="57">
        <v>84.290503439999995</v>
      </c>
      <c r="U185" s="57">
        <v>85.772764929999994</v>
      </c>
      <c r="V185" s="57">
        <v>84.088295959999996</v>
      </c>
      <c r="W185" s="57">
        <v>84.628197420000006</v>
      </c>
      <c r="X185" s="57">
        <v>84.826817430000006</v>
      </c>
      <c r="Y185" s="57">
        <v>85.748504539999999</v>
      </c>
    </row>
    <row r="186" spans="1:25" s="53" customFormat="1" ht="15.75" x14ac:dyDescent="0.3">
      <c r="A186" s="51" t="s">
        <v>138</v>
      </c>
      <c r="B186" s="52">
        <v>90.657529830000001</v>
      </c>
      <c r="C186" s="52">
        <v>90.428572750000001</v>
      </c>
      <c r="D186" s="52">
        <v>90.932807710000006</v>
      </c>
      <c r="E186" s="52">
        <v>91.449962479999996</v>
      </c>
      <c r="F186" s="52">
        <v>91.69171308</v>
      </c>
      <c r="G186" s="52">
        <v>91.785906929999996</v>
      </c>
      <c r="H186" s="52">
        <v>91.74783042</v>
      </c>
      <c r="I186" s="52">
        <v>90.345976429999993</v>
      </c>
      <c r="J186" s="52">
        <v>88.585888679999996</v>
      </c>
      <c r="K186" s="52">
        <v>87.110087449999995</v>
      </c>
      <c r="L186" s="52">
        <v>85.774556820000001</v>
      </c>
      <c r="M186" s="52">
        <v>85.447945590000003</v>
      </c>
      <c r="N186" s="52">
        <v>86.326625469999996</v>
      </c>
      <c r="O186" s="52">
        <v>87.204220250000006</v>
      </c>
      <c r="P186" s="52">
        <v>87.717656599999998</v>
      </c>
      <c r="Q186" s="52">
        <v>87.830905000000001</v>
      </c>
      <c r="R186" s="52">
        <v>86.886783199999996</v>
      </c>
      <c r="S186" s="52">
        <v>85.381758669999996</v>
      </c>
      <c r="T186" s="52">
        <v>84.114713589999994</v>
      </c>
      <c r="U186" s="52">
        <v>84.545967489999995</v>
      </c>
      <c r="V186" s="52">
        <v>85.567768439999995</v>
      </c>
      <c r="W186" s="52">
        <v>86.075274239999999</v>
      </c>
      <c r="X186" s="52">
        <v>87.337554109999999</v>
      </c>
      <c r="Y186" s="52">
        <v>88.220083720000005</v>
      </c>
    </row>
    <row r="187" spans="1:25" s="53" customFormat="1" ht="15.75" x14ac:dyDescent="0.3">
      <c r="A187" s="51" t="s">
        <v>139</v>
      </c>
      <c r="B187" s="52">
        <v>86.756513190000007</v>
      </c>
      <c r="C187" s="52">
        <v>88.479194870000001</v>
      </c>
      <c r="D187" s="52">
        <v>90.260543150000004</v>
      </c>
      <c r="E187" s="52">
        <v>90.115635839999996</v>
      </c>
      <c r="F187" s="52">
        <v>89.915207089999996</v>
      </c>
      <c r="G187" s="52">
        <v>90.398635189999993</v>
      </c>
      <c r="H187" s="52">
        <v>90.090512939999996</v>
      </c>
      <c r="I187" s="52">
        <v>90.012905660000001</v>
      </c>
      <c r="J187" s="52">
        <v>88.77773929</v>
      </c>
      <c r="K187" s="52">
        <v>87.391780429999997</v>
      </c>
      <c r="L187" s="52">
        <v>85.713142590000004</v>
      </c>
      <c r="M187" s="52">
        <v>85.571658450000001</v>
      </c>
      <c r="N187" s="52">
        <v>86.112796669999994</v>
      </c>
      <c r="O187" s="52">
        <v>87.134001049999995</v>
      </c>
      <c r="P187" s="52">
        <v>87.244129240000007</v>
      </c>
      <c r="Q187" s="52">
        <v>87.578875539999999</v>
      </c>
      <c r="R187" s="52">
        <v>86.905086729999994</v>
      </c>
      <c r="S187" s="52">
        <v>85.042821880000005</v>
      </c>
      <c r="T187" s="52">
        <v>83.191175979999997</v>
      </c>
      <c r="U187" s="52">
        <v>83.548416770000003</v>
      </c>
      <c r="V187" s="52">
        <v>84.811080110000006</v>
      </c>
      <c r="W187" s="52">
        <v>85.215630239999996</v>
      </c>
      <c r="X187" s="52">
        <v>86.385733779999995</v>
      </c>
      <c r="Y187" s="52">
        <v>88.361854780000002</v>
      </c>
    </row>
    <row r="188" spans="1:25" s="53" customFormat="1" ht="15.75" x14ac:dyDescent="0.3">
      <c r="A188" s="51" t="s">
        <v>140</v>
      </c>
      <c r="B188" s="52">
        <v>87.83797199</v>
      </c>
      <c r="C188" s="52">
        <v>89.484718819999998</v>
      </c>
      <c r="D188" s="52">
        <v>89.573850820000004</v>
      </c>
      <c r="E188" s="52">
        <v>90.159447510000007</v>
      </c>
      <c r="F188" s="52">
        <v>90.149973130000006</v>
      </c>
      <c r="G188" s="52">
        <v>89.049385939999993</v>
      </c>
      <c r="H188" s="52">
        <v>87.87573055</v>
      </c>
      <c r="I188" s="52">
        <v>85.116127280000001</v>
      </c>
      <c r="J188" s="52">
        <v>84.243472650000001</v>
      </c>
      <c r="K188" s="52">
        <v>83.757304739999995</v>
      </c>
      <c r="L188" s="52">
        <v>83.504393829999998</v>
      </c>
      <c r="M188" s="52">
        <v>83.849511800000002</v>
      </c>
      <c r="N188" s="52">
        <v>84.247424069999994</v>
      </c>
      <c r="O188" s="52">
        <v>84.668088780000005</v>
      </c>
      <c r="P188" s="52">
        <v>85.198526959999995</v>
      </c>
      <c r="Q188" s="52">
        <v>85.283162520000005</v>
      </c>
      <c r="R188" s="52">
        <v>84.785582500000004</v>
      </c>
      <c r="S188" s="52">
        <v>83.227889300000001</v>
      </c>
      <c r="T188" s="52">
        <v>82.298138339999994</v>
      </c>
      <c r="U188" s="52">
        <v>82.750261809999998</v>
      </c>
      <c r="V188" s="52">
        <v>83.577449549999997</v>
      </c>
      <c r="W188" s="52">
        <v>84.090709390000001</v>
      </c>
      <c r="X188" s="52">
        <v>85.629154810000003</v>
      </c>
      <c r="Y188" s="52">
        <v>86.348484670000005</v>
      </c>
    </row>
    <row r="189" spans="1:25" s="53" customFormat="1" ht="15.75" x14ac:dyDescent="0.3">
      <c r="A189" s="51" t="s">
        <v>141</v>
      </c>
      <c r="B189" s="52">
        <v>91.580827290000002</v>
      </c>
      <c r="C189" s="52">
        <v>92.456754810000007</v>
      </c>
      <c r="D189" s="52">
        <v>93.934095619999994</v>
      </c>
      <c r="E189" s="52">
        <v>94.339676269999998</v>
      </c>
      <c r="F189" s="52">
        <v>93.736162809999996</v>
      </c>
      <c r="G189" s="52">
        <v>92.34654123</v>
      </c>
      <c r="H189" s="52">
        <v>90.693224830000005</v>
      </c>
      <c r="I189" s="52">
        <v>88.998672260000006</v>
      </c>
      <c r="J189" s="52">
        <v>87.351203709999993</v>
      </c>
      <c r="K189" s="52">
        <v>87.237606790000001</v>
      </c>
      <c r="L189" s="52">
        <v>88.681266960000002</v>
      </c>
      <c r="M189" s="52">
        <v>92.447766279999996</v>
      </c>
      <c r="N189" s="52">
        <v>92.580732209999994</v>
      </c>
      <c r="O189" s="52">
        <v>94.222370139999995</v>
      </c>
      <c r="P189" s="52">
        <v>93.175500630000002</v>
      </c>
      <c r="Q189" s="52">
        <v>91.515890369999994</v>
      </c>
      <c r="R189" s="52">
        <v>89.615683919999995</v>
      </c>
      <c r="S189" s="52">
        <v>87.371580510000001</v>
      </c>
      <c r="T189" s="52">
        <v>86.378314130000007</v>
      </c>
      <c r="U189" s="52">
        <v>86.833364599999996</v>
      </c>
      <c r="V189" s="52">
        <v>88.384765560000005</v>
      </c>
      <c r="W189" s="52">
        <v>88.686727689999998</v>
      </c>
      <c r="X189" s="52">
        <v>89.399773409999995</v>
      </c>
      <c r="Y189" s="52">
        <v>90.583832360000002</v>
      </c>
    </row>
    <row r="190" spans="1:25" s="53" customFormat="1" ht="15.75" x14ac:dyDescent="0.3">
      <c r="A190" s="51" t="s">
        <v>142</v>
      </c>
      <c r="B190" s="52">
        <v>87.275229960000004</v>
      </c>
      <c r="C190" s="52">
        <v>87.784006329999997</v>
      </c>
      <c r="D190" s="52">
        <v>89.061685120000007</v>
      </c>
      <c r="E190" s="52">
        <v>89.363704619999993</v>
      </c>
      <c r="F190" s="52">
        <v>88.864865030000004</v>
      </c>
      <c r="G190" s="52">
        <v>87.671679139999995</v>
      </c>
      <c r="H190" s="52">
        <v>85.788777530000004</v>
      </c>
      <c r="I190" s="52">
        <v>83.523614359999996</v>
      </c>
      <c r="J190" s="52">
        <v>83.369433709999996</v>
      </c>
      <c r="K190" s="52">
        <v>82.567267909999998</v>
      </c>
      <c r="L190" s="52">
        <v>81.779247139999995</v>
      </c>
      <c r="M190" s="52">
        <v>82.197545109999993</v>
      </c>
      <c r="N190" s="52">
        <v>83.629916159999993</v>
      </c>
      <c r="O190" s="52">
        <v>83.518048780000001</v>
      </c>
      <c r="P190" s="52">
        <v>83.98980444</v>
      </c>
      <c r="Q190" s="52">
        <v>84.302134960000004</v>
      </c>
      <c r="R190" s="52">
        <v>84.007370429999995</v>
      </c>
      <c r="S190" s="52">
        <v>82.551754399999993</v>
      </c>
      <c r="T190" s="52">
        <v>81.699505060000007</v>
      </c>
      <c r="U190" s="52">
        <v>82.208763469999994</v>
      </c>
      <c r="V190" s="52">
        <v>83.42469792</v>
      </c>
      <c r="W190" s="52">
        <v>83.440229149999993</v>
      </c>
      <c r="X190" s="52">
        <v>84.539169349999995</v>
      </c>
      <c r="Y190" s="52">
        <v>85.543792980000006</v>
      </c>
    </row>
    <row r="191" spans="1:25" s="53" customFormat="1" ht="15.75" x14ac:dyDescent="0.3">
      <c r="A191" s="51" t="s">
        <v>143</v>
      </c>
      <c r="B191" s="52">
        <v>85.528363819999996</v>
      </c>
      <c r="C191" s="52">
        <v>86.249138790000003</v>
      </c>
      <c r="D191" s="52">
        <v>88.395312649999994</v>
      </c>
      <c r="E191" s="52">
        <v>88.115439409999993</v>
      </c>
      <c r="F191" s="52">
        <v>87.905212860000006</v>
      </c>
      <c r="G191" s="52">
        <v>87.949822139999995</v>
      </c>
      <c r="H191" s="52">
        <v>86.161751600000002</v>
      </c>
      <c r="I191" s="52">
        <v>84.304765439999997</v>
      </c>
      <c r="J191" s="52">
        <v>83.197031559999999</v>
      </c>
      <c r="K191" s="52">
        <v>82.930833449999994</v>
      </c>
      <c r="L191" s="52">
        <v>83.21762837</v>
      </c>
      <c r="M191" s="52">
        <v>84.628823299999993</v>
      </c>
      <c r="N191" s="52">
        <v>85.987533429999999</v>
      </c>
      <c r="O191" s="52">
        <v>87.492145899999997</v>
      </c>
      <c r="P191" s="52">
        <v>87.602505559999997</v>
      </c>
      <c r="Q191" s="52">
        <v>87.711396129999997</v>
      </c>
      <c r="R191" s="52">
        <v>87.287841959999994</v>
      </c>
      <c r="S191" s="52">
        <v>86.013197349999999</v>
      </c>
      <c r="T191" s="52">
        <v>84.352299470000005</v>
      </c>
      <c r="U191" s="52">
        <v>84.663119379999998</v>
      </c>
      <c r="V191" s="52">
        <v>86.832366190000002</v>
      </c>
      <c r="W191" s="52">
        <v>87.699666449999995</v>
      </c>
      <c r="X191" s="52">
        <v>88.777676099999994</v>
      </c>
      <c r="Y191" s="52">
        <v>90.105223039999998</v>
      </c>
    </row>
    <row r="192" spans="1:25" s="53" customFormat="1" ht="15.75" x14ac:dyDescent="0.3">
      <c r="A192" s="51" t="s">
        <v>144</v>
      </c>
      <c r="B192" s="52">
        <v>87.608596309999996</v>
      </c>
      <c r="C192" s="52">
        <v>88.862992829999996</v>
      </c>
      <c r="D192" s="52">
        <v>89.110619470000003</v>
      </c>
      <c r="E192" s="52">
        <v>89.252185389999994</v>
      </c>
      <c r="F192" s="52">
        <v>89.409744000000003</v>
      </c>
      <c r="G192" s="52">
        <v>88.830986580000001</v>
      </c>
      <c r="H192" s="52">
        <v>87.107029850000004</v>
      </c>
      <c r="I192" s="52">
        <v>84.703581150000005</v>
      </c>
      <c r="J192" s="52">
        <v>83.164539739999995</v>
      </c>
      <c r="K192" s="52">
        <v>82.515655050000007</v>
      </c>
      <c r="L192" s="52">
        <v>82.435537400000001</v>
      </c>
      <c r="M192" s="52">
        <v>82.917073830000007</v>
      </c>
      <c r="N192" s="52">
        <v>83.02254859</v>
      </c>
      <c r="O192" s="52">
        <v>83.294726940000004</v>
      </c>
      <c r="P192" s="52">
        <v>83.830746829999995</v>
      </c>
      <c r="Q192" s="52">
        <v>84.027803660000004</v>
      </c>
      <c r="R192" s="52">
        <v>83.579821989999999</v>
      </c>
      <c r="S192" s="52">
        <v>81.865035480000003</v>
      </c>
      <c r="T192" s="52">
        <v>81.451253550000004</v>
      </c>
      <c r="U192" s="52">
        <v>81.477710360000003</v>
      </c>
      <c r="V192" s="52">
        <v>81.81072064</v>
      </c>
      <c r="W192" s="52">
        <v>82.337583449999997</v>
      </c>
      <c r="X192" s="52">
        <v>83.563136979999996</v>
      </c>
      <c r="Y192" s="52">
        <v>84.928432920000006</v>
      </c>
    </row>
    <row r="193" spans="1:25" s="53" customFormat="1" ht="15.75" x14ac:dyDescent="0.3">
      <c r="A193" s="51" t="s">
        <v>145</v>
      </c>
      <c r="B193" s="52">
        <v>91.411448980000003</v>
      </c>
      <c r="C193" s="52">
        <v>95.455150270000004</v>
      </c>
      <c r="D193" s="52">
        <v>100.65560447</v>
      </c>
      <c r="E193" s="52">
        <v>100.98578461</v>
      </c>
      <c r="F193" s="52">
        <v>100.10257738999999</v>
      </c>
      <c r="G193" s="52">
        <v>100.937664</v>
      </c>
      <c r="H193" s="52">
        <v>99.630639970000004</v>
      </c>
      <c r="I193" s="52">
        <v>98.181110680000003</v>
      </c>
      <c r="J193" s="52">
        <v>93.480179579999998</v>
      </c>
      <c r="K193" s="52">
        <v>90.606399960000005</v>
      </c>
      <c r="L193" s="52">
        <v>88.803086390000004</v>
      </c>
      <c r="M193" s="52">
        <v>88.622721659999996</v>
      </c>
      <c r="N193" s="52">
        <v>89.887411850000007</v>
      </c>
      <c r="O193" s="52">
        <v>90.586646700000003</v>
      </c>
      <c r="P193" s="52">
        <v>90.221724550000005</v>
      </c>
      <c r="Q193" s="52">
        <v>92.189868090000004</v>
      </c>
      <c r="R193" s="52">
        <v>91.856316309999997</v>
      </c>
      <c r="S193" s="52">
        <v>90.535255710000001</v>
      </c>
      <c r="T193" s="52">
        <v>88.946799369999994</v>
      </c>
      <c r="U193" s="52">
        <v>89.842724110000006</v>
      </c>
      <c r="V193" s="52">
        <v>90.704501750000006</v>
      </c>
      <c r="W193" s="52">
        <v>90.236117230000005</v>
      </c>
      <c r="X193" s="52">
        <v>91.643130130000003</v>
      </c>
      <c r="Y193" s="52">
        <v>92.989102619999997</v>
      </c>
    </row>
    <row r="194" spans="1:25" s="53" customFormat="1" ht="15.75" x14ac:dyDescent="0.3">
      <c r="A194" s="51" t="s">
        <v>146</v>
      </c>
      <c r="B194" s="52">
        <v>90.793349930000005</v>
      </c>
      <c r="C194" s="52">
        <v>92.460806349999999</v>
      </c>
      <c r="D194" s="52">
        <v>93.291544079999994</v>
      </c>
      <c r="E194" s="52">
        <v>94.021439830000006</v>
      </c>
      <c r="F194" s="52">
        <v>93.808877969999998</v>
      </c>
      <c r="G194" s="52">
        <v>94.550441109999994</v>
      </c>
      <c r="H194" s="52">
        <v>93.944708759999997</v>
      </c>
      <c r="I194" s="52">
        <v>92.700706890000006</v>
      </c>
      <c r="J194" s="52">
        <v>90.823664019999995</v>
      </c>
      <c r="K194" s="52">
        <v>88.365502939999999</v>
      </c>
      <c r="L194" s="52">
        <v>87.058737829999998</v>
      </c>
      <c r="M194" s="52">
        <v>86.700848829999998</v>
      </c>
      <c r="N194" s="52">
        <v>87.110530539999999</v>
      </c>
      <c r="O194" s="52">
        <v>88.312045710000007</v>
      </c>
      <c r="P194" s="52">
        <v>89.012332950000001</v>
      </c>
      <c r="Q194" s="52">
        <v>89.599465989999999</v>
      </c>
      <c r="R194" s="52">
        <v>88.685260099999994</v>
      </c>
      <c r="S194" s="52">
        <v>86.734094200000001</v>
      </c>
      <c r="T194" s="52">
        <v>84.993734270000004</v>
      </c>
      <c r="U194" s="52">
        <v>85.553368660000004</v>
      </c>
      <c r="V194" s="52">
        <v>86.440730849999994</v>
      </c>
      <c r="W194" s="52">
        <v>87.259326360000003</v>
      </c>
      <c r="X194" s="52">
        <v>88.823627729999998</v>
      </c>
      <c r="Y194" s="52">
        <v>90.111385569999996</v>
      </c>
    </row>
    <row r="195" spans="1:25" s="53" customFormat="1" ht="15.75" x14ac:dyDescent="0.3">
      <c r="A195" s="51" t="s">
        <v>147</v>
      </c>
      <c r="B195" s="52">
        <v>90.24222777</v>
      </c>
      <c r="C195" s="52">
        <v>91.122294510000003</v>
      </c>
      <c r="D195" s="52">
        <v>92.364743149999995</v>
      </c>
      <c r="E195" s="52">
        <v>92.758650939999995</v>
      </c>
      <c r="F195" s="52">
        <v>92.187227759999999</v>
      </c>
      <c r="G195" s="52">
        <v>91.678260260000002</v>
      </c>
      <c r="H195" s="52">
        <v>89.389724819999998</v>
      </c>
      <c r="I195" s="52">
        <v>88.467785309999996</v>
      </c>
      <c r="J195" s="52">
        <v>86.81272457</v>
      </c>
      <c r="K195" s="52">
        <v>86.371326819999993</v>
      </c>
      <c r="L195" s="52">
        <v>86.026686589999997</v>
      </c>
      <c r="M195" s="52">
        <v>86.322448910000006</v>
      </c>
      <c r="N195" s="52">
        <v>86.491906760000006</v>
      </c>
      <c r="O195" s="52">
        <v>87.158037010000001</v>
      </c>
      <c r="P195" s="52">
        <v>87.584898890000005</v>
      </c>
      <c r="Q195" s="52">
        <v>87.461890139999994</v>
      </c>
      <c r="R195" s="52">
        <v>87.060455719999993</v>
      </c>
      <c r="S195" s="52">
        <v>85.303881590000003</v>
      </c>
      <c r="T195" s="52">
        <v>84.174390869999996</v>
      </c>
      <c r="U195" s="52">
        <v>84.961594880000007</v>
      </c>
      <c r="V195" s="52">
        <v>85.772087799999994</v>
      </c>
      <c r="W195" s="52">
        <v>86.551028299999999</v>
      </c>
      <c r="X195" s="52">
        <v>87.373970619999994</v>
      </c>
      <c r="Y195" s="52">
        <v>88.078426750000006</v>
      </c>
    </row>
    <row r="196" spans="1:25" s="53" customFormat="1" ht="15.75" x14ac:dyDescent="0.3">
      <c r="A196" s="51" t="s">
        <v>148</v>
      </c>
      <c r="B196" s="52">
        <v>93.550342499999999</v>
      </c>
      <c r="C196" s="52">
        <v>94.709783479999999</v>
      </c>
      <c r="D196" s="52">
        <v>95.451840680000004</v>
      </c>
      <c r="E196" s="52">
        <v>96.401940589999995</v>
      </c>
      <c r="F196" s="52">
        <v>96.139687350000003</v>
      </c>
      <c r="G196" s="52">
        <v>94.974341859999996</v>
      </c>
      <c r="H196" s="52">
        <v>92.964039869999993</v>
      </c>
      <c r="I196" s="52">
        <v>90.624968510000002</v>
      </c>
      <c r="J196" s="52">
        <v>89.270034199999998</v>
      </c>
      <c r="K196" s="52">
        <v>88.843217949999996</v>
      </c>
      <c r="L196" s="52">
        <v>88.413470959999998</v>
      </c>
      <c r="M196" s="52">
        <v>89.272347969999998</v>
      </c>
      <c r="N196" s="52">
        <v>89.562716519999995</v>
      </c>
      <c r="O196" s="52">
        <v>89.915525389999999</v>
      </c>
      <c r="P196" s="52">
        <v>89.677574829999998</v>
      </c>
      <c r="Q196" s="52">
        <v>90.40237621</v>
      </c>
      <c r="R196" s="52">
        <v>90.332233160000001</v>
      </c>
      <c r="S196" s="52">
        <v>88.562414660000002</v>
      </c>
      <c r="T196" s="52">
        <v>87.391122139999993</v>
      </c>
      <c r="U196" s="52">
        <v>87.919715249999996</v>
      </c>
      <c r="V196" s="52">
        <v>88.503642220000003</v>
      </c>
      <c r="W196" s="52">
        <v>89.080255769999994</v>
      </c>
      <c r="X196" s="52">
        <v>90.321166219999995</v>
      </c>
      <c r="Y196" s="52">
        <v>91.324956810000003</v>
      </c>
    </row>
    <row r="197" spans="1:25" s="53" customFormat="1" ht="15.75" x14ac:dyDescent="0.3">
      <c r="A197" s="51" t="s">
        <v>149</v>
      </c>
      <c r="B197" s="52">
        <v>90.730425280000006</v>
      </c>
      <c r="C197" s="52">
        <v>91.763445070000003</v>
      </c>
      <c r="D197" s="52">
        <v>93.023895519999996</v>
      </c>
      <c r="E197" s="52">
        <v>93.66631246</v>
      </c>
      <c r="F197" s="52">
        <v>93.216617020000001</v>
      </c>
      <c r="G197" s="52">
        <v>92.192643369999999</v>
      </c>
      <c r="H197" s="52">
        <v>89.968670689999996</v>
      </c>
      <c r="I197" s="52">
        <v>86.472167060000004</v>
      </c>
      <c r="J197" s="52">
        <v>85.035788389999993</v>
      </c>
      <c r="K197" s="52">
        <v>86.399823179999999</v>
      </c>
      <c r="L197" s="52">
        <v>86.096540210000001</v>
      </c>
      <c r="M197" s="52">
        <v>87.127698659999993</v>
      </c>
      <c r="N197" s="52">
        <v>87.641631930000003</v>
      </c>
      <c r="O197" s="52">
        <v>88.183705959999998</v>
      </c>
      <c r="P197" s="52">
        <v>88.275033370000003</v>
      </c>
      <c r="Q197" s="52">
        <v>88.310534129999994</v>
      </c>
      <c r="R197" s="52">
        <v>87.791268419999994</v>
      </c>
      <c r="S197" s="52">
        <v>84.483981159999999</v>
      </c>
      <c r="T197" s="52">
        <v>83.684210719999996</v>
      </c>
      <c r="U197" s="52">
        <v>84.229171989999998</v>
      </c>
      <c r="V197" s="52">
        <v>83.771120670000002</v>
      </c>
      <c r="W197" s="52">
        <v>84.175273630000007</v>
      </c>
      <c r="X197" s="52">
        <v>85.406712999999996</v>
      </c>
      <c r="Y197" s="52">
        <v>86.210742870000004</v>
      </c>
    </row>
    <row r="198" spans="1:25" s="53" customFormat="1" ht="15.75" x14ac:dyDescent="0.3">
      <c r="A198" s="51" t="s">
        <v>150</v>
      </c>
      <c r="B198" s="52">
        <v>90.425702549999997</v>
      </c>
      <c r="C198" s="52">
        <v>91.769296310000001</v>
      </c>
      <c r="D198" s="52">
        <v>92.695131309999994</v>
      </c>
      <c r="E198" s="52">
        <v>93.026744100000002</v>
      </c>
      <c r="F198" s="52">
        <v>92.929230790000005</v>
      </c>
      <c r="G198" s="52">
        <v>92.300055850000007</v>
      </c>
      <c r="H198" s="52">
        <v>90.428624720000002</v>
      </c>
      <c r="I198" s="52">
        <v>88.555233049999998</v>
      </c>
      <c r="J198" s="52">
        <v>86.606301239999993</v>
      </c>
      <c r="K198" s="52">
        <v>86.539820480000003</v>
      </c>
      <c r="L198" s="52">
        <v>86.936071749999996</v>
      </c>
      <c r="M198" s="52">
        <v>87.365836349999995</v>
      </c>
      <c r="N198" s="52">
        <v>88.654893909999998</v>
      </c>
      <c r="O198" s="52">
        <v>88.579905969999999</v>
      </c>
      <c r="P198" s="52">
        <v>89.769423900000007</v>
      </c>
      <c r="Q198" s="52">
        <v>89.537077850000003</v>
      </c>
      <c r="R198" s="52">
        <v>89.444101259999997</v>
      </c>
      <c r="S198" s="52">
        <v>88.971035079999993</v>
      </c>
      <c r="T198" s="52">
        <v>87.444116170000001</v>
      </c>
      <c r="U198" s="52">
        <v>86.762970620000004</v>
      </c>
      <c r="V198" s="52">
        <v>86.191114440000007</v>
      </c>
      <c r="W198" s="52">
        <v>87.296691210000006</v>
      </c>
      <c r="X198" s="52">
        <v>88.786281930000001</v>
      </c>
      <c r="Y198" s="52">
        <v>90.187965700000007</v>
      </c>
    </row>
    <row r="199" spans="1:25" s="53" customFormat="1" ht="15.75" x14ac:dyDescent="0.3">
      <c r="A199" s="51" t="s">
        <v>151</v>
      </c>
      <c r="B199" s="52">
        <v>91.012443239999996</v>
      </c>
      <c r="C199" s="52">
        <v>92.248826620000003</v>
      </c>
      <c r="D199" s="52">
        <v>92.890790150000001</v>
      </c>
      <c r="E199" s="52">
        <v>93.431882759999993</v>
      </c>
      <c r="F199" s="52">
        <v>93.525364069999995</v>
      </c>
      <c r="G199" s="52">
        <v>93.051122449999994</v>
      </c>
      <c r="H199" s="52">
        <v>90.653735870000006</v>
      </c>
      <c r="I199" s="52">
        <v>90.147384939999995</v>
      </c>
      <c r="J199" s="52">
        <v>88.541253589999997</v>
      </c>
      <c r="K199" s="52">
        <v>87.619473429999999</v>
      </c>
      <c r="L199" s="52">
        <v>87.641337750000005</v>
      </c>
      <c r="M199" s="52">
        <v>88.467366249999998</v>
      </c>
      <c r="N199" s="52">
        <v>88.564067600000001</v>
      </c>
      <c r="O199" s="52">
        <v>89.226500189999996</v>
      </c>
      <c r="P199" s="52">
        <v>89.423724329999999</v>
      </c>
      <c r="Q199" s="52">
        <v>89.866503550000004</v>
      </c>
      <c r="R199" s="52">
        <v>89.379311180000002</v>
      </c>
      <c r="S199" s="52">
        <v>87.654451129999998</v>
      </c>
      <c r="T199" s="52">
        <v>86.878935850000005</v>
      </c>
      <c r="U199" s="52">
        <v>87.639717390000001</v>
      </c>
      <c r="V199" s="52">
        <v>88.101174700000001</v>
      </c>
      <c r="W199" s="52">
        <v>88.389187489999998</v>
      </c>
      <c r="X199" s="52">
        <v>88.943340719999995</v>
      </c>
      <c r="Y199" s="52">
        <v>90.119564800000006</v>
      </c>
    </row>
    <row r="200" spans="1:25" s="53" customFormat="1" ht="15.75" x14ac:dyDescent="0.3">
      <c r="A200" s="51" t="s">
        <v>152</v>
      </c>
      <c r="B200" s="52">
        <v>90.281128859999995</v>
      </c>
      <c r="C200" s="52">
        <v>91.597670910000005</v>
      </c>
      <c r="D200" s="52">
        <v>93.263971960000006</v>
      </c>
      <c r="E200" s="52">
        <v>93.606769679999999</v>
      </c>
      <c r="F200" s="52">
        <v>93.17818432</v>
      </c>
      <c r="G200" s="52">
        <v>93.026180240000002</v>
      </c>
      <c r="H200" s="52">
        <v>91.374411739999999</v>
      </c>
      <c r="I200" s="52">
        <v>90.304880769999997</v>
      </c>
      <c r="J200" s="52">
        <v>88.809994430000003</v>
      </c>
      <c r="K200" s="52">
        <v>87.03755348</v>
      </c>
      <c r="L200" s="52">
        <v>85.504786940000002</v>
      </c>
      <c r="M200" s="52">
        <v>84.633029809999996</v>
      </c>
      <c r="N200" s="52">
        <v>85.542148280000006</v>
      </c>
      <c r="O200" s="52">
        <v>85.969619460000004</v>
      </c>
      <c r="P200" s="52">
        <v>85.605625630000006</v>
      </c>
      <c r="Q200" s="52">
        <v>86.137643639999993</v>
      </c>
      <c r="R200" s="52">
        <v>86.964664889999995</v>
      </c>
      <c r="S200" s="52">
        <v>85.640601239999995</v>
      </c>
      <c r="T200" s="52">
        <v>84.783276839999999</v>
      </c>
      <c r="U200" s="52">
        <v>85.859115759999995</v>
      </c>
      <c r="V200" s="52">
        <v>85.718344389999999</v>
      </c>
      <c r="W200" s="52">
        <v>85.812732179999998</v>
      </c>
      <c r="X200" s="52">
        <v>86.858051230000001</v>
      </c>
      <c r="Y200" s="52">
        <v>88.158008379999998</v>
      </c>
    </row>
    <row r="201" spans="1:25" s="53" customFormat="1" ht="15.75" x14ac:dyDescent="0.3">
      <c r="A201" s="51" t="s">
        <v>153</v>
      </c>
      <c r="B201" s="52">
        <v>91.078513049999998</v>
      </c>
      <c r="C201" s="52">
        <v>91.51101826</v>
      </c>
      <c r="D201" s="52">
        <v>92.985994759999997</v>
      </c>
      <c r="E201" s="52">
        <v>93.061574500000006</v>
      </c>
      <c r="F201" s="52">
        <v>92.993625069999993</v>
      </c>
      <c r="G201" s="52">
        <v>93.069962869999998</v>
      </c>
      <c r="H201" s="52">
        <v>92.509808120000002</v>
      </c>
      <c r="I201" s="52">
        <v>92.236186480000001</v>
      </c>
      <c r="J201" s="52">
        <v>90.798642110000003</v>
      </c>
      <c r="K201" s="52">
        <v>89.269476670000003</v>
      </c>
      <c r="L201" s="52">
        <v>87.521551459999998</v>
      </c>
      <c r="M201" s="52">
        <v>86.946628799999999</v>
      </c>
      <c r="N201" s="52">
        <v>87.565901080000003</v>
      </c>
      <c r="O201" s="52">
        <v>87.847638770000003</v>
      </c>
      <c r="P201" s="52">
        <v>87.817125390000001</v>
      </c>
      <c r="Q201" s="52">
        <v>88.130201560000003</v>
      </c>
      <c r="R201" s="52">
        <v>88.447207509999998</v>
      </c>
      <c r="S201" s="52">
        <v>86.820971729999997</v>
      </c>
      <c r="T201" s="52">
        <v>85.195345840000002</v>
      </c>
      <c r="U201" s="52">
        <v>85.116920500000006</v>
      </c>
      <c r="V201" s="52">
        <v>86.268772130000002</v>
      </c>
      <c r="W201" s="52">
        <v>86.227863920000004</v>
      </c>
      <c r="X201" s="52">
        <v>87.744412639999993</v>
      </c>
      <c r="Y201" s="52">
        <v>89.315328890000004</v>
      </c>
    </row>
    <row r="202" spans="1:25" s="53" customFormat="1" ht="15.75" x14ac:dyDescent="0.3">
      <c r="A202" s="51" t="s">
        <v>154</v>
      </c>
      <c r="B202" s="52">
        <v>86.004496560000007</v>
      </c>
      <c r="C202" s="52">
        <v>87.332101730000005</v>
      </c>
      <c r="D202" s="52">
        <v>88.41175844</v>
      </c>
      <c r="E202" s="52">
        <v>88.924655810000004</v>
      </c>
      <c r="F202" s="52">
        <v>89.056825029999999</v>
      </c>
      <c r="G202" s="52">
        <v>88.202327449999999</v>
      </c>
      <c r="H202" s="52">
        <v>86.312786439999996</v>
      </c>
      <c r="I202" s="52">
        <v>84.404293679999995</v>
      </c>
      <c r="J202" s="52">
        <v>83.411981580000003</v>
      </c>
      <c r="K202" s="52">
        <v>82.06211012</v>
      </c>
      <c r="L202" s="52">
        <v>81.600526189999997</v>
      </c>
      <c r="M202" s="52">
        <v>82.500225240000006</v>
      </c>
      <c r="N202" s="52">
        <v>82.742189929999995</v>
      </c>
      <c r="O202" s="52">
        <v>83.183869549999997</v>
      </c>
      <c r="P202" s="52">
        <v>83.79889369</v>
      </c>
      <c r="Q202" s="52">
        <v>84.022343129999996</v>
      </c>
      <c r="R202" s="52">
        <v>83.936915429999999</v>
      </c>
      <c r="S202" s="52">
        <v>82.935347960000001</v>
      </c>
      <c r="T202" s="52">
        <v>81.739100800000003</v>
      </c>
      <c r="U202" s="52">
        <v>81.256226639999994</v>
      </c>
      <c r="V202" s="52">
        <v>82.397833039999995</v>
      </c>
      <c r="W202" s="52">
        <v>81.610880879999996</v>
      </c>
      <c r="X202" s="52">
        <v>83.227293059999994</v>
      </c>
      <c r="Y202" s="52">
        <v>84.253949710000001</v>
      </c>
    </row>
    <row r="203" spans="1:25" s="53" customFormat="1" ht="15.75" x14ac:dyDescent="0.3">
      <c r="A203" s="51" t="s">
        <v>155</v>
      </c>
      <c r="B203" s="52">
        <v>85.881274550000001</v>
      </c>
      <c r="C203" s="52">
        <v>89.141687110000007</v>
      </c>
      <c r="D203" s="52">
        <v>90.751886600000006</v>
      </c>
      <c r="E203" s="52">
        <v>91.382783950000004</v>
      </c>
      <c r="F203" s="52">
        <v>91.065723840000004</v>
      </c>
      <c r="G203" s="52">
        <v>90.452192170000004</v>
      </c>
      <c r="H203" s="52">
        <v>87.834126499999996</v>
      </c>
      <c r="I203" s="52">
        <v>85.72804739</v>
      </c>
      <c r="J203" s="52">
        <v>84.929053719999999</v>
      </c>
      <c r="K203" s="52">
        <v>83.600369889999996</v>
      </c>
      <c r="L203" s="52">
        <v>83.03329952</v>
      </c>
      <c r="M203" s="52">
        <v>83.941929239999993</v>
      </c>
      <c r="N203" s="52">
        <v>84.560954019999997</v>
      </c>
      <c r="O203" s="52">
        <v>84.937159280000003</v>
      </c>
      <c r="P203" s="52">
        <v>85.303109419999998</v>
      </c>
      <c r="Q203" s="52">
        <v>85.647032150000001</v>
      </c>
      <c r="R203" s="52">
        <v>85.363496580000003</v>
      </c>
      <c r="S203" s="52">
        <v>83.763470819999995</v>
      </c>
      <c r="T203" s="52">
        <v>82.682489720000007</v>
      </c>
      <c r="U203" s="52">
        <v>83.069377250000002</v>
      </c>
      <c r="V203" s="52">
        <v>83.918532580000004</v>
      </c>
      <c r="W203" s="52">
        <v>84.15223666</v>
      </c>
      <c r="X203" s="52">
        <v>85.274179739999994</v>
      </c>
      <c r="Y203" s="52">
        <v>86.829224780000004</v>
      </c>
    </row>
    <row r="204" spans="1:25" s="53" customFormat="1" ht="15.75" x14ac:dyDescent="0.3">
      <c r="A204" s="51" t="s">
        <v>156</v>
      </c>
      <c r="B204" s="52">
        <v>89.221827939999997</v>
      </c>
      <c r="C204" s="52">
        <v>90.708595689999996</v>
      </c>
      <c r="D204" s="52">
        <v>92.121732399999999</v>
      </c>
      <c r="E204" s="52">
        <v>92.377308220000003</v>
      </c>
      <c r="F204" s="52">
        <v>92.333002449999995</v>
      </c>
      <c r="G204" s="52">
        <v>91.093771360000005</v>
      </c>
      <c r="H204" s="52">
        <v>89.041198120000004</v>
      </c>
      <c r="I204" s="52">
        <v>87.426655800000006</v>
      </c>
      <c r="J204" s="52">
        <v>87.143268689999999</v>
      </c>
      <c r="K204" s="52">
        <v>86.169039830000003</v>
      </c>
      <c r="L204" s="52">
        <v>85.110658209999997</v>
      </c>
      <c r="M204" s="52">
        <v>86.068459180000005</v>
      </c>
      <c r="N204" s="52">
        <v>86.419926230000002</v>
      </c>
      <c r="O204" s="52">
        <v>87.044766199999998</v>
      </c>
      <c r="P204" s="52">
        <v>87.625843630000006</v>
      </c>
      <c r="Q204" s="52">
        <v>88.086401559999999</v>
      </c>
      <c r="R204" s="52">
        <v>87.813640100000001</v>
      </c>
      <c r="S204" s="52">
        <v>86.595968839999998</v>
      </c>
      <c r="T204" s="52">
        <v>85.64265614</v>
      </c>
      <c r="U204" s="52">
        <v>85.631643510000004</v>
      </c>
      <c r="V204" s="52">
        <v>86.607289370000004</v>
      </c>
      <c r="W204" s="52">
        <v>86.856801520000005</v>
      </c>
      <c r="X204" s="52">
        <v>87.768051349999993</v>
      </c>
      <c r="Y204" s="52">
        <v>88.185190840000004</v>
      </c>
    </row>
    <row r="205" spans="1:25" s="53" customFormat="1" ht="15.75" x14ac:dyDescent="0.3">
      <c r="A205" s="51" t="s">
        <v>157</v>
      </c>
      <c r="B205" s="52">
        <v>91.008544130000004</v>
      </c>
      <c r="C205" s="52">
        <v>93.062429510000001</v>
      </c>
      <c r="D205" s="52">
        <v>95.141566049999994</v>
      </c>
      <c r="E205" s="52">
        <v>97.312763129999993</v>
      </c>
      <c r="F205" s="52">
        <v>96.700408159999995</v>
      </c>
      <c r="G205" s="52">
        <v>95.026321909999993</v>
      </c>
      <c r="H205" s="52">
        <v>93.209267479999994</v>
      </c>
      <c r="I205" s="52">
        <v>90.433220789999993</v>
      </c>
      <c r="J205" s="52">
        <v>89.777541749999997</v>
      </c>
      <c r="K205" s="52">
        <v>88.916906569999995</v>
      </c>
      <c r="L205" s="52">
        <v>89.046511730000006</v>
      </c>
      <c r="M205" s="52">
        <v>89.255142379999995</v>
      </c>
      <c r="N205" s="52">
        <v>89.826874559999993</v>
      </c>
      <c r="O205" s="52">
        <v>90.255525700000007</v>
      </c>
      <c r="P205" s="52">
        <v>90.816780829999999</v>
      </c>
      <c r="Q205" s="52">
        <v>90.60171622</v>
      </c>
      <c r="R205" s="52">
        <v>91.356280209999994</v>
      </c>
      <c r="S205" s="52">
        <v>88.697082440000003</v>
      </c>
      <c r="T205" s="52">
        <v>87.826246929999996</v>
      </c>
      <c r="U205" s="52">
        <v>88.177307429999999</v>
      </c>
      <c r="V205" s="52">
        <v>89.275395799999998</v>
      </c>
      <c r="W205" s="52">
        <v>89.611799680000004</v>
      </c>
      <c r="X205" s="52">
        <v>90.876899539999997</v>
      </c>
      <c r="Y205" s="52">
        <v>91.561372250000005</v>
      </c>
    </row>
    <row r="206" spans="1:25" s="53" customFormat="1" ht="15.75" x14ac:dyDescent="0.3">
      <c r="A206" s="51" t="s">
        <v>158</v>
      </c>
      <c r="B206" s="52">
        <v>91.478576439999998</v>
      </c>
      <c r="C206" s="52">
        <v>93.321901580000002</v>
      </c>
      <c r="D206" s="52">
        <v>94.248399300000003</v>
      </c>
      <c r="E206" s="52">
        <v>101.55244687</v>
      </c>
      <c r="F206" s="52">
        <v>101.414692</v>
      </c>
      <c r="G206" s="52">
        <v>100.62163498</v>
      </c>
      <c r="H206" s="52">
        <v>96.293768360000001</v>
      </c>
      <c r="I206" s="52">
        <v>93.894193139999999</v>
      </c>
      <c r="J206" s="52">
        <v>92.298115640000006</v>
      </c>
      <c r="K206" s="52">
        <v>90.856021920000003</v>
      </c>
      <c r="L206" s="52">
        <v>91.073042659999999</v>
      </c>
      <c r="M206" s="52">
        <v>91.409278650000005</v>
      </c>
      <c r="N206" s="52">
        <v>92.105243619999996</v>
      </c>
      <c r="O206" s="52">
        <v>92.983119020000004</v>
      </c>
      <c r="P206" s="52">
        <v>93.281079140000003</v>
      </c>
      <c r="Q206" s="52">
        <v>93.717242819999996</v>
      </c>
      <c r="R206" s="52">
        <v>94.024081339999995</v>
      </c>
      <c r="S206" s="52">
        <v>92.871795309999996</v>
      </c>
      <c r="T206" s="52">
        <v>92.223971849999998</v>
      </c>
      <c r="U206" s="52">
        <v>92.590773540000001</v>
      </c>
      <c r="V206" s="52">
        <v>93.135235519999995</v>
      </c>
      <c r="W206" s="52">
        <v>93.622879560000001</v>
      </c>
      <c r="X206" s="52">
        <v>94.899123520000003</v>
      </c>
      <c r="Y206" s="52">
        <v>95.693965009999999</v>
      </c>
    </row>
    <row r="207" spans="1:25" s="53" customFormat="1" ht="15.75" x14ac:dyDescent="0.3">
      <c r="A207" s="51" t="s">
        <v>159</v>
      </c>
      <c r="B207" s="52">
        <v>90.033751589999994</v>
      </c>
      <c r="C207" s="52">
        <v>89.326110510000007</v>
      </c>
      <c r="D207" s="52">
        <v>90.686254840000004</v>
      </c>
      <c r="E207" s="52">
        <v>96.549081180000002</v>
      </c>
      <c r="F207" s="52">
        <v>96.552241249999994</v>
      </c>
      <c r="G207" s="52">
        <v>95.826966740000003</v>
      </c>
      <c r="H207" s="52">
        <v>95.176355040000004</v>
      </c>
      <c r="I207" s="52">
        <v>93.655913580000004</v>
      </c>
      <c r="J207" s="52">
        <v>91.642956560000002</v>
      </c>
      <c r="K207" s="52">
        <v>90.180903880000002</v>
      </c>
      <c r="L207" s="52">
        <v>88.639957890000005</v>
      </c>
      <c r="M207" s="52">
        <v>88.287597910000002</v>
      </c>
      <c r="N207" s="52">
        <v>87.896802100000002</v>
      </c>
      <c r="O207" s="52">
        <v>87.90613467</v>
      </c>
      <c r="P207" s="52">
        <v>88.145013070000005</v>
      </c>
      <c r="Q207" s="52">
        <v>88.705869000000007</v>
      </c>
      <c r="R207" s="52">
        <v>88.270416269999998</v>
      </c>
      <c r="S207" s="52">
        <v>87.016303190000002</v>
      </c>
      <c r="T207" s="52">
        <v>87.777100180000005</v>
      </c>
      <c r="U207" s="52">
        <v>88.155331160000003</v>
      </c>
      <c r="V207" s="52">
        <v>88.870880549999995</v>
      </c>
      <c r="W207" s="52">
        <v>89.177135579999998</v>
      </c>
      <c r="X207" s="52">
        <v>90.42527235</v>
      </c>
      <c r="Y207" s="52">
        <v>90.878069690000004</v>
      </c>
    </row>
    <row r="208" spans="1:25" s="53" customFormat="1" ht="15.75" x14ac:dyDescent="0.3">
      <c r="A208" s="51" t="s">
        <v>160</v>
      </c>
      <c r="B208" s="52">
        <v>86.93910142</v>
      </c>
      <c r="C208" s="52">
        <v>89.506848820000002</v>
      </c>
      <c r="D208" s="52">
        <v>91.646641369999998</v>
      </c>
      <c r="E208" s="52">
        <v>93.116793400000006</v>
      </c>
      <c r="F208" s="52">
        <v>93.478821859999996</v>
      </c>
      <c r="G208" s="52">
        <v>92.720693949999998</v>
      </c>
      <c r="H208" s="52">
        <v>92.289716560000002</v>
      </c>
      <c r="I208" s="52">
        <v>92.067958439999998</v>
      </c>
      <c r="J208" s="52">
        <v>89.701969550000001</v>
      </c>
      <c r="K208" s="52">
        <v>89.119139809999993</v>
      </c>
      <c r="L208" s="52">
        <v>86.691364640000003</v>
      </c>
      <c r="M208" s="52">
        <v>86.124196920000003</v>
      </c>
      <c r="N208" s="52">
        <v>86.50397117</v>
      </c>
      <c r="O208" s="52">
        <v>87.585739329999996</v>
      </c>
      <c r="P208" s="52">
        <v>87.044086739999997</v>
      </c>
      <c r="Q208" s="52">
        <v>86.937731240000005</v>
      </c>
      <c r="R208" s="52">
        <v>86.991609429999997</v>
      </c>
      <c r="S208" s="52">
        <v>86.413277429999994</v>
      </c>
      <c r="T208" s="52">
        <v>85.488385949999994</v>
      </c>
      <c r="U208" s="52">
        <v>85.7164681</v>
      </c>
      <c r="V208" s="52">
        <v>86.632417020000005</v>
      </c>
      <c r="W208" s="52">
        <v>87.061961269999998</v>
      </c>
      <c r="X208" s="52">
        <v>88.188211089999996</v>
      </c>
      <c r="Y208" s="52">
        <v>88.741329519999994</v>
      </c>
    </row>
    <row r="209" spans="1:25" s="53" customFormat="1" ht="15.75" x14ac:dyDescent="0.3">
      <c r="A209" s="51" t="s">
        <v>161</v>
      </c>
      <c r="B209" s="52">
        <v>91.399483230000001</v>
      </c>
      <c r="C209" s="52">
        <v>93.153969090000004</v>
      </c>
      <c r="D209" s="52">
        <v>93.687216899999996</v>
      </c>
      <c r="E209" s="52">
        <v>94.06466657</v>
      </c>
      <c r="F209" s="52">
        <v>93.907717939999998</v>
      </c>
      <c r="G209" s="52">
        <v>92.800767809999996</v>
      </c>
      <c r="H209" s="52">
        <v>91.689314159999995</v>
      </c>
      <c r="I209" s="52">
        <v>89.993706369999998</v>
      </c>
      <c r="J209" s="52">
        <v>87.806627689999999</v>
      </c>
      <c r="K209" s="52">
        <v>86.683477319999994</v>
      </c>
      <c r="L209" s="52">
        <v>86.140315770000001</v>
      </c>
      <c r="M209" s="52">
        <v>86.698686289999998</v>
      </c>
      <c r="N209" s="52">
        <v>86.634226799999993</v>
      </c>
      <c r="O209" s="52">
        <v>86.830854889999998</v>
      </c>
      <c r="P209" s="52">
        <v>86.747254710000007</v>
      </c>
      <c r="Q209" s="52">
        <v>87.197137940000005</v>
      </c>
      <c r="R209" s="52">
        <v>87.921305500000003</v>
      </c>
      <c r="S209" s="52">
        <v>86.794564579999999</v>
      </c>
      <c r="T209" s="52">
        <v>85.386263470000003</v>
      </c>
      <c r="U209" s="52">
        <v>85.900187680000002</v>
      </c>
      <c r="V209" s="52">
        <v>86.947270040000006</v>
      </c>
      <c r="W209" s="52">
        <v>87.579775740000002</v>
      </c>
      <c r="X209" s="52">
        <v>88.960102520000007</v>
      </c>
      <c r="Y209" s="52">
        <v>89.669359200000002</v>
      </c>
    </row>
    <row r="210" spans="1:25" s="53" customFormat="1" ht="15.75" x14ac:dyDescent="0.3">
      <c r="A210" s="51" t="s">
        <v>162</v>
      </c>
      <c r="B210" s="52">
        <v>97.968906000000004</v>
      </c>
      <c r="C210" s="52">
        <v>102.4287641</v>
      </c>
      <c r="D210" s="52">
        <v>105.06072428</v>
      </c>
      <c r="E210" s="52">
        <v>106.28312733999999</v>
      </c>
      <c r="F210" s="52">
        <v>105.38822675999999</v>
      </c>
      <c r="G210" s="52">
        <v>103.92807276000001</v>
      </c>
      <c r="H210" s="52">
        <v>99.12570316</v>
      </c>
      <c r="I210" s="52">
        <v>95.392633660000001</v>
      </c>
      <c r="J210" s="52">
        <v>94.755143700000005</v>
      </c>
      <c r="K210" s="52">
        <v>93.037723400000004</v>
      </c>
      <c r="L210" s="52">
        <v>92.522469630000003</v>
      </c>
      <c r="M210" s="52">
        <v>92.960708569999994</v>
      </c>
      <c r="N210" s="52">
        <v>95.235171579999999</v>
      </c>
      <c r="O210" s="52">
        <v>98.810999510000002</v>
      </c>
      <c r="P210" s="52">
        <v>101.78825917</v>
      </c>
      <c r="Q210" s="52">
        <v>100.94586278</v>
      </c>
      <c r="R210" s="52">
        <v>99.720854689999996</v>
      </c>
      <c r="S210" s="52">
        <v>100.16067753</v>
      </c>
      <c r="T210" s="52">
        <v>98.018687</v>
      </c>
      <c r="U210" s="52">
        <v>98.803883709999994</v>
      </c>
      <c r="V210" s="52">
        <v>100.65127989</v>
      </c>
      <c r="W210" s="52">
        <v>97.380701959999996</v>
      </c>
      <c r="X210" s="52">
        <v>99.085217830000005</v>
      </c>
      <c r="Y210" s="52">
        <v>101.67250237</v>
      </c>
    </row>
    <row r="211" spans="1:25" s="53" customFormat="1" ht="15.75" x14ac:dyDescent="0.3">
      <c r="A211" s="51" t="s">
        <v>163</v>
      </c>
      <c r="B211" s="52">
        <v>97.32753735</v>
      </c>
      <c r="C211" s="52">
        <v>102.91085265</v>
      </c>
      <c r="D211" s="52">
        <v>105.28489666999999</v>
      </c>
      <c r="E211" s="52">
        <v>106.32124078</v>
      </c>
      <c r="F211" s="52">
        <v>105.16260521</v>
      </c>
      <c r="G211" s="52">
        <v>102.78043076</v>
      </c>
      <c r="H211" s="52">
        <v>97.702173880000004</v>
      </c>
      <c r="I211" s="52">
        <v>94.603727340000006</v>
      </c>
      <c r="J211" s="52">
        <v>94.013609189999997</v>
      </c>
      <c r="K211" s="52">
        <v>93.647231219999995</v>
      </c>
      <c r="L211" s="52">
        <v>92.5658794</v>
      </c>
      <c r="M211" s="52">
        <v>94.184810200000001</v>
      </c>
      <c r="N211" s="52">
        <v>95.350500139999994</v>
      </c>
      <c r="O211" s="52">
        <v>96.04883169</v>
      </c>
      <c r="P211" s="52">
        <v>96.401739219999996</v>
      </c>
      <c r="Q211" s="52">
        <v>95.76642081</v>
      </c>
      <c r="R211" s="52">
        <v>96.798745409999995</v>
      </c>
      <c r="S211" s="52">
        <v>95.661384290000001</v>
      </c>
      <c r="T211" s="52">
        <v>92.446107859999998</v>
      </c>
      <c r="U211" s="52">
        <v>93.244061130000006</v>
      </c>
      <c r="V211" s="52">
        <v>94.865212189999994</v>
      </c>
      <c r="W211" s="52">
        <v>94.985355119999994</v>
      </c>
      <c r="X211" s="52">
        <v>96.816399680000004</v>
      </c>
      <c r="Y211" s="52">
        <v>99.028182580000006</v>
      </c>
    </row>
    <row r="212" spans="1:25" s="53" customFormat="1" ht="15.75" x14ac:dyDescent="0.3">
      <c r="A212" s="51" t="s">
        <v>164</v>
      </c>
      <c r="B212" s="52">
        <v>95.96186788</v>
      </c>
      <c r="C212" s="52">
        <v>97.940589630000005</v>
      </c>
      <c r="D212" s="52">
        <v>98.944257500000006</v>
      </c>
      <c r="E212" s="52">
        <v>99.008133060000006</v>
      </c>
      <c r="F212" s="52">
        <v>99.046757479999997</v>
      </c>
      <c r="G212" s="52">
        <v>98.012297239999995</v>
      </c>
      <c r="H212" s="52">
        <v>98.313247149999995</v>
      </c>
      <c r="I212" s="52">
        <v>93.841594090000001</v>
      </c>
      <c r="J212" s="52">
        <v>92.191490259999995</v>
      </c>
      <c r="K212" s="52">
        <v>91.993153469999996</v>
      </c>
      <c r="L212" s="52">
        <v>90.900981610000002</v>
      </c>
      <c r="M212" s="52">
        <v>91.903869310000005</v>
      </c>
      <c r="N212" s="52">
        <v>92.857980889999993</v>
      </c>
      <c r="O212" s="52">
        <v>93.5797563</v>
      </c>
      <c r="P212" s="52">
        <v>94.815166259999998</v>
      </c>
      <c r="Q212" s="52">
        <v>94.466644059999993</v>
      </c>
      <c r="R212" s="52">
        <v>94.896413789999997</v>
      </c>
      <c r="S212" s="52">
        <v>92.624089530000006</v>
      </c>
      <c r="T212" s="52">
        <v>90.873666799999995</v>
      </c>
      <c r="U212" s="52">
        <v>90.542584649999995</v>
      </c>
      <c r="V212" s="52">
        <v>93.369635369999997</v>
      </c>
      <c r="W212" s="52">
        <v>92.685665</v>
      </c>
      <c r="X212" s="52">
        <v>93.604213459999997</v>
      </c>
      <c r="Y212" s="52">
        <v>94.525664320000004</v>
      </c>
    </row>
    <row r="213" spans="1:25" s="53" customFormat="1" ht="15.75" x14ac:dyDescent="0.3">
      <c r="A213" s="51" t="s">
        <v>165</v>
      </c>
      <c r="B213" s="52">
        <v>100.28561243</v>
      </c>
      <c r="C213" s="52">
        <v>102.61276425</v>
      </c>
      <c r="D213" s="52">
        <v>106.02256423999999</v>
      </c>
      <c r="E213" s="52">
        <v>106.93307710000001</v>
      </c>
      <c r="F213" s="52">
        <v>106.73032465999999</v>
      </c>
      <c r="G213" s="52">
        <v>108.34382287</v>
      </c>
      <c r="H213" s="52">
        <v>102.67311189999999</v>
      </c>
      <c r="I213" s="52">
        <v>98.345497330000001</v>
      </c>
      <c r="J213" s="52">
        <v>96.879109409999998</v>
      </c>
      <c r="K213" s="52">
        <v>93.404486509999998</v>
      </c>
      <c r="L213" s="52">
        <v>93.977024749999998</v>
      </c>
      <c r="M213" s="52">
        <v>95.318937099999999</v>
      </c>
      <c r="N213" s="52">
        <v>99.213750809999993</v>
      </c>
      <c r="O213" s="52">
        <v>98.116985240000005</v>
      </c>
      <c r="P213" s="52">
        <v>98.469616009999996</v>
      </c>
      <c r="Q213" s="52">
        <v>100.08362433000001</v>
      </c>
      <c r="R213" s="52">
        <v>99.612943880000003</v>
      </c>
      <c r="S213" s="52">
        <v>98.731680510000004</v>
      </c>
      <c r="T213" s="52">
        <v>94.079944310000002</v>
      </c>
      <c r="U213" s="52">
        <v>95.439967719999999</v>
      </c>
      <c r="V213" s="52">
        <v>95.057820320000005</v>
      </c>
      <c r="W213" s="52">
        <v>95.056663459999996</v>
      </c>
      <c r="X213" s="52">
        <v>96.492298840000004</v>
      </c>
      <c r="Y213" s="52">
        <v>102.68703583999999</v>
      </c>
    </row>
    <row r="214" spans="1:25" s="53" customFormat="1" ht="15.75" x14ac:dyDescent="0.3">
      <c r="A214" s="51" t="s">
        <v>166</v>
      </c>
      <c r="B214" s="52">
        <v>113.322833</v>
      </c>
      <c r="C214" s="52">
        <v>113.17561418</v>
      </c>
      <c r="D214" s="52">
        <v>115.18564582</v>
      </c>
      <c r="E214" s="52">
        <v>117.57849954</v>
      </c>
      <c r="F214" s="52">
        <v>115.60426974000001</v>
      </c>
      <c r="G214" s="52">
        <v>113.89407697</v>
      </c>
      <c r="H214" s="52">
        <v>112.33532232</v>
      </c>
      <c r="I214" s="52">
        <v>115.06118250999999</v>
      </c>
      <c r="J214" s="52">
        <v>111.14780965</v>
      </c>
      <c r="K214" s="52">
        <v>109.48917176</v>
      </c>
      <c r="L214" s="52">
        <v>105.89924843999999</v>
      </c>
      <c r="M214" s="52">
        <v>100.08013566</v>
      </c>
      <c r="N214" s="52">
        <v>102.5893612</v>
      </c>
      <c r="O214" s="52">
        <v>103.9538309</v>
      </c>
      <c r="P214" s="52">
        <v>105.81515414</v>
      </c>
      <c r="Q214" s="52">
        <v>106.8358645</v>
      </c>
      <c r="R214" s="52">
        <v>109.51360321999999</v>
      </c>
      <c r="S214" s="52">
        <v>105.63279649</v>
      </c>
      <c r="T214" s="52">
        <v>105.2196658</v>
      </c>
      <c r="U214" s="52">
        <v>101.23403275</v>
      </c>
      <c r="V214" s="52">
        <v>101.27438180999999</v>
      </c>
      <c r="W214" s="52">
        <v>101.81088961</v>
      </c>
      <c r="X214" s="52">
        <v>104.32543386</v>
      </c>
      <c r="Y214" s="52">
        <v>108.32007034</v>
      </c>
    </row>
    <row r="215" spans="1:25" s="53" customFormat="1" ht="15.75" x14ac:dyDescent="0.3">
      <c r="A215" s="51" t="s">
        <v>167</v>
      </c>
      <c r="B215" s="52">
        <v>105.20326729</v>
      </c>
      <c r="C215" s="52">
        <v>105.47859368</v>
      </c>
      <c r="D215" s="52">
        <v>104.96644805</v>
      </c>
      <c r="E215" s="52">
        <v>106.13189409</v>
      </c>
      <c r="F215" s="52">
        <v>108.23335299999999</v>
      </c>
      <c r="G215" s="52">
        <v>110.19449183</v>
      </c>
      <c r="H215" s="52">
        <v>109.10166781</v>
      </c>
      <c r="I215" s="52">
        <v>107.57288594000001</v>
      </c>
      <c r="J215" s="52">
        <v>103.78335669000001</v>
      </c>
      <c r="K215" s="52">
        <v>101.38278354000001</v>
      </c>
      <c r="L215" s="52">
        <v>99.985783150000003</v>
      </c>
      <c r="M215" s="52">
        <v>99.770039510000004</v>
      </c>
      <c r="N215" s="52">
        <v>101.57688496999999</v>
      </c>
      <c r="O215" s="52">
        <v>104.04682415000001</v>
      </c>
      <c r="P215" s="52">
        <v>103.13663446</v>
      </c>
      <c r="Q215" s="52">
        <v>103.09194136000001</v>
      </c>
      <c r="R215" s="52">
        <v>102.78865732</v>
      </c>
      <c r="S215" s="52">
        <v>97.168601460000005</v>
      </c>
      <c r="T215" s="52">
        <v>94.604171199999996</v>
      </c>
      <c r="U215" s="52">
        <v>93.406290799999994</v>
      </c>
      <c r="V215" s="52">
        <v>96.102034270000004</v>
      </c>
      <c r="W215" s="52">
        <v>97.094910709999994</v>
      </c>
      <c r="X215" s="52">
        <v>102.88629847</v>
      </c>
      <c r="Y215" s="52">
        <v>106.53770855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87.814367160000003</v>
      </c>
      <c r="C219" s="57">
        <v>89.343263969999995</v>
      </c>
      <c r="D219" s="57">
        <v>90.61219054</v>
      </c>
      <c r="E219" s="57">
        <v>91.297629569999998</v>
      </c>
      <c r="F219" s="57">
        <v>91.018589129999995</v>
      </c>
      <c r="G219" s="57">
        <v>90.179693060000005</v>
      </c>
      <c r="H219" s="57">
        <v>88.433789379999993</v>
      </c>
      <c r="I219" s="57">
        <v>86.643472849999995</v>
      </c>
      <c r="J219" s="57">
        <v>84.800527149999994</v>
      </c>
      <c r="K219" s="57">
        <v>84.152577149999999</v>
      </c>
      <c r="L219" s="57">
        <v>84.028085399999995</v>
      </c>
      <c r="M219" s="57">
        <v>84.908226110000001</v>
      </c>
      <c r="N219" s="57">
        <v>85.436706060000006</v>
      </c>
      <c r="O219" s="57">
        <v>85.814327779999999</v>
      </c>
      <c r="P219" s="57">
        <v>86.287779580000006</v>
      </c>
      <c r="Q219" s="57">
        <v>86.567663039999999</v>
      </c>
      <c r="R219" s="57">
        <v>87.855517550000002</v>
      </c>
      <c r="S219" s="57">
        <v>84.911687389999997</v>
      </c>
      <c r="T219" s="57">
        <v>84.290503439999995</v>
      </c>
      <c r="U219" s="57">
        <v>85.772764929999994</v>
      </c>
      <c r="V219" s="57">
        <v>84.088295959999996</v>
      </c>
      <c r="W219" s="57">
        <v>84.628197420000006</v>
      </c>
      <c r="X219" s="57">
        <v>84.826817430000006</v>
      </c>
      <c r="Y219" s="57">
        <v>85.748504539999999</v>
      </c>
    </row>
    <row r="220" spans="1:25" s="53" customFormat="1" ht="15.75" x14ac:dyDescent="0.3">
      <c r="A220" s="51" t="s">
        <v>138</v>
      </c>
      <c r="B220" s="52">
        <v>90.657529830000001</v>
      </c>
      <c r="C220" s="52">
        <v>90.428572750000001</v>
      </c>
      <c r="D220" s="52">
        <v>90.932807710000006</v>
      </c>
      <c r="E220" s="52">
        <v>91.449962479999996</v>
      </c>
      <c r="F220" s="52">
        <v>91.69171308</v>
      </c>
      <c r="G220" s="52">
        <v>91.785906929999996</v>
      </c>
      <c r="H220" s="52">
        <v>91.74783042</v>
      </c>
      <c r="I220" s="52">
        <v>90.345976429999993</v>
      </c>
      <c r="J220" s="52">
        <v>88.585888679999996</v>
      </c>
      <c r="K220" s="52">
        <v>87.110087449999995</v>
      </c>
      <c r="L220" s="52">
        <v>85.774556820000001</v>
      </c>
      <c r="M220" s="52">
        <v>85.447945590000003</v>
      </c>
      <c r="N220" s="52">
        <v>86.326625469999996</v>
      </c>
      <c r="O220" s="52">
        <v>87.204220250000006</v>
      </c>
      <c r="P220" s="52">
        <v>87.717656599999998</v>
      </c>
      <c r="Q220" s="52">
        <v>87.830905000000001</v>
      </c>
      <c r="R220" s="52">
        <v>86.886783199999996</v>
      </c>
      <c r="S220" s="52">
        <v>85.381758669999996</v>
      </c>
      <c r="T220" s="52">
        <v>84.114713589999994</v>
      </c>
      <c r="U220" s="52">
        <v>84.545967489999995</v>
      </c>
      <c r="V220" s="52">
        <v>85.567768439999995</v>
      </c>
      <c r="W220" s="52">
        <v>86.075274239999999</v>
      </c>
      <c r="X220" s="52">
        <v>87.337554109999999</v>
      </c>
      <c r="Y220" s="52">
        <v>88.220083720000005</v>
      </c>
    </row>
    <row r="221" spans="1:25" s="53" customFormat="1" ht="15.75" x14ac:dyDescent="0.3">
      <c r="A221" s="51" t="s">
        <v>139</v>
      </c>
      <c r="B221" s="52">
        <v>86.756513190000007</v>
      </c>
      <c r="C221" s="52">
        <v>88.479194870000001</v>
      </c>
      <c r="D221" s="52">
        <v>90.260543150000004</v>
      </c>
      <c r="E221" s="52">
        <v>90.115635839999996</v>
      </c>
      <c r="F221" s="52">
        <v>89.915207089999996</v>
      </c>
      <c r="G221" s="52">
        <v>90.398635189999993</v>
      </c>
      <c r="H221" s="52">
        <v>90.090512939999996</v>
      </c>
      <c r="I221" s="52">
        <v>90.012905660000001</v>
      </c>
      <c r="J221" s="52">
        <v>88.77773929</v>
      </c>
      <c r="K221" s="52">
        <v>87.391780429999997</v>
      </c>
      <c r="L221" s="52">
        <v>85.713142590000004</v>
      </c>
      <c r="M221" s="52">
        <v>85.571658450000001</v>
      </c>
      <c r="N221" s="52">
        <v>86.112796669999994</v>
      </c>
      <c r="O221" s="52">
        <v>87.134001049999995</v>
      </c>
      <c r="P221" s="52">
        <v>87.244129240000007</v>
      </c>
      <c r="Q221" s="52">
        <v>87.578875539999999</v>
      </c>
      <c r="R221" s="52">
        <v>86.905086729999994</v>
      </c>
      <c r="S221" s="52">
        <v>85.042821880000005</v>
      </c>
      <c r="T221" s="52">
        <v>83.191175979999997</v>
      </c>
      <c r="U221" s="52">
        <v>83.548416770000003</v>
      </c>
      <c r="V221" s="52">
        <v>84.811080110000006</v>
      </c>
      <c r="W221" s="52">
        <v>85.215630239999996</v>
      </c>
      <c r="X221" s="52">
        <v>86.385733779999995</v>
      </c>
      <c r="Y221" s="52">
        <v>88.361854780000002</v>
      </c>
    </row>
    <row r="222" spans="1:25" s="53" customFormat="1" ht="15.75" x14ac:dyDescent="0.3">
      <c r="A222" s="51" t="s">
        <v>140</v>
      </c>
      <c r="B222" s="52">
        <v>87.83797199</v>
      </c>
      <c r="C222" s="52">
        <v>89.484718819999998</v>
      </c>
      <c r="D222" s="52">
        <v>89.573850820000004</v>
      </c>
      <c r="E222" s="52">
        <v>90.159447510000007</v>
      </c>
      <c r="F222" s="52">
        <v>90.149973130000006</v>
      </c>
      <c r="G222" s="52">
        <v>89.049385939999993</v>
      </c>
      <c r="H222" s="52">
        <v>87.87573055</v>
      </c>
      <c r="I222" s="52">
        <v>85.116127280000001</v>
      </c>
      <c r="J222" s="52">
        <v>84.243472650000001</v>
      </c>
      <c r="K222" s="52">
        <v>83.757304739999995</v>
      </c>
      <c r="L222" s="52">
        <v>83.504393829999998</v>
      </c>
      <c r="M222" s="52">
        <v>83.849511800000002</v>
      </c>
      <c r="N222" s="52">
        <v>84.247424069999994</v>
      </c>
      <c r="O222" s="52">
        <v>84.668088780000005</v>
      </c>
      <c r="P222" s="52">
        <v>85.198526959999995</v>
      </c>
      <c r="Q222" s="52">
        <v>85.283162520000005</v>
      </c>
      <c r="R222" s="52">
        <v>84.785582500000004</v>
      </c>
      <c r="S222" s="52">
        <v>83.227889300000001</v>
      </c>
      <c r="T222" s="52">
        <v>82.298138339999994</v>
      </c>
      <c r="U222" s="52">
        <v>82.750261809999998</v>
      </c>
      <c r="V222" s="52">
        <v>83.577449549999997</v>
      </c>
      <c r="W222" s="52">
        <v>84.090709390000001</v>
      </c>
      <c r="X222" s="52">
        <v>85.629154810000003</v>
      </c>
      <c r="Y222" s="52">
        <v>86.348484670000005</v>
      </c>
    </row>
    <row r="223" spans="1:25" s="53" customFormat="1" ht="15.75" x14ac:dyDescent="0.3">
      <c r="A223" s="51" t="s">
        <v>141</v>
      </c>
      <c r="B223" s="52">
        <v>91.580827290000002</v>
      </c>
      <c r="C223" s="52">
        <v>92.456754810000007</v>
      </c>
      <c r="D223" s="52">
        <v>93.934095619999994</v>
      </c>
      <c r="E223" s="52">
        <v>94.339676269999998</v>
      </c>
      <c r="F223" s="52">
        <v>93.736162809999996</v>
      </c>
      <c r="G223" s="52">
        <v>92.34654123</v>
      </c>
      <c r="H223" s="52">
        <v>90.693224830000005</v>
      </c>
      <c r="I223" s="52">
        <v>88.998672260000006</v>
      </c>
      <c r="J223" s="52">
        <v>87.351203709999993</v>
      </c>
      <c r="K223" s="52">
        <v>87.237606790000001</v>
      </c>
      <c r="L223" s="52">
        <v>88.681266960000002</v>
      </c>
      <c r="M223" s="52">
        <v>92.447766279999996</v>
      </c>
      <c r="N223" s="52">
        <v>92.580732209999994</v>
      </c>
      <c r="O223" s="52">
        <v>94.222370139999995</v>
      </c>
      <c r="P223" s="52">
        <v>93.175500630000002</v>
      </c>
      <c r="Q223" s="52">
        <v>91.515890369999994</v>
      </c>
      <c r="R223" s="52">
        <v>89.615683919999995</v>
      </c>
      <c r="S223" s="52">
        <v>87.371580510000001</v>
      </c>
      <c r="T223" s="52">
        <v>86.378314130000007</v>
      </c>
      <c r="U223" s="52">
        <v>86.833364599999996</v>
      </c>
      <c r="V223" s="52">
        <v>88.384765560000005</v>
      </c>
      <c r="W223" s="52">
        <v>88.686727689999998</v>
      </c>
      <c r="X223" s="52">
        <v>89.399773409999995</v>
      </c>
      <c r="Y223" s="52">
        <v>90.583832360000002</v>
      </c>
    </row>
    <row r="224" spans="1:25" s="53" customFormat="1" ht="15.75" x14ac:dyDescent="0.3">
      <c r="A224" s="51" t="s">
        <v>142</v>
      </c>
      <c r="B224" s="52">
        <v>87.275229960000004</v>
      </c>
      <c r="C224" s="52">
        <v>87.784006329999997</v>
      </c>
      <c r="D224" s="52">
        <v>89.061685120000007</v>
      </c>
      <c r="E224" s="52">
        <v>89.363704619999993</v>
      </c>
      <c r="F224" s="52">
        <v>88.864865030000004</v>
      </c>
      <c r="G224" s="52">
        <v>87.671679139999995</v>
      </c>
      <c r="H224" s="52">
        <v>85.788777530000004</v>
      </c>
      <c r="I224" s="52">
        <v>83.523614359999996</v>
      </c>
      <c r="J224" s="52">
        <v>83.369433709999996</v>
      </c>
      <c r="K224" s="52">
        <v>82.567267909999998</v>
      </c>
      <c r="L224" s="52">
        <v>81.779247139999995</v>
      </c>
      <c r="M224" s="52">
        <v>82.197545109999993</v>
      </c>
      <c r="N224" s="52">
        <v>83.629916159999993</v>
      </c>
      <c r="O224" s="52">
        <v>83.518048780000001</v>
      </c>
      <c r="P224" s="52">
        <v>83.98980444</v>
      </c>
      <c r="Q224" s="52">
        <v>84.302134960000004</v>
      </c>
      <c r="R224" s="52">
        <v>84.007370429999995</v>
      </c>
      <c r="S224" s="52">
        <v>82.551754399999993</v>
      </c>
      <c r="T224" s="52">
        <v>81.699505060000007</v>
      </c>
      <c r="U224" s="52">
        <v>82.208763469999994</v>
      </c>
      <c r="V224" s="52">
        <v>83.42469792</v>
      </c>
      <c r="W224" s="52">
        <v>83.440229149999993</v>
      </c>
      <c r="X224" s="52">
        <v>84.539169349999995</v>
      </c>
      <c r="Y224" s="52">
        <v>85.543792980000006</v>
      </c>
    </row>
    <row r="225" spans="1:25" s="53" customFormat="1" ht="15.75" x14ac:dyDescent="0.3">
      <c r="A225" s="51" t="s">
        <v>143</v>
      </c>
      <c r="B225" s="52">
        <v>85.528363819999996</v>
      </c>
      <c r="C225" s="52">
        <v>86.249138790000003</v>
      </c>
      <c r="D225" s="52">
        <v>88.395312649999994</v>
      </c>
      <c r="E225" s="52">
        <v>88.115439409999993</v>
      </c>
      <c r="F225" s="52">
        <v>87.905212860000006</v>
      </c>
      <c r="G225" s="52">
        <v>87.949822139999995</v>
      </c>
      <c r="H225" s="52">
        <v>86.161751600000002</v>
      </c>
      <c r="I225" s="52">
        <v>84.304765439999997</v>
      </c>
      <c r="J225" s="52">
        <v>83.197031559999999</v>
      </c>
      <c r="K225" s="52">
        <v>82.930833449999994</v>
      </c>
      <c r="L225" s="52">
        <v>83.21762837</v>
      </c>
      <c r="M225" s="52">
        <v>84.628823299999993</v>
      </c>
      <c r="N225" s="52">
        <v>85.987533429999999</v>
      </c>
      <c r="O225" s="52">
        <v>87.492145899999997</v>
      </c>
      <c r="P225" s="52">
        <v>87.602505559999997</v>
      </c>
      <c r="Q225" s="52">
        <v>87.711396129999997</v>
      </c>
      <c r="R225" s="52">
        <v>87.287841959999994</v>
      </c>
      <c r="S225" s="52">
        <v>86.013197349999999</v>
      </c>
      <c r="T225" s="52">
        <v>84.352299470000005</v>
      </c>
      <c r="U225" s="52">
        <v>84.663119379999998</v>
      </c>
      <c r="V225" s="52">
        <v>86.832366190000002</v>
      </c>
      <c r="W225" s="52">
        <v>87.699666449999995</v>
      </c>
      <c r="X225" s="52">
        <v>88.777676099999994</v>
      </c>
      <c r="Y225" s="52">
        <v>90.105223039999998</v>
      </c>
    </row>
    <row r="226" spans="1:25" s="53" customFormat="1" ht="15.75" x14ac:dyDescent="0.3">
      <c r="A226" s="51" t="s">
        <v>144</v>
      </c>
      <c r="B226" s="52">
        <v>87.608596309999996</v>
      </c>
      <c r="C226" s="52">
        <v>88.862992829999996</v>
      </c>
      <c r="D226" s="52">
        <v>89.110619470000003</v>
      </c>
      <c r="E226" s="52">
        <v>89.252185389999994</v>
      </c>
      <c r="F226" s="52">
        <v>89.409744000000003</v>
      </c>
      <c r="G226" s="52">
        <v>88.830986580000001</v>
      </c>
      <c r="H226" s="52">
        <v>87.107029850000004</v>
      </c>
      <c r="I226" s="52">
        <v>84.703581150000005</v>
      </c>
      <c r="J226" s="52">
        <v>83.164539739999995</v>
      </c>
      <c r="K226" s="52">
        <v>82.515655050000007</v>
      </c>
      <c r="L226" s="52">
        <v>82.435537400000001</v>
      </c>
      <c r="M226" s="52">
        <v>82.917073830000007</v>
      </c>
      <c r="N226" s="52">
        <v>83.02254859</v>
      </c>
      <c r="O226" s="52">
        <v>83.294726940000004</v>
      </c>
      <c r="P226" s="52">
        <v>83.830746829999995</v>
      </c>
      <c r="Q226" s="52">
        <v>84.027803660000004</v>
      </c>
      <c r="R226" s="52">
        <v>83.579821989999999</v>
      </c>
      <c r="S226" s="52">
        <v>81.865035480000003</v>
      </c>
      <c r="T226" s="52">
        <v>81.451253550000004</v>
      </c>
      <c r="U226" s="52">
        <v>81.477710360000003</v>
      </c>
      <c r="V226" s="52">
        <v>81.81072064</v>
      </c>
      <c r="W226" s="52">
        <v>82.337583449999997</v>
      </c>
      <c r="X226" s="52">
        <v>83.563136979999996</v>
      </c>
      <c r="Y226" s="52">
        <v>84.928432920000006</v>
      </c>
    </row>
    <row r="227" spans="1:25" s="53" customFormat="1" ht="15.75" x14ac:dyDescent="0.3">
      <c r="A227" s="51" t="s">
        <v>145</v>
      </c>
      <c r="B227" s="52">
        <v>91.411448980000003</v>
      </c>
      <c r="C227" s="52">
        <v>95.455150270000004</v>
      </c>
      <c r="D227" s="52">
        <v>100.65560447</v>
      </c>
      <c r="E227" s="52">
        <v>100.98578461</v>
      </c>
      <c r="F227" s="52">
        <v>100.10257738999999</v>
      </c>
      <c r="G227" s="52">
        <v>100.937664</v>
      </c>
      <c r="H227" s="52">
        <v>99.630639970000004</v>
      </c>
      <c r="I227" s="52">
        <v>98.181110680000003</v>
      </c>
      <c r="J227" s="52">
        <v>93.480179579999998</v>
      </c>
      <c r="K227" s="52">
        <v>90.606399960000005</v>
      </c>
      <c r="L227" s="52">
        <v>88.803086390000004</v>
      </c>
      <c r="M227" s="52">
        <v>88.622721659999996</v>
      </c>
      <c r="N227" s="52">
        <v>89.887411850000007</v>
      </c>
      <c r="O227" s="52">
        <v>90.586646700000003</v>
      </c>
      <c r="P227" s="52">
        <v>90.221724550000005</v>
      </c>
      <c r="Q227" s="52">
        <v>92.189868090000004</v>
      </c>
      <c r="R227" s="52">
        <v>91.856316309999997</v>
      </c>
      <c r="S227" s="52">
        <v>90.535255710000001</v>
      </c>
      <c r="T227" s="52">
        <v>88.946799369999994</v>
      </c>
      <c r="U227" s="52">
        <v>89.842724110000006</v>
      </c>
      <c r="V227" s="52">
        <v>90.704501750000006</v>
      </c>
      <c r="W227" s="52">
        <v>90.236117230000005</v>
      </c>
      <c r="X227" s="52">
        <v>91.643130130000003</v>
      </c>
      <c r="Y227" s="52">
        <v>92.989102619999997</v>
      </c>
    </row>
    <row r="228" spans="1:25" s="53" customFormat="1" ht="15.75" x14ac:dyDescent="0.3">
      <c r="A228" s="51" t="s">
        <v>146</v>
      </c>
      <c r="B228" s="52">
        <v>90.793349930000005</v>
      </c>
      <c r="C228" s="52">
        <v>92.460806349999999</v>
      </c>
      <c r="D228" s="52">
        <v>93.291544079999994</v>
      </c>
      <c r="E228" s="52">
        <v>94.021439830000006</v>
      </c>
      <c r="F228" s="52">
        <v>93.808877969999998</v>
      </c>
      <c r="G228" s="52">
        <v>94.550441109999994</v>
      </c>
      <c r="H228" s="52">
        <v>93.944708759999997</v>
      </c>
      <c r="I228" s="52">
        <v>92.700706890000006</v>
      </c>
      <c r="J228" s="52">
        <v>90.823664019999995</v>
      </c>
      <c r="K228" s="52">
        <v>88.365502939999999</v>
      </c>
      <c r="L228" s="52">
        <v>87.058737829999998</v>
      </c>
      <c r="M228" s="52">
        <v>86.700848829999998</v>
      </c>
      <c r="N228" s="52">
        <v>87.110530539999999</v>
      </c>
      <c r="O228" s="52">
        <v>88.312045710000007</v>
      </c>
      <c r="P228" s="52">
        <v>89.012332950000001</v>
      </c>
      <c r="Q228" s="52">
        <v>89.599465989999999</v>
      </c>
      <c r="R228" s="52">
        <v>88.685260099999994</v>
      </c>
      <c r="S228" s="52">
        <v>86.734094200000001</v>
      </c>
      <c r="T228" s="52">
        <v>84.993734270000004</v>
      </c>
      <c r="U228" s="52">
        <v>85.553368660000004</v>
      </c>
      <c r="V228" s="52">
        <v>86.440730849999994</v>
      </c>
      <c r="W228" s="52">
        <v>87.259326360000003</v>
      </c>
      <c r="X228" s="52">
        <v>88.823627729999998</v>
      </c>
      <c r="Y228" s="52">
        <v>90.111385569999996</v>
      </c>
    </row>
    <row r="229" spans="1:25" s="53" customFormat="1" ht="15.75" x14ac:dyDescent="0.3">
      <c r="A229" s="51" t="s">
        <v>147</v>
      </c>
      <c r="B229" s="52">
        <v>90.24222777</v>
      </c>
      <c r="C229" s="52">
        <v>91.122294510000003</v>
      </c>
      <c r="D229" s="52">
        <v>92.364743149999995</v>
      </c>
      <c r="E229" s="52">
        <v>92.758650939999995</v>
      </c>
      <c r="F229" s="52">
        <v>92.187227759999999</v>
      </c>
      <c r="G229" s="52">
        <v>91.678260260000002</v>
      </c>
      <c r="H229" s="52">
        <v>89.389724819999998</v>
      </c>
      <c r="I229" s="52">
        <v>88.467785309999996</v>
      </c>
      <c r="J229" s="52">
        <v>86.81272457</v>
      </c>
      <c r="K229" s="52">
        <v>86.371326819999993</v>
      </c>
      <c r="L229" s="52">
        <v>86.026686589999997</v>
      </c>
      <c r="M229" s="52">
        <v>86.322448910000006</v>
      </c>
      <c r="N229" s="52">
        <v>86.491906760000006</v>
      </c>
      <c r="O229" s="52">
        <v>87.158037010000001</v>
      </c>
      <c r="P229" s="52">
        <v>87.584898890000005</v>
      </c>
      <c r="Q229" s="52">
        <v>87.461890139999994</v>
      </c>
      <c r="R229" s="52">
        <v>87.060455719999993</v>
      </c>
      <c r="S229" s="52">
        <v>85.303881590000003</v>
      </c>
      <c r="T229" s="52">
        <v>84.174390869999996</v>
      </c>
      <c r="U229" s="52">
        <v>84.961594880000007</v>
      </c>
      <c r="V229" s="52">
        <v>85.772087799999994</v>
      </c>
      <c r="W229" s="52">
        <v>86.551028299999999</v>
      </c>
      <c r="X229" s="52">
        <v>87.373970619999994</v>
      </c>
      <c r="Y229" s="52">
        <v>88.078426750000006</v>
      </c>
    </row>
    <row r="230" spans="1:25" s="53" customFormat="1" ht="15.75" x14ac:dyDescent="0.3">
      <c r="A230" s="51" t="s">
        <v>148</v>
      </c>
      <c r="B230" s="52">
        <v>93.550342499999999</v>
      </c>
      <c r="C230" s="52">
        <v>94.709783479999999</v>
      </c>
      <c r="D230" s="52">
        <v>95.451840680000004</v>
      </c>
      <c r="E230" s="52">
        <v>96.401940589999995</v>
      </c>
      <c r="F230" s="52">
        <v>96.139687350000003</v>
      </c>
      <c r="G230" s="52">
        <v>94.974341859999996</v>
      </c>
      <c r="H230" s="52">
        <v>92.964039869999993</v>
      </c>
      <c r="I230" s="52">
        <v>90.624968510000002</v>
      </c>
      <c r="J230" s="52">
        <v>89.270034199999998</v>
      </c>
      <c r="K230" s="52">
        <v>88.843217949999996</v>
      </c>
      <c r="L230" s="52">
        <v>88.413470959999998</v>
      </c>
      <c r="M230" s="52">
        <v>89.272347969999998</v>
      </c>
      <c r="N230" s="52">
        <v>89.562716519999995</v>
      </c>
      <c r="O230" s="52">
        <v>89.915525389999999</v>
      </c>
      <c r="P230" s="52">
        <v>89.677574829999998</v>
      </c>
      <c r="Q230" s="52">
        <v>90.40237621</v>
      </c>
      <c r="R230" s="52">
        <v>90.332233160000001</v>
      </c>
      <c r="S230" s="52">
        <v>88.562414660000002</v>
      </c>
      <c r="T230" s="52">
        <v>87.391122139999993</v>
      </c>
      <c r="U230" s="52">
        <v>87.919715249999996</v>
      </c>
      <c r="V230" s="52">
        <v>88.503642220000003</v>
      </c>
      <c r="W230" s="52">
        <v>89.080255769999994</v>
      </c>
      <c r="X230" s="52">
        <v>90.321166219999995</v>
      </c>
      <c r="Y230" s="52">
        <v>91.324956810000003</v>
      </c>
    </row>
    <row r="231" spans="1:25" s="53" customFormat="1" ht="15.75" x14ac:dyDescent="0.3">
      <c r="A231" s="51" t="s">
        <v>149</v>
      </c>
      <c r="B231" s="52">
        <v>90.730425280000006</v>
      </c>
      <c r="C231" s="52">
        <v>91.763445070000003</v>
      </c>
      <c r="D231" s="52">
        <v>93.023895519999996</v>
      </c>
      <c r="E231" s="52">
        <v>93.66631246</v>
      </c>
      <c r="F231" s="52">
        <v>93.216617020000001</v>
      </c>
      <c r="G231" s="52">
        <v>92.192643369999999</v>
      </c>
      <c r="H231" s="52">
        <v>89.968670689999996</v>
      </c>
      <c r="I231" s="52">
        <v>86.472167060000004</v>
      </c>
      <c r="J231" s="52">
        <v>85.035788389999993</v>
      </c>
      <c r="K231" s="52">
        <v>86.399823179999999</v>
      </c>
      <c r="L231" s="52">
        <v>86.096540210000001</v>
      </c>
      <c r="M231" s="52">
        <v>87.127698659999993</v>
      </c>
      <c r="N231" s="52">
        <v>87.641631930000003</v>
      </c>
      <c r="O231" s="52">
        <v>88.183705959999998</v>
      </c>
      <c r="P231" s="52">
        <v>88.275033370000003</v>
      </c>
      <c r="Q231" s="52">
        <v>88.310534129999994</v>
      </c>
      <c r="R231" s="52">
        <v>87.791268419999994</v>
      </c>
      <c r="S231" s="52">
        <v>84.483981159999999</v>
      </c>
      <c r="T231" s="52">
        <v>83.684210719999996</v>
      </c>
      <c r="U231" s="52">
        <v>84.229171989999998</v>
      </c>
      <c r="V231" s="52">
        <v>83.771120670000002</v>
      </c>
      <c r="W231" s="52">
        <v>84.175273630000007</v>
      </c>
      <c r="X231" s="52">
        <v>85.406712999999996</v>
      </c>
      <c r="Y231" s="52">
        <v>86.210742870000004</v>
      </c>
    </row>
    <row r="232" spans="1:25" s="53" customFormat="1" ht="15.75" x14ac:dyDescent="0.3">
      <c r="A232" s="51" t="s">
        <v>150</v>
      </c>
      <c r="B232" s="52">
        <v>90.425702549999997</v>
      </c>
      <c r="C232" s="52">
        <v>91.769296310000001</v>
      </c>
      <c r="D232" s="52">
        <v>92.695131309999994</v>
      </c>
      <c r="E232" s="52">
        <v>93.026744100000002</v>
      </c>
      <c r="F232" s="52">
        <v>92.929230790000005</v>
      </c>
      <c r="G232" s="52">
        <v>92.300055850000007</v>
      </c>
      <c r="H232" s="52">
        <v>90.428624720000002</v>
      </c>
      <c r="I232" s="52">
        <v>88.555233049999998</v>
      </c>
      <c r="J232" s="52">
        <v>86.606301239999993</v>
      </c>
      <c r="K232" s="52">
        <v>86.539820480000003</v>
      </c>
      <c r="L232" s="52">
        <v>86.936071749999996</v>
      </c>
      <c r="M232" s="52">
        <v>87.365836349999995</v>
      </c>
      <c r="N232" s="52">
        <v>88.654893909999998</v>
      </c>
      <c r="O232" s="52">
        <v>88.579905969999999</v>
      </c>
      <c r="P232" s="52">
        <v>89.769423900000007</v>
      </c>
      <c r="Q232" s="52">
        <v>89.537077850000003</v>
      </c>
      <c r="R232" s="52">
        <v>89.444101259999997</v>
      </c>
      <c r="S232" s="52">
        <v>88.971035079999993</v>
      </c>
      <c r="T232" s="52">
        <v>87.444116170000001</v>
      </c>
      <c r="U232" s="52">
        <v>86.762970620000004</v>
      </c>
      <c r="V232" s="52">
        <v>86.191114440000007</v>
      </c>
      <c r="W232" s="52">
        <v>87.296691210000006</v>
      </c>
      <c r="X232" s="52">
        <v>88.786281930000001</v>
      </c>
      <c r="Y232" s="52">
        <v>90.187965700000007</v>
      </c>
    </row>
    <row r="233" spans="1:25" s="53" customFormat="1" ht="15.75" x14ac:dyDescent="0.3">
      <c r="A233" s="51" t="s">
        <v>151</v>
      </c>
      <c r="B233" s="52">
        <v>91.012443239999996</v>
      </c>
      <c r="C233" s="52">
        <v>92.248826620000003</v>
      </c>
      <c r="D233" s="52">
        <v>92.890790150000001</v>
      </c>
      <c r="E233" s="52">
        <v>93.431882759999993</v>
      </c>
      <c r="F233" s="52">
        <v>93.525364069999995</v>
      </c>
      <c r="G233" s="52">
        <v>93.051122449999994</v>
      </c>
      <c r="H233" s="52">
        <v>90.653735870000006</v>
      </c>
      <c r="I233" s="52">
        <v>90.147384939999995</v>
      </c>
      <c r="J233" s="52">
        <v>88.541253589999997</v>
      </c>
      <c r="K233" s="52">
        <v>87.619473429999999</v>
      </c>
      <c r="L233" s="52">
        <v>87.641337750000005</v>
      </c>
      <c r="M233" s="52">
        <v>88.467366249999998</v>
      </c>
      <c r="N233" s="52">
        <v>88.564067600000001</v>
      </c>
      <c r="O233" s="52">
        <v>89.226500189999996</v>
      </c>
      <c r="P233" s="52">
        <v>89.423724329999999</v>
      </c>
      <c r="Q233" s="52">
        <v>89.866503550000004</v>
      </c>
      <c r="R233" s="52">
        <v>89.379311180000002</v>
      </c>
      <c r="S233" s="52">
        <v>87.654451129999998</v>
      </c>
      <c r="T233" s="52">
        <v>86.878935850000005</v>
      </c>
      <c r="U233" s="52">
        <v>87.639717390000001</v>
      </c>
      <c r="V233" s="52">
        <v>88.101174700000001</v>
      </c>
      <c r="W233" s="52">
        <v>88.389187489999998</v>
      </c>
      <c r="X233" s="52">
        <v>88.943340719999995</v>
      </c>
      <c r="Y233" s="52">
        <v>90.119564800000006</v>
      </c>
    </row>
    <row r="234" spans="1:25" s="53" customFormat="1" ht="15.75" x14ac:dyDescent="0.3">
      <c r="A234" s="51" t="s">
        <v>152</v>
      </c>
      <c r="B234" s="52">
        <v>90.281128859999995</v>
      </c>
      <c r="C234" s="52">
        <v>91.597670910000005</v>
      </c>
      <c r="D234" s="52">
        <v>93.263971960000006</v>
      </c>
      <c r="E234" s="52">
        <v>93.606769679999999</v>
      </c>
      <c r="F234" s="52">
        <v>93.17818432</v>
      </c>
      <c r="G234" s="52">
        <v>93.026180240000002</v>
      </c>
      <c r="H234" s="52">
        <v>91.374411739999999</v>
      </c>
      <c r="I234" s="52">
        <v>90.304880769999997</v>
      </c>
      <c r="J234" s="52">
        <v>88.809994430000003</v>
      </c>
      <c r="K234" s="52">
        <v>87.03755348</v>
      </c>
      <c r="L234" s="52">
        <v>85.504786940000002</v>
      </c>
      <c r="M234" s="52">
        <v>84.633029809999996</v>
      </c>
      <c r="N234" s="52">
        <v>85.542148280000006</v>
      </c>
      <c r="O234" s="52">
        <v>85.969619460000004</v>
      </c>
      <c r="P234" s="52">
        <v>85.605625630000006</v>
      </c>
      <c r="Q234" s="52">
        <v>86.137643639999993</v>
      </c>
      <c r="R234" s="52">
        <v>86.964664889999995</v>
      </c>
      <c r="S234" s="52">
        <v>85.640601239999995</v>
      </c>
      <c r="T234" s="52">
        <v>84.783276839999999</v>
      </c>
      <c r="U234" s="52">
        <v>85.859115759999995</v>
      </c>
      <c r="V234" s="52">
        <v>85.718344389999999</v>
      </c>
      <c r="W234" s="52">
        <v>85.812732179999998</v>
      </c>
      <c r="X234" s="52">
        <v>86.858051230000001</v>
      </c>
      <c r="Y234" s="52">
        <v>88.158008379999998</v>
      </c>
    </row>
    <row r="235" spans="1:25" s="53" customFormat="1" ht="15.75" x14ac:dyDescent="0.3">
      <c r="A235" s="51" t="s">
        <v>153</v>
      </c>
      <c r="B235" s="52">
        <v>91.078513049999998</v>
      </c>
      <c r="C235" s="52">
        <v>91.51101826</v>
      </c>
      <c r="D235" s="52">
        <v>92.985994759999997</v>
      </c>
      <c r="E235" s="52">
        <v>93.061574500000006</v>
      </c>
      <c r="F235" s="52">
        <v>92.993625069999993</v>
      </c>
      <c r="G235" s="52">
        <v>93.069962869999998</v>
      </c>
      <c r="H235" s="52">
        <v>92.509808120000002</v>
      </c>
      <c r="I235" s="52">
        <v>92.236186480000001</v>
      </c>
      <c r="J235" s="52">
        <v>90.798642110000003</v>
      </c>
      <c r="K235" s="52">
        <v>89.269476670000003</v>
      </c>
      <c r="L235" s="52">
        <v>87.521551459999998</v>
      </c>
      <c r="M235" s="52">
        <v>86.946628799999999</v>
      </c>
      <c r="N235" s="52">
        <v>87.565901080000003</v>
      </c>
      <c r="O235" s="52">
        <v>87.847638770000003</v>
      </c>
      <c r="P235" s="52">
        <v>87.817125390000001</v>
      </c>
      <c r="Q235" s="52">
        <v>88.130201560000003</v>
      </c>
      <c r="R235" s="52">
        <v>88.447207509999998</v>
      </c>
      <c r="S235" s="52">
        <v>86.820971729999997</v>
      </c>
      <c r="T235" s="52">
        <v>85.195345840000002</v>
      </c>
      <c r="U235" s="52">
        <v>85.116920500000006</v>
      </c>
      <c r="V235" s="52">
        <v>86.268772130000002</v>
      </c>
      <c r="W235" s="52">
        <v>86.227863920000004</v>
      </c>
      <c r="X235" s="52">
        <v>87.744412639999993</v>
      </c>
      <c r="Y235" s="52">
        <v>89.315328890000004</v>
      </c>
    </row>
    <row r="236" spans="1:25" s="53" customFormat="1" ht="15.75" x14ac:dyDescent="0.3">
      <c r="A236" s="51" t="s">
        <v>154</v>
      </c>
      <c r="B236" s="52">
        <v>86.004496560000007</v>
      </c>
      <c r="C236" s="52">
        <v>87.332101730000005</v>
      </c>
      <c r="D236" s="52">
        <v>88.41175844</v>
      </c>
      <c r="E236" s="52">
        <v>88.924655810000004</v>
      </c>
      <c r="F236" s="52">
        <v>89.056825029999999</v>
      </c>
      <c r="G236" s="52">
        <v>88.202327449999999</v>
      </c>
      <c r="H236" s="52">
        <v>86.312786439999996</v>
      </c>
      <c r="I236" s="52">
        <v>84.404293679999995</v>
      </c>
      <c r="J236" s="52">
        <v>83.411981580000003</v>
      </c>
      <c r="K236" s="52">
        <v>82.06211012</v>
      </c>
      <c r="L236" s="52">
        <v>81.600526189999997</v>
      </c>
      <c r="M236" s="52">
        <v>82.500225240000006</v>
      </c>
      <c r="N236" s="52">
        <v>82.742189929999995</v>
      </c>
      <c r="O236" s="52">
        <v>83.183869549999997</v>
      </c>
      <c r="P236" s="52">
        <v>83.79889369</v>
      </c>
      <c r="Q236" s="52">
        <v>84.022343129999996</v>
      </c>
      <c r="R236" s="52">
        <v>83.936915429999999</v>
      </c>
      <c r="S236" s="52">
        <v>82.935347960000001</v>
      </c>
      <c r="T236" s="52">
        <v>81.739100800000003</v>
      </c>
      <c r="U236" s="52">
        <v>81.256226639999994</v>
      </c>
      <c r="V236" s="52">
        <v>82.397833039999995</v>
      </c>
      <c r="W236" s="52">
        <v>81.610880879999996</v>
      </c>
      <c r="X236" s="52">
        <v>83.227293059999994</v>
      </c>
      <c r="Y236" s="52">
        <v>84.253949710000001</v>
      </c>
    </row>
    <row r="237" spans="1:25" s="53" customFormat="1" ht="15.75" x14ac:dyDescent="0.3">
      <c r="A237" s="51" t="s">
        <v>155</v>
      </c>
      <c r="B237" s="52">
        <v>85.881274550000001</v>
      </c>
      <c r="C237" s="52">
        <v>89.141687110000007</v>
      </c>
      <c r="D237" s="52">
        <v>90.751886600000006</v>
      </c>
      <c r="E237" s="52">
        <v>91.382783950000004</v>
      </c>
      <c r="F237" s="52">
        <v>91.065723840000004</v>
      </c>
      <c r="G237" s="52">
        <v>90.452192170000004</v>
      </c>
      <c r="H237" s="52">
        <v>87.834126499999996</v>
      </c>
      <c r="I237" s="52">
        <v>85.72804739</v>
      </c>
      <c r="J237" s="52">
        <v>84.929053719999999</v>
      </c>
      <c r="K237" s="52">
        <v>83.600369889999996</v>
      </c>
      <c r="L237" s="52">
        <v>83.03329952</v>
      </c>
      <c r="M237" s="52">
        <v>83.941929239999993</v>
      </c>
      <c r="N237" s="52">
        <v>84.560954019999997</v>
      </c>
      <c r="O237" s="52">
        <v>84.937159280000003</v>
      </c>
      <c r="P237" s="52">
        <v>85.303109419999998</v>
      </c>
      <c r="Q237" s="52">
        <v>85.647032150000001</v>
      </c>
      <c r="R237" s="52">
        <v>85.363496580000003</v>
      </c>
      <c r="S237" s="52">
        <v>83.763470819999995</v>
      </c>
      <c r="T237" s="52">
        <v>82.682489720000007</v>
      </c>
      <c r="U237" s="52">
        <v>83.069377250000002</v>
      </c>
      <c r="V237" s="52">
        <v>83.918532580000004</v>
      </c>
      <c r="W237" s="52">
        <v>84.15223666</v>
      </c>
      <c r="X237" s="52">
        <v>85.274179739999994</v>
      </c>
      <c r="Y237" s="52">
        <v>86.829224780000004</v>
      </c>
    </row>
    <row r="238" spans="1:25" s="53" customFormat="1" ht="15.75" x14ac:dyDescent="0.3">
      <c r="A238" s="51" t="s">
        <v>156</v>
      </c>
      <c r="B238" s="52">
        <v>89.221827939999997</v>
      </c>
      <c r="C238" s="52">
        <v>90.708595689999996</v>
      </c>
      <c r="D238" s="52">
        <v>92.121732399999999</v>
      </c>
      <c r="E238" s="52">
        <v>92.377308220000003</v>
      </c>
      <c r="F238" s="52">
        <v>92.333002449999995</v>
      </c>
      <c r="G238" s="52">
        <v>91.093771360000005</v>
      </c>
      <c r="H238" s="52">
        <v>89.041198120000004</v>
      </c>
      <c r="I238" s="52">
        <v>87.426655800000006</v>
      </c>
      <c r="J238" s="52">
        <v>87.143268689999999</v>
      </c>
      <c r="K238" s="52">
        <v>86.169039830000003</v>
      </c>
      <c r="L238" s="52">
        <v>85.110658209999997</v>
      </c>
      <c r="M238" s="52">
        <v>86.068459180000005</v>
      </c>
      <c r="N238" s="52">
        <v>86.419926230000002</v>
      </c>
      <c r="O238" s="52">
        <v>87.044766199999998</v>
      </c>
      <c r="P238" s="52">
        <v>87.625843630000006</v>
      </c>
      <c r="Q238" s="52">
        <v>88.086401559999999</v>
      </c>
      <c r="R238" s="52">
        <v>87.813640100000001</v>
      </c>
      <c r="S238" s="52">
        <v>86.595968839999998</v>
      </c>
      <c r="T238" s="52">
        <v>85.64265614</v>
      </c>
      <c r="U238" s="52">
        <v>85.631643510000004</v>
      </c>
      <c r="V238" s="52">
        <v>86.607289370000004</v>
      </c>
      <c r="W238" s="52">
        <v>86.856801520000005</v>
      </c>
      <c r="X238" s="52">
        <v>87.768051349999993</v>
      </c>
      <c r="Y238" s="52">
        <v>88.185190840000004</v>
      </c>
    </row>
    <row r="239" spans="1:25" s="53" customFormat="1" ht="15.75" x14ac:dyDescent="0.3">
      <c r="A239" s="51" t="s">
        <v>157</v>
      </c>
      <c r="B239" s="52">
        <v>91.008544130000004</v>
      </c>
      <c r="C239" s="52">
        <v>93.062429510000001</v>
      </c>
      <c r="D239" s="52">
        <v>95.141566049999994</v>
      </c>
      <c r="E239" s="52">
        <v>97.312763129999993</v>
      </c>
      <c r="F239" s="52">
        <v>96.700408159999995</v>
      </c>
      <c r="G239" s="52">
        <v>95.026321909999993</v>
      </c>
      <c r="H239" s="52">
        <v>93.209267479999994</v>
      </c>
      <c r="I239" s="52">
        <v>90.433220789999993</v>
      </c>
      <c r="J239" s="52">
        <v>89.777541749999997</v>
      </c>
      <c r="K239" s="52">
        <v>88.916906569999995</v>
      </c>
      <c r="L239" s="52">
        <v>89.046511730000006</v>
      </c>
      <c r="M239" s="52">
        <v>89.255142379999995</v>
      </c>
      <c r="N239" s="52">
        <v>89.826874559999993</v>
      </c>
      <c r="O239" s="52">
        <v>90.255525700000007</v>
      </c>
      <c r="P239" s="52">
        <v>90.816780829999999</v>
      </c>
      <c r="Q239" s="52">
        <v>90.60171622</v>
      </c>
      <c r="R239" s="52">
        <v>91.356280209999994</v>
      </c>
      <c r="S239" s="52">
        <v>88.697082440000003</v>
      </c>
      <c r="T239" s="52">
        <v>87.826246929999996</v>
      </c>
      <c r="U239" s="52">
        <v>88.177307429999999</v>
      </c>
      <c r="V239" s="52">
        <v>89.275395799999998</v>
      </c>
      <c r="W239" s="52">
        <v>89.611799680000004</v>
      </c>
      <c r="X239" s="52">
        <v>90.876899539999997</v>
      </c>
      <c r="Y239" s="52">
        <v>91.561372250000005</v>
      </c>
    </row>
    <row r="240" spans="1:25" s="53" customFormat="1" ht="15.75" x14ac:dyDescent="0.3">
      <c r="A240" s="51" t="s">
        <v>158</v>
      </c>
      <c r="B240" s="52">
        <v>91.478576439999998</v>
      </c>
      <c r="C240" s="52">
        <v>93.321901580000002</v>
      </c>
      <c r="D240" s="52">
        <v>94.248399300000003</v>
      </c>
      <c r="E240" s="52">
        <v>101.55244687</v>
      </c>
      <c r="F240" s="52">
        <v>101.414692</v>
      </c>
      <c r="G240" s="52">
        <v>100.62163498</v>
      </c>
      <c r="H240" s="52">
        <v>96.293768360000001</v>
      </c>
      <c r="I240" s="52">
        <v>93.894193139999999</v>
      </c>
      <c r="J240" s="52">
        <v>92.298115640000006</v>
      </c>
      <c r="K240" s="52">
        <v>90.856021920000003</v>
      </c>
      <c r="L240" s="52">
        <v>91.073042659999999</v>
      </c>
      <c r="M240" s="52">
        <v>91.409278650000005</v>
      </c>
      <c r="N240" s="52">
        <v>92.105243619999996</v>
      </c>
      <c r="O240" s="52">
        <v>92.983119020000004</v>
      </c>
      <c r="P240" s="52">
        <v>93.281079140000003</v>
      </c>
      <c r="Q240" s="52">
        <v>93.717242819999996</v>
      </c>
      <c r="R240" s="52">
        <v>94.024081339999995</v>
      </c>
      <c r="S240" s="52">
        <v>92.871795309999996</v>
      </c>
      <c r="T240" s="52">
        <v>92.223971849999998</v>
      </c>
      <c r="U240" s="52">
        <v>92.590773540000001</v>
      </c>
      <c r="V240" s="52">
        <v>93.135235519999995</v>
      </c>
      <c r="W240" s="52">
        <v>93.622879560000001</v>
      </c>
      <c r="X240" s="52">
        <v>94.899123520000003</v>
      </c>
      <c r="Y240" s="52">
        <v>95.693965009999999</v>
      </c>
    </row>
    <row r="241" spans="1:25" s="53" customFormat="1" ht="15.75" x14ac:dyDescent="0.3">
      <c r="A241" s="51" t="s">
        <v>159</v>
      </c>
      <c r="B241" s="52">
        <v>90.033751589999994</v>
      </c>
      <c r="C241" s="52">
        <v>89.326110510000007</v>
      </c>
      <c r="D241" s="52">
        <v>90.686254840000004</v>
      </c>
      <c r="E241" s="52">
        <v>96.549081180000002</v>
      </c>
      <c r="F241" s="52">
        <v>96.552241249999994</v>
      </c>
      <c r="G241" s="52">
        <v>95.826966740000003</v>
      </c>
      <c r="H241" s="52">
        <v>95.176355040000004</v>
      </c>
      <c r="I241" s="52">
        <v>93.655913580000004</v>
      </c>
      <c r="J241" s="52">
        <v>91.642956560000002</v>
      </c>
      <c r="K241" s="52">
        <v>90.180903880000002</v>
      </c>
      <c r="L241" s="52">
        <v>88.639957890000005</v>
      </c>
      <c r="M241" s="52">
        <v>88.287597910000002</v>
      </c>
      <c r="N241" s="52">
        <v>87.896802100000002</v>
      </c>
      <c r="O241" s="52">
        <v>87.90613467</v>
      </c>
      <c r="P241" s="52">
        <v>88.145013070000005</v>
      </c>
      <c r="Q241" s="52">
        <v>88.705869000000007</v>
      </c>
      <c r="R241" s="52">
        <v>88.270416269999998</v>
      </c>
      <c r="S241" s="52">
        <v>87.016303190000002</v>
      </c>
      <c r="T241" s="52">
        <v>87.777100180000005</v>
      </c>
      <c r="U241" s="52">
        <v>88.155331160000003</v>
      </c>
      <c r="V241" s="52">
        <v>88.870880549999995</v>
      </c>
      <c r="W241" s="52">
        <v>89.177135579999998</v>
      </c>
      <c r="X241" s="52">
        <v>90.42527235</v>
      </c>
      <c r="Y241" s="52">
        <v>90.878069690000004</v>
      </c>
    </row>
    <row r="242" spans="1:25" s="53" customFormat="1" ht="15.75" x14ac:dyDescent="0.3">
      <c r="A242" s="51" t="s">
        <v>160</v>
      </c>
      <c r="B242" s="52">
        <v>86.93910142</v>
      </c>
      <c r="C242" s="52">
        <v>89.506848820000002</v>
      </c>
      <c r="D242" s="52">
        <v>91.646641369999998</v>
      </c>
      <c r="E242" s="52">
        <v>93.116793400000006</v>
      </c>
      <c r="F242" s="52">
        <v>93.478821859999996</v>
      </c>
      <c r="G242" s="52">
        <v>92.720693949999998</v>
      </c>
      <c r="H242" s="52">
        <v>92.289716560000002</v>
      </c>
      <c r="I242" s="52">
        <v>92.067958439999998</v>
      </c>
      <c r="J242" s="52">
        <v>89.701969550000001</v>
      </c>
      <c r="K242" s="52">
        <v>89.119139809999993</v>
      </c>
      <c r="L242" s="52">
        <v>86.691364640000003</v>
      </c>
      <c r="M242" s="52">
        <v>86.124196920000003</v>
      </c>
      <c r="N242" s="52">
        <v>86.50397117</v>
      </c>
      <c r="O242" s="52">
        <v>87.585739329999996</v>
      </c>
      <c r="P242" s="52">
        <v>87.044086739999997</v>
      </c>
      <c r="Q242" s="52">
        <v>86.937731240000005</v>
      </c>
      <c r="R242" s="52">
        <v>86.991609429999997</v>
      </c>
      <c r="S242" s="52">
        <v>86.413277429999994</v>
      </c>
      <c r="T242" s="52">
        <v>85.488385949999994</v>
      </c>
      <c r="U242" s="52">
        <v>85.7164681</v>
      </c>
      <c r="V242" s="52">
        <v>86.632417020000005</v>
      </c>
      <c r="W242" s="52">
        <v>87.061961269999998</v>
      </c>
      <c r="X242" s="52">
        <v>88.188211089999996</v>
      </c>
      <c r="Y242" s="52">
        <v>88.741329519999994</v>
      </c>
    </row>
    <row r="243" spans="1:25" s="53" customFormat="1" ht="15.75" x14ac:dyDescent="0.3">
      <c r="A243" s="51" t="s">
        <v>161</v>
      </c>
      <c r="B243" s="52">
        <v>91.399483230000001</v>
      </c>
      <c r="C243" s="52">
        <v>93.153969090000004</v>
      </c>
      <c r="D243" s="52">
        <v>93.687216899999996</v>
      </c>
      <c r="E243" s="52">
        <v>94.06466657</v>
      </c>
      <c r="F243" s="52">
        <v>93.907717939999998</v>
      </c>
      <c r="G243" s="52">
        <v>92.800767809999996</v>
      </c>
      <c r="H243" s="52">
        <v>91.689314159999995</v>
      </c>
      <c r="I243" s="52">
        <v>89.993706369999998</v>
      </c>
      <c r="J243" s="52">
        <v>87.806627689999999</v>
      </c>
      <c r="K243" s="52">
        <v>86.683477319999994</v>
      </c>
      <c r="L243" s="52">
        <v>86.140315770000001</v>
      </c>
      <c r="M243" s="52">
        <v>86.698686289999998</v>
      </c>
      <c r="N243" s="52">
        <v>86.634226799999993</v>
      </c>
      <c r="O243" s="52">
        <v>86.830854889999998</v>
      </c>
      <c r="P243" s="52">
        <v>86.747254710000007</v>
      </c>
      <c r="Q243" s="52">
        <v>87.197137940000005</v>
      </c>
      <c r="R243" s="52">
        <v>87.921305500000003</v>
      </c>
      <c r="S243" s="52">
        <v>86.794564579999999</v>
      </c>
      <c r="T243" s="52">
        <v>85.386263470000003</v>
      </c>
      <c r="U243" s="52">
        <v>85.900187680000002</v>
      </c>
      <c r="V243" s="52">
        <v>86.947270040000006</v>
      </c>
      <c r="W243" s="52">
        <v>87.579775740000002</v>
      </c>
      <c r="X243" s="52">
        <v>88.960102520000007</v>
      </c>
      <c r="Y243" s="52">
        <v>89.669359200000002</v>
      </c>
    </row>
    <row r="244" spans="1:25" s="53" customFormat="1" ht="15.75" x14ac:dyDescent="0.3">
      <c r="A244" s="51" t="s">
        <v>162</v>
      </c>
      <c r="B244" s="52">
        <v>97.968906000000004</v>
      </c>
      <c r="C244" s="52">
        <v>102.4287641</v>
      </c>
      <c r="D244" s="52">
        <v>105.06072428</v>
      </c>
      <c r="E244" s="52">
        <v>106.28312733999999</v>
      </c>
      <c r="F244" s="52">
        <v>105.38822675999999</v>
      </c>
      <c r="G244" s="52">
        <v>103.92807276000001</v>
      </c>
      <c r="H244" s="52">
        <v>99.12570316</v>
      </c>
      <c r="I244" s="52">
        <v>95.392633660000001</v>
      </c>
      <c r="J244" s="52">
        <v>94.755143700000005</v>
      </c>
      <c r="K244" s="52">
        <v>93.037723400000004</v>
      </c>
      <c r="L244" s="52">
        <v>92.522469630000003</v>
      </c>
      <c r="M244" s="52">
        <v>92.960708569999994</v>
      </c>
      <c r="N244" s="52">
        <v>95.235171579999999</v>
      </c>
      <c r="O244" s="52">
        <v>98.810999510000002</v>
      </c>
      <c r="P244" s="52">
        <v>101.78825917</v>
      </c>
      <c r="Q244" s="52">
        <v>100.94586278</v>
      </c>
      <c r="R244" s="52">
        <v>99.720854689999996</v>
      </c>
      <c r="S244" s="52">
        <v>100.16067753</v>
      </c>
      <c r="T244" s="52">
        <v>98.018687</v>
      </c>
      <c r="U244" s="52">
        <v>98.803883709999994</v>
      </c>
      <c r="V244" s="52">
        <v>100.65127989</v>
      </c>
      <c r="W244" s="52">
        <v>97.380701959999996</v>
      </c>
      <c r="X244" s="52">
        <v>99.085217830000005</v>
      </c>
      <c r="Y244" s="52">
        <v>101.67250237</v>
      </c>
    </row>
    <row r="245" spans="1:25" s="53" customFormat="1" ht="15.75" x14ac:dyDescent="0.3">
      <c r="A245" s="51" t="s">
        <v>163</v>
      </c>
      <c r="B245" s="52">
        <v>97.32753735</v>
      </c>
      <c r="C245" s="52">
        <v>102.91085265</v>
      </c>
      <c r="D245" s="52">
        <v>105.28489666999999</v>
      </c>
      <c r="E245" s="52">
        <v>106.32124078</v>
      </c>
      <c r="F245" s="52">
        <v>105.16260521</v>
      </c>
      <c r="G245" s="52">
        <v>102.78043076</v>
      </c>
      <c r="H245" s="52">
        <v>97.702173880000004</v>
      </c>
      <c r="I245" s="52">
        <v>94.603727340000006</v>
      </c>
      <c r="J245" s="52">
        <v>94.013609189999997</v>
      </c>
      <c r="K245" s="52">
        <v>93.647231219999995</v>
      </c>
      <c r="L245" s="52">
        <v>92.5658794</v>
      </c>
      <c r="M245" s="52">
        <v>94.184810200000001</v>
      </c>
      <c r="N245" s="52">
        <v>95.350500139999994</v>
      </c>
      <c r="O245" s="52">
        <v>96.04883169</v>
      </c>
      <c r="P245" s="52">
        <v>96.401739219999996</v>
      </c>
      <c r="Q245" s="52">
        <v>95.76642081</v>
      </c>
      <c r="R245" s="52">
        <v>96.798745409999995</v>
      </c>
      <c r="S245" s="52">
        <v>95.661384290000001</v>
      </c>
      <c r="T245" s="52">
        <v>92.446107859999998</v>
      </c>
      <c r="U245" s="52">
        <v>93.244061130000006</v>
      </c>
      <c r="V245" s="52">
        <v>94.865212189999994</v>
      </c>
      <c r="W245" s="52">
        <v>94.985355119999994</v>
      </c>
      <c r="X245" s="52">
        <v>96.816399680000004</v>
      </c>
      <c r="Y245" s="52">
        <v>99.028182580000006</v>
      </c>
    </row>
    <row r="246" spans="1:25" s="53" customFormat="1" ht="15.75" x14ac:dyDescent="0.3">
      <c r="A246" s="51" t="s">
        <v>164</v>
      </c>
      <c r="B246" s="52">
        <v>95.96186788</v>
      </c>
      <c r="C246" s="52">
        <v>97.940589630000005</v>
      </c>
      <c r="D246" s="52">
        <v>98.944257500000006</v>
      </c>
      <c r="E246" s="52">
        <v>99.008133060000006</v>
      </c>
      <c r="F246" s="52">
        <v>99.046757479999997</v>
      </c>
      <c r="G246" s="52">
        <v>98.012297239999995</v>
      </c>
      <c r="H246" s="52">
        <v>98.313247149999995</v>
      </c>
      <c r="I246" s="52">
        <v>93.841594090000001</v>
      </c>
      <c r="J246" s="52">
        <v>92.191490259999995</v>
      </c>
      <c r="K246" s="52">
        <v>91.993153469999996</v>
      </c>
      <c r="L246" s="52">
        <v>90.900981610000002</v>
      </c>
      <c r="M246" s="52">
        <v>91.903869310000005</v>
      </c>
      <c r="N246" s="52">
        <v>92.857980889999993</v>
      </c>
      <c r="O246" s="52">
        <v>93.5797563</v>
      </c>
      <c r="P246" s="52">
        <v>94.815166259999998</v>
      </c>
      <c r="Q246" s="52">
        <v>94.466644059999993</v>
      </c>
      <c r="R246" s="52">
        <v>94.896413789999997</v>
      </c>
      <c r="S246" s="52">
        <v>92.624089530000006</v>
      </c>
      <c r="T246" s="52">
        <v>90.873666799999995</v>
      </c>
      <c r="U246" s="52">
        <v>90.542584649999995</v>
      </c>
      <c r="V246" s="52">
        <v>93.369635369999997</v>
      </c>
      <c r="W246" s="52">
        <v>92.685665</v>
      </c>
      <c r="X246" s="52">
        <v>93.604213459999997</v>
      </c>
      <c r="Y246" s="52">
        <v>94.525664320000004</v>
      </c>
    </row>
    <row r="247" spans="1:25" s="53" customFormat="1" ht="15.75" x14ac:dyDescent="0.3">
      <c r="A247" s="51" t="s">
        <v>165</v>
      </c>
      <c r="B247" s="52">
        <v>100.28561243</v>
      </c>
      <c r="C247" s="52">
        <v>102.61276425</v>
      </c>
      <c r="D247" s="52">
        <v>106.02256423999999</v>
      </c>
      <c r="E247" s="52">
        <v>106.93307710000001</v>
      </c>
      <c r="F247" s="52">
        <v>106.73032465999999</v>
      </c>
      <c r="G247" s="52">
        <v>108.34382287</v>
      </c>
      <c r="H247" s="52">
        <v>102.67311189999999</v>
      </c>
      <c r="I247" s="52">
        <v>98.345497330000001</v>
      </c>
      <c r="J247" s="52">
        <v>96.879109409999998</v>
      </c>
      <c r="K247" s="52">
        <v>93.404486509999998</v>
      </c>
      <c r="L247" s="52">
        <v>93.977024749999998</v>
      </c>
      <c r="M247" s="52">
        <v>95.318937099999999</v>
      </c>
      <c r="N247" s="52">
        <v>99.213750809999993</v>
      </c>
      <c r="O247" s="52">
        <v>98.116985240000005</v>
      </c>
      <c r="P247" s="52">
        <v>98.469616009999996</v>
      </c>
      <c r="Q247" s="52">
        <v>100.08362433000001</v>
      </c>
      <c r="R247" s="52">
        <v>99.612943880000003</v>
      </c>
      <c r="S247" s="52">
        <v>98.731680510000004</v>
      </c>
      <c r="T247" s="52">
        <v>94.079944310000002</v>
      </c>
      <c r="U247" s="52">
        <v>95.439967719999999</v>
      </c>
      <c r="V247" s="52">
        <v>95.057820320000005</v>
      </c>
      <c r="W247" s="52">
        <v>95.056663459999996</v>
      </c>
      <c r="X247" s="52">
        <v>96.492298840000004</v>
      </c>
      <c r="Y247" s="52">
        <v>102.68703583999999</v>
      </c>
    </row>
    <row r="248" spans="1:25" s="53" customFormat="1" ht="15.75" x14ac:dyDescent="0.3">
      <c r="A248" s="51" t="s">
        <v>166</v>
      </c>
      <c r="B248" s="52">
        <v>113.322833</v>
      </c>
      <c r="C248" s="52">
        <v>113.17561418</v>
      </c>
      <c r="D248" s="52">
        <v>115.18564582</v>
      </c>
      <c r="E248" s="52">
        <v>117.57849954</v>
      </c>
      <c r="F248" s="52">
        <v>115.60426974000001</v>
      </c>
      <c r="G248" s="52">
        <v>113.89407697</v>
      </c>
      <c r="H248" s="52">
        <v>112.33532232</v>
      </c>
      <c r="I248" s="52">
        <v>115.06118250999999</v>
      </c>
      <c r="J248" s="52">
        <v>111.14780965</v>
      </c>
      <c r="K248" s="52">
        <v>109.48917176</v>
      </c>
      <c r="L248" s="52">
        <v>105.89924843999999</v>
      </c>
      <c r="M248" s="52">
        <v>100.08013566</v>
      </c>
      <c r="N248" s="52">
        <v>102.5893612</v>
      </c>
      <c r="O248" s="52">
        <v>103.9538309</v>
      </c>
      <c r="P248" s="52">
        <v>105.81515414</v>
      </c>
      <c r="Q248" s="52">
        <v>106.8358645</v>
      </c>
      <c r="R248" s="52">
        <v>109.51360321999999</v>
      </c>
      <c r="S248" s="52">
        <v>105.63279649</v>
      </c>
      <c r="T248" s="52">
        <v>105.2196658</v>
      </c>
      <c r="U248" s="52">
        <v>101.23403275</v>
      </c>
      <c r="V248" s="52">
        <v>101.27438180999999</v>
      </c>
      <c r="W248" s="52">
        <v>101.81088961</v>
      </c>
      <c r="X248" s="52">
        <v>104.32543386</v>
      </c>
      <c r="Y248" s="52">
        <v>108.32007034</v>
      </c>
    </row>
    <row r="249" spans="1:25" s="53" customFormat="1" ht="15.75" x14ac:dyDescent="0.3">
      <c r="A249" s="51" t="s">
        <v>167</v>
      </c>
      <c r="B249" s="52">
        <v>105.20326729</v>
      </c>
      <c r="C249" s="52">
        <v>105.47859368</v>
      </c>
      <c r="D249" s="52">
        <v>104.96644805</v>
      </c>
      <c r="E249" s="52">
        <v>106.13189409</v>
      </c>
      <c r="F249" s="52">
        <v>108.23335299999999</v>
      </c>
      <c r="G249" s="52">
        <v>110.19449183</v>
      </c>
      <c r="H249" s="52">
        <v>109.10166781</v>
      </c>
      <c r="I249" s="52">
        <v>107.57288594000001</v>
      </c>
      <c r="J249" s="52">
        <v>103.78335669000001</v>
      </c>
      <c r="K249" s="52">
        <v>101.38278354000001</v>
      </c>
      <c r="L249" s="52">
        <v>99.985783150000003</v>
      </c>
      <c r="M249" s="52">
        <v>99.770039510000004</v>
      </c>
      <c r="N249" s="52">
        <v>101.57688496999999</v>
      </c>
      <c r="O249" s="52">
        <v>104.04682415000001</v>
      </c>
      <c r="P249" s="52">
        <v>103.13663446</v>
      </c>
      <c r="Q249" s="52">
        <v>103.09194136000001</v>
      </c>
      <c r="R249" s="52">
        <v>102.78865732</v>
      </c>
      <c r="S249" s="52">
        <v>97.168601460000005</v>
      </c>
      <c r="T249" s="52">
        <v>94.604171199999996</v>
      </c>
      <c r="U249" s="52">
        <v>93.406290799999994</v>
      </c>
      <c r="V249" s="52">
        <v>96.102034270000004</v>
      </c>
      <c r="W249" s="52">
        <v>97.094910709999994</v>
      </c>
      <c r="X249" s="52">
        <v>102.88629847</v>
      </c>
      <c r="Y249" s="52">
        <v>106.53770855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-19.706303930000001</v>
      </c>
      <c r="O252" s="248"/>
      <c r="P252" s="248"/>
      <c r="Q252" s="248"/>
    </row>
    <row r="253" spans="1:25" ht="22.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-19.706303930000001</v>
      </c>
      <c r="O253" s="245"/>
      <c r="P253" s="245"/>
      <c r="Q253" s="245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3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657512.94027592824</v>
      </c>
      <c r="N257" s="146"/>
      <c r="O257" s="146"/>
      <c r="P257" s="214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657512.94027592824</v>
      </c>
      <c r="N258" s="149"/>
      <c r="O258" s="149"/>
      <c r="P258" s="210"/>
    </row>
    <row r="261" spans="1:25" ht="24" customHeight="1" x14ac:dyDescent="0.2">
      <c r="A261" s="211" t="s">
        <v>131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25">
      <c r="A268" s="230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1966.97660251</v>
      </c>
      <c r="C270" s="59">
        <v>2004.8860471400001</v>
      </c>
      <c r="D270" s="59">
        <v>2036.34857674</v>
      </c>
      <c r="E270" s="59">
        <v>2052.0065119299998</v>
      </c>
      <c r="F270" s="59">
        <v>2046.4236801700001</v>
      </c>
      <c r="G270" s="59">
        <v>2025.5716237500001</v>
      </c>
      <c r="H270" s="59">
        <v>1982.3353564500001</v>
      </c>
      <c r="I270" s="59">
        <v>1937.9441041499999</v>
      </c>
      <c r="J270" s="59">
        <v>1892.2490015000001</v>
      </c>
      <c r="K270" s="59">
        <v>1876.18271364</v>
      </c>
      <c r="L270" s="59">
        <v>1873.0967982899999</v>
      </c>
      <c r="M270" s="59">
        <v>1894.91998113</v>
      </c>
      <c r="N270" s="59">
        <v>1908.0229771500001</v>
      </c>
      <c r="O270" s="59">
        <v>1917.3861341100001</v>
      </c>
      <c r="P270" s="59">
        <v>1929.12513717</v>
      </c>
      <c r="Q270" s="59">
        <v>1933.8944026300001</v>
      </c>
      <c r="R270" s="59">
        <v>1963.7106516599999</v>
      </c>
      <c r="S270" s="59">
        <v>1893.85659588</v>
      </c>
      <c r="T270" s="59">
        <v>1876.44036959</v>
      </c>
      <c r="U270" s="59">
        <v>1910.7732511900001</v>
      </c>
      <c r="V270" s="59">
        <v>1874.5893516599999</v>
      </c>
      <c r="W270" s="59">
        <v>1887.9761827899999</v>
      </c>
      <c r="X270" s="59">
        <v>1892.901259</v>
      </c>
      <c r="Y270" s="59">
        <v>1915.75431142</v>
      </c>
    </row>
    <row r="271" spans="1:25" s="53" customFormat="1" ht="15.75" x14ac:dyDescent="0.3">
      <c r="A271" s="51" t="s">
        <v>138</v>
      </c>
      <c r="B271" s="52">
        <v>2037.4726683900001</v>
      </c>
      <c r="C271" s="52">
        <v>2031.7946895100001</v>
      </c>
      <c r="D271" s="52">
        <v>2044.29670175</v>
      </c>
      <c r="E271" s="52">
        <v>2057.1198117900003</v>
      </c>
      <c r="F271" s="52">
        <v>2063.11472353</v>
      </c>
      <c r="G271" s="52">
        <v>2065.4505608300001</v>
      </c>
      <c r="H271" s="52">
        <v>2064.5052968700002</v>
      </c>
      <c r="I271" s="52">
        <v>2029.7478959699999</v>
      </c>
      <c r="J271" s="52">
        <v>1986.10651527</v>
      </c>
      <c r="K271" s="52">
        <v>1949.51384375</v>
      </c>
      <c r="L271" s="52">
        <v>1916.40024494</v>
      </c>
      <c r="M271" s="52">
        <v>1908.30218541</v>
      </c>
      <c r="N271" s="52">
        <v>1930.08770054</v>
      </c>
      <c r="O271" s="52">
        <v>1951.84769168</v>
      </c>
      <c r="P271" s="52">
        <v>1964.5788622</v>
      </c>
      <c r="Q271" s="52">
        <v>1967.3868867900001</v>
      </c>
      <c r="R271" s="52">
        <v>1943.9772819</v>
      </c>
      <c r="S271" s="52">
        <v>1906.65997236</v>
      </c>
      <c r="T271" s="52">
        <v>1875.24403929</v>
      </c>
      <c r="U271" s="52">
        <v>1885.9368491</v>
      </c>
      <c r="V271" s="52">
        <v>1911.27298107</v>
      </c>
      <c r="W271" s="52">
        <v>1923.85563224</v>
      </c>
      <c r="X271" s="52">
        <v>1955.1539706799999</v>
      </c>
      <c r="Y271" s="52">
        <v>1977.0361496800001</v>
      </c>
    </row>
    <row r="272" spans="1:25" s="53" customFormat="1" ht="15.75" x14ac:dyDescent="0.3">
      <c r="A272" s="51" t="s">
        <v>139</v>
      </c>
      <c r="B272" s="52">
        <v>1940.7469396900001</v>
      </c>
      <c r="C272" s="52">
        <v>1983.4605299300001</v>
      </c>
      <c r="D272" s="52">
        <v>2027.6296485600001</v>
      </c>
      <c r="E272" s="52">
        <v>2024.0353827199999</v>
      </c>
      <c r="F272" s="52">
        <v>2019.0658702600001</v>
      </c>
      <c r="G272" s="52">
        <v>2031.0525431999999</v>
      </c>
      <c r="H272" s="52">
        <v>2023.4127060400001</v>
      </c>
      <c r="I272" s="52">
        <v>2021.4882035099999</v>
      </c>
      <c r="J272" s="52">
        <v>1990.86292458</v>
      </c>
      <c r="K272" s="52">
        <v>1956.49852201</v>
      </c>
      <c r="L272" s="52">
        <v>1914.8769160700001</v>
      </c>
      <c r="M272" s="52">
        <v>1911.3691967100001</v>
      </c>
      <c r="N272" s="52">
        <v>1924.78670038</v>
      </c>
      <c r="O272" s="52">
        <v>1950.10656993</v>
      </c>
      <c r="P272" s="52">
        <v>1952.8371262200001</v>
      </c>
      <c r="Q272" s="52">
        <v>1961.1375899100001</v>
      </c>
      <c r="R272" s="52">
        <v>1944.43091682</v>
      </c>
      <c r="S272" s="52">
        <v>1898.2568209599999</v>
      </c>
      <c r="T272" s="52">
        <v>1852.3449833500001</v>
      </c>
      <c r="U272" s="52">
        <v>1861.20264002</v>
      </c>
      <c r="V272" s="52">
        <v>1892.5111876000001</v>
      </c>
      <c r="W272" s="52">
        <v>1902.54114325</v>
      </c>
      <c r="X272" s="52">
        <v>1931.5536305600001</v>
      </c>
      <c r="Y272" s="52">
        <v>1980.55182143</v>
      </c>
    </row>
    <row r="273" spans="1:25" s="53" customFormat="1" ht="15.75" x14ac:dyDescent="0.3">
      <c r="A273" s="51" t="s">
        <v>140</v>
      </c>
      <c r="B273" s="52">
        <v>1967.5612854599999</v>
      </c>
      <c r="C273" s="52">
        <v>2008.3929539999999</v>
      </c>
      <c r="D273" s="52">
        <v>2010.1051818600001</v>
      </c>
      <c r="E273" s="52">
        <v>2023.95431818</v>
      </c>
      <c r="F273" s="52">
        <v>2023.4104442800001</v>
      </c>
      <c r="G273" s="52">
        <v>1997.5981172100001</v>
      </c>
      <c r="H273" s="52">
        <v>1968.49828976</v>
      </c>
      <c r="I273" s="52">
        <v>1900.07379008</v>
      </c>
      <c r="J273" s="52">
        <v>1878.43662728</v>
      </c>
      <c r="K273" s="52">
        <v>1866.3830769200001</v>
      </c>
      <c r="L273" s="52">
        <v>1860.1112661899999</v>
      </c>
      <c r="M273" s="52">
        <v>1868.6687382600001</v>
      </c>
      <c r="N273" s="52">
        <v>1878.5343845499999</v>
      </c>
      <c r="O273" s="52">
        <v>1888.96463367</v>
      </c>
      <c r="P273" s="52">
        <v>1902.1170423999999</v>
      </c>
      <c r="Q273" s="52">
        <v>1904.21527773</v>
      </c>
      <c r="R273" s="52">
        <v>1891.87795385</v>
      </c>
      <c r="S273" s="52">
        <v>1853.25590126</v>
      </c>
      <c r="T273" s="52">
        <v>1830.2029773100001</v>
      </c>
      <c r="U273" s="52">
        <v>1841.41356535</v>
      </c>
      <c r="V273" s="52">
        <v>1861.9228796899999</v>
      </c>
      <c r="W273" s="52">
        <v>1874.6487863699999</v>
      </c>
      <c r="X273" s="52">
        <v>1912.79487088</v>
      </c>
      <c r="Y273" s="52">
        <v>1930.6298296800001</v>
      </c>
    </row>
    <row r="274" spans="1:25" s="53" customFormat="1" ht="15.75" x14ac:dyDescent="0.3">
      <c r="A274" s="51" t="s">
        <v>141</v>
      </c>
      <c r="B274" s="52">
        <v>2060.3657964399999</v>
      </c>
      <c r="C274" s="52">
        <v>2082.0826892</v>
      </c>
      <c r="D274" s="52">
        <v>2118.7128975200003</v>
      </c>
      <c r="E274" s="52">
        <v>2124.8441753100001</v>
      </c>
      <c r="F274" s="52">
        <v>2110.9039814500002</v>
      </c>
      <c r="G274" s="52">
        <v>2079.3501020000003</v>
      </c>
      <c r="H274" s="52">
        <v>2038.35667678</v>
      </c>
      <c r="I274" s="52">
        <v>1996.34128136</v>
      </c>
      <c r="J274" s="52">
        <v>1955.4926964000001</v>
      </c>
      <c r="K274" s="52">
        <v>1952.67554754</v>
      </c>
      <c r="L274" s="52">
        <v>1988.2752101599999</v>
      </c>
      <c r="M274" s="52">
        <v>2079.02315671</v>
      </c>
      <c r="N274" s="52">
        <v>2083.2482588600001</v>
      </c>
      <c r="O274" s="52">
        <v>2120.42346546</v>
      </c>
      <c r="P274" s="52">
        <v>2096.6014834799998</v>
      </c>
      <c r="Q274" s="52">
        <v>2058.7546525799999</v>
      </c>
      <c r="R274" s="52">
        <v>2011.6393702400001</v>
      </c>
      <c r="S274" s="52">
        <v>1955.9976507199999</v>
      </c>
      <c r="T274" s="52">
        <v>1931.3703102100001</v>
      </c>
      <c r="U274" s="52">
        <v>1942.65279042</v>
      </c>
      <c r="V274" s="52">
        <v>1981.12019571</v>
      </c>
      <c r="W274" s="52">
        <v>1988.6060208700001</v>
      </c>
      <c r="X274" s="52">
        <v>2006.28629781</v>
      </c>
      <c r="Y274" s="52">
        <v>2035.6441704900001</v>
      </c>
    </row>
    <row r="275" spans="1:25" s="53" customFormat="1" ht="15.75" x14ac:dyDescent="0.3">
      <c r="A275" s="51" t="s">
        <v>142</v>
      </c>
      <c r="B275" s="52">
        <v>1953.6084088299999</v>
      </c>
      <c r="C275" s="52">
        <v>1966.2245189299999</v>
      </c>
      <c r="D275" s="52">
        <v>1997.90392647</v>
      </c>
      <c r="E275" s="52">
        <v>2005.39197984</v>
      </c>
      <c r="F275" s="52">
        <v>1993.02339104</v>
      </c>
      <c r="G275" s="52">
        <v>1963.4388342699999</v>
      </c>
      <c r="H275" s="52">
        <v>1916.75282945</v>
      </c>
      <c r="I275" s="52">
        <v>1860.5885866000001</v>
      </c>
      <c r="J275" s="52">
        <v>1856.7651084399999</v>
      </c>
      <c r="K275" s="52">
        <v>1836.8754206999999</v>
      </c>
      <c r="L275" s="52">
        <v>1817.33675296</v>
      </c>
      <c r="M275" s="52">
        <v>1827.7082660400001</v>
      </c>
      <c r="N275" s="52">
        <v>1863.2237605</v>
      </c>
      <c r="O275" s="52">
        <v>1860.4502603999999</v>
      </c>
      <c r="P275" s="52">
        <v>1872.1473369</v>
      </c>
      <c r="Q275" s="52">
        <v>1879.89193206</v>
      </c>
      <c r="R275" s="52">
        <v>1872.58320355</v>
      </c>
      <c r="S275" s="52">
        <v>1836.49158807</v>
      </c>
      <c r="T275" s="52">
        <v>1815.3596986499999</v>
      </c>
      <c r="U275" s="52">
        <v>1827.9862610499999</v>
      </c>
      <c r="V275" s="52">
        <v>1858.1359763800001</v>
      </c>
      <c r="W275" s="52">
        <v>1858.5204057600001</v>
      </c>
      <c r="X275" s="52">
        <v>1885.7680948899999</v>
      </c>
      <c r="Y275" s="52">
        <v>1910.6788071400001</v>
      </c>
    </row>
    <row r="276" spans="1:25" s="53" customFormat="1" ht="15.75" x14ac:dyDescent="0.3">
      <c r="A276" s="51" t="s">
        <v>143</v>
      </c>
      <c r="B276" s="52">
        <v>1910.29508053</v>
      </c>
      <c r="C276" s="52">
        <v>1928.1664853699999</v>
      </c>
      <c r="D276" s="52">
        <v>1981.3803303300001</v>
      </c>
      <c r="E276" s="52">
        <v>1974.4422771700001</v>
      </c>
      <c r="F276" s="52">
        <v>1969.22958973</v>
      </c>
      <c r="G276" s="52">
        <v>1970.33450444</v>
      </c>
      <c r="H276" s="52">
        <v>1926.00050362</v>
      </c>
      <c r="I276" s="52">
        <v>1879.95610693</v>
      </c>
      <c r="J276" s="52">
        <v>1852.4907722800001</v>
      </c>
      <c r="K276" s="52">
        <v>1845.8903370400001</v>
      </c>
      <c r="L276" s="52">
        <v>1853.0011801800001</v>
      </c>
      <c r="M276" s="52">
        <v>1887.9914972700001</v>
      </c>
      <c r="N276" s="52">
        <v>1921.6800184000001</v>
      </c>
      <c r="O276" s="52">
        <v>1958.98684647</v>
      </c>
      <c r="P276" s="52">
        <v>1961.72324245</v>
      </c>
      <c r="Q276" s="52">
        <v>1964.4228505400001</v>
      </c>
      <c r="R276" s="52">
        <v>1953.92130754</v>
      </c>
      <c r="S276" s="52">
        <v>1922.3169435499999</v>
      </c>
      <c r="T276" s="52">
        <v>1881.13571213</v>
      </c>
      <c r="U276" s="52">
        <v>1888.8416516100001</v>
      </c>
      <c r="V276" s="52">
        <v>1942.62774818</v>
      </c>
      <c r="W276" s="52">
        <v>1964.1327136100001</v>
      </c>
      <c r="X276" s="52">
        <v>1990.8622606700001</v>
      </c>
      <c r="Y276" s="52">
        <v>2023.7775650799999</v>
      </c>
    </row>
    <row r="277" spans="1:25" s="53" customFormat="1" ht="15.75" x14ac:dyDescent="0.3">
      <c r="A277" s="51" t="s">
        <v>144</v>
      </c>
      <c r="B277" s="52">
        <v>1961.8747666900001</v>
      </c>
      <c r="C277" s="52">
        <v>1992.97718575</v>
      </c>
      <c r="D277" s="52">
        <v>1999.11670869</v>
      </c>
      <c r="E277" s="52">
        <v>2002.49373812</v>
      </c>
      <c r="F277" s="52">
        <v>2005.9697459900001</v>
      </c>
      <c r="G277" s="52">
        <v>1992.1838847900001</v>
      </c>
      <c r="H277" s="52">
        <v>1949.4386204899999</v>
      </c>
      <c r="I277" s="52">
        <v>1889.84525199</v>
      </c>
      <c r="J277" s="52">
        <v>1851.6851795100001</v>
      </c>
      <c r="K277" s="52">
        <v>1835.5957957400001</v>
      </c>
      <c r="L277" s="52">
        <v>1833.60906849</v>
      </c>
      <c r="M277" s="52">
        <v>1845.54893997</v>
      </c>
      <c r="N277" s="52">
        <v>1848.1649999200001</v>
      </c>
      <c r="O277" s="52">
        <v>1854.9126059499999</v>
      </c>
      <c r="P277" s="52">
        <v>1868.20326662</v>
      </c>
      <c r="Q277" s="52">
        <v>1873.08966362</v>
      </c>
      <c r="R277" s="52">
        <v>1861.9821910200001</v>
      </c>
      <c r="S277" s="52">
        <v>1819.4639836399999</v>
      </c>
      <c r="T277" s="52">
        <v>1809.2045694400001</v>
      </c>
      <c r="U277" s="52">
        <v>1809.8600622500001</v>
      </c>
      <c r="V277" s="52">
        <v>1818.1175399599999</v>
      </c>
      <c r="W277" s="52">
        <v>1831.18073101</v>
      </c>
      <c r="X277" s="52">
        <v>1861.5686025299999</v>
      </c>
      <c r="Y277" s="52">
        <v>1895.42075378</v>
      </c>
    </row>
    <row r="278" spans="1:25" s="53" customFormat="1" ht="15.75" x14ac:dyDescent="0.3">
      <c r="A278" s="51" t="s">
        <v>145</v>
      </c>
      <c r="B278" s="52">
        <v>2056.1656605500002</v>
      </c>
      <c r="C278" s="52">
        <v>2151.1536975700001</v>
      </c>
      <c r="D278" s="52">
        <v>2272.3883629700003</v>
      </c>
      <c r="E278" s="52">
        <v>2280.45156572</v>
      </c>
      <c r="F278" s="52">
        <v>2261.5096232400001</v>
      </c>
      <c r="G278" s="52">
        <v>2278.2164103699997</v>
      </c>
      <c r="H278" s="52">
        <v>2248.0490002300003</v>
      </c>
      <c r="I278" s="52">
        <v>2212.9811638900001</v>
      </c>
      <c r="J278" s="52">
        <v>2104.49268162</v>
      </c>
      <c r="K278" s="52">
        <v>2036.2047851300001</v>
      </c>
      <c r="L278" s="52">
        <v>1991.49195609</v>
      </c>
      <c r="M278" s="52">
        <v>1987.01984472</v>
      </c>
      <c r="N278" s="52">
        <v>2018.3775144700001</v>
      </c>
      <c r="O278" s="52">
        <v>2033.47977552</v>
      </c>
      <c r="P278" s="52">
        <v>2026.6667477799999</v>
      </c>
      <c r="Q278" s="52">
        <v>2072.8361214500001</v>
      </c>
      <c r="R278" s="52">
        <v>2064.8512849099998</v>
      </c>
      <c r="S278" s="52">
        <v>2034.43999287</v>
      </c>
      <c r="T278" s="52">
        <v>1995.0543467299999</v>
      </c>
      <c r="U278" s="52">
        <v>2017.2698043800001</v>
      </c>
      <c r="V278" s="52">
        <v>2038.63753782</v>
      </c>
      <c r="W278" s="52">
        <v>2027.0241417699999</v>
      </c>
      <c r="X278" s="52">
        <v>2061.9103519099999</v>
      </c>
      <c r="Y278" s="52">
        <v>2095.2832693400001</v>
      </c>
    </row>
    <row r="279" spans="1:25" s="53" customFormat="1" ht="15.75" x14ac:dyDescent="0.3">
      <c r="A279" s="51" t="s">
        <v>146</v>
      </c>
      <c r="B279" s="52">
        <v>2040.8403496400001</v>
      </c>
      <c r="C279" s="52">
        <v>2082.1836015099998</v>
      </c>
      <c r="D279" s="52">
        <v>2102.78123452</v>
      </c>
      <c r="E279" s="52">
        <v>2120.8795244399998</v>
      </c>
      <c r="F279" s="52">
        <v>2115.2736616000002</v>
      </c>
      <c r="G279" s="52">
        <v>2129.3626640499997</v>
      </c>
      <c r="H279" s="52">
        <v>2117.5861445199998</v>
      </c>
      <c r="I279" s="52">
        <v>2088.1314393000002</v>
      </c>
      <c r="J279" s="52">
        <v>2041.5908291600001</v>
      </c>
      <c r="K279" s="52">
        <v>1980.64202903</v>
      </c>
      <c r="L279" s="52">
        <v>1948.2407933100001</v>
      </c>
      <c r="M279" s="52">
        <v>1939.36675573</v>
      </c>
      <c r="N279" s="52">
        <v>1949.5256373</v>
      </c>
      <c r="O279" s="52">
        <v>1979.3168949000001</v>
      </c>
      <c r="P279" s="52">
        <v>1996.6793524899999</v>
      </c>
      <c r="Q279" s="52">
        <v>2009.8293440499999</v>
      </c>
      <c r="R279" s="52">
        <v>1988.56966274</v>
      </c>
      <c r="S279" s="52">
        <v>1939.94598879</v>
      </c>
      <c r="T279" s="52">
        <v>1897.03990185</v>
      </c>
      <c r="U279" s="52">
        <v>1910.91503751</v>
      </c>
      <c r="V279" s="52">
        <v>1932.9168469599999</v>
      </c>
      <c r="W279" s="52">
        <v>1953.21408019</v>
      </c>
      <c r="X279" s="52">
        <v>1992.00159738</v>
      </c>
      <c r="Y279" s="52">
        <v>2023.9301551000001</v>
      </c>
    </row>
    <row r="280" spans="1:25" s="53" customFormat="1" ht="15.75" x14ac:dyDescent="0.3">
      <c r="A280" s="51" t="s">
        <v>147</v>
      </c>
      <c r="B280" s="52">
        <v>2027.17411872</v>
      </c>
      <c r="C280" s="52">
        <v>2048.9965651499997</v>
      </c>
      <c r="D280" s="52">
        <v>2079.80232136</v>
      </c>
      <c r="E280" s="52">
        <v>2089.56818243</v>
      </c>
      <c r="F280" s="52">
        <v>2075.0023388700001</v>
      </c>
      <c r="G280" s="52">
        <v>2062.7809227299999</v>
      </c>
      <c r="H280" s="52">
        <v>2006.0376807800001</v>
      </c>
      <c r="I280" s="52">
        <v>1983.17772782</v>
      </c>
      <c r="J280" s="52">
        <v>1942.1417197600001</v>
      </c>
      <c r="K280" s="52">
        <v>1931.1965133200001</v>
      </c>
      <c r="L280" s="52">
        <v>1922.65076486</v>
      </c>
      <c r="M280" s="52">
        <v>1929.9849000199999</v>
      </c>
      <c r="N280" s="52">
        <v>1934.18633209</v>
      </c>
      <c r="O280" s="52">
        <v>1950.70287721</v>
      </c>
      <c r="P280" s="52">
        <v>1961.2875142800001</v>
      </c>
      <c r="Q280" s="52">
        <v>1958.2368231400001</v>
      </c>
      <c r="R280" s="52">
        <v>1948.2838396500001</v>
      </c>
      <c r="S280" s="52">
        <v>1904.73015865</v>
      </c>
      <c r="T280" s="52">
        <v>1876.7239599899999</v>
      </c>
      <c r="U280" s="52">
        <v>1896.24235976</v>
      </c>
      <c r="V280" s="52">
        <v>1916.3387532900001</v>
      </c>
      <c r="W280" s="52">
        <v>1935.6524507900001</v>
      </c>
      <c r="X280" s="52">
        <v>1956.0575052300001</v>
      </c>
      <c r="Y280" s="52">
        <v>1973.5243524800001</v>
      </c>
    </row>
    <row r="281" spans="1:25" s="53" customFormat="1" ht="15.75" x14ac:dyDescent="0.3">
      <c r="A281" s="51" t="s">
        <v>148</v>
      </c>
      <c r="B281" s="52">
        <v>2109.1983814599998</v>
      </c>
      <c r="C281" s="52">
        <v>2137.9460911799997</v>
      </c>
      <c r="D281" s="52">
        <v>2155.2916141000001</v>
      </c>
      <c r="E281" s="52">
        <v>2178.1797849100003</v>
      </c>
      <c r="F281" s="52">
        <v>2169.5703147300001</v>
      </c>
      <c r="G281" s="52">
        <v>2142.4925332000003</v>
      </c>
      <c r="H281" s="52">
        <v>2094.6615870999999</v>
      </c>
      <c r="I281" s="52">
        <v>2036.6649585499999</v>
      </c>
      <c r="J281" s="52">
        <v>2003.0698357799999</v>
      </c>
      <c r="K281" s="52">
        <v>1992.48622935</v>
      </c>
      <c r="L281" s="52">
        <v>1981.8309657899999</v>
      </c>
      <c r="M281" s="52">
        <v>2003.12663838</v>
      </c>
      <c r="N281" s="52">
        <v>2010.3269429300001</v>
      </c>
      <c r="O281" s="52">
        <v>2019.07468128</v>
      </c>
      <c r="P281" s="52">
        <v>2013.17452217</v>
      </c>
      <c r="Q281" s="52">
        <v>2031.1457144799999</v>
      </c>
      <c r="R281" s="52">
        <v>2029.4065555699999</v>
      </c>
      <c r="S281" s="52">
        <v>1985.5241267199999</v>
      </c>
      <c r="T281" s="52">
        <v>1956.48181026</v>
      </c>
      <c r="U281" s="52">
        <v>1969.58895942</v>
      </c>
      <c r="V281" s="52">
        <v>1984.0671093999999</v>
      </c>
      <c r="W281" s="52">
        <v>1998.3645422500001</v>
      </c>
      <c r="X281" s="52">
        <v>2029.13183344</v>
      </c>
      <c r="Y281" s="52">
        <v>2054.0209067599999</v>
      </c>
    </row>
    <row r="282" spans="1:25" s="53" customFormat="1" ht="15.75" x14ac:dyDescent="0.3">
      <c r="A282" s="51" t="s">
        <v>149</v>
      </c>
      <c r="B282" s="52">
        <v>2039.2800560600001</v>
      </c>
      <c r="C282" s="52">
        <v>2064.8929780099998</v>
      </c>
      <c r="D282" s="52">
        <v>2096.1453120799997</v>
      </c>
      <c r="E282" s="52">
        <v>2109.7206542599997</v>
      </c>
      <c r="F282" s="52">
        <v>2100.9239579800001</v>
      </c>
      <c r="G282" s="52">
        <v>2075.53560565</v>
      </c>
      <c r="H282" s="52">
        <v>2020.39168064</v>
      </c>
      <c r="I282" s="52">
        <v>1933.69670713</v>
      </c>
      <c r="J282" s="52">
        <v>1898.0825289100001</v>
      </c>
      <c r="K282" s="52">
        <v>1931.9033057500001</v>
      </c>
      <c r="L282" s="52">
        <v>1924.38387668</v>
      </c>
      <c r="M282" s="52">
        <v>1949.95101935</v>
      </c>
      <c r="N282" s="52">
        <v>1962.6938281</v>
      </c>
      <c r="O282" s="52">
        <v>1976.1343061600001</v>
      </c>
      <c r="P282" s="52">
        <v>1978.3993202700001</v>
      </c>
      <c r="Q282" s="52">
        <v>1979.27893546</v>
      </c>
      <c r="R282" s="52">
        <v>1966.4038461299999</v>
      </c>
      <c r="S282" s="52">
        <v>1884.39989234</v>
      </c>
      <c r="T282" s="52">
        <v>1864.5704065800001</v>
      </c>
      <c r="U282" s="52">
        <v>1878.08183936</v>
      </c>
      <c r="V282" s="52">
        <v>1866.72478009</v>
      </c>
      <c r="W282" s="52">
        <v>1876.74633453</v>
      </c>
      <c r="X282" s="52">
        <v>1907.2795497899999</v>
      </c>
      <c r="Y282" s="52">
        <v>1927.2150870299999</v>
      </c>
    </row>
    <row r="283" spans="1:25" s="53" customFormat="1" ht="15.75" x14ac:dyDescent="0.3">
      <c r="A283" s="51" t="s">
        <v>150</v>
      </c>
      <c r="B283" s="52">
        <v>2031.72443228</v>
      </c>
      <c r="C283" s="52">
        <v>2065.0384912899999</v>
      </c>
      <c r="D283" s="52">
        <v>2087.99487705</v>
      </c>
      <c r="E283" s="52">
        <v>2096.2154594399999</v>
      </c>
      <c r="F283" s="52">
        <v>2093.7986402300003</v>
      </c>
      <c r="G283" s="52">
        <v>2078.19785477</v>
      </c>
      <c r="H283" s="52">
        <v>2031.7965538000001</v>
      </c>
      <c r="I283" s="52">
        <v>1985.34663415</v>
      </c>
      <c r="J283" s="52">
        <v>1937.02290625</v>
      </c>
      <c r="K283" s="52">
        <v>1935.3742285400001</v>
      </c>
      <c r="L283" s="52">
        <v>1945.19968672</v>
      </c>
      <c r="M283" s="52">
        <v>1955.8549024700001</v>
      </c>
      <c r="N283" s="52">
        <v>1987.8168525599999</v>
      </c>
      <c r="O283" s="52">
        <v>1985.9583478300001</v>
      </c>
      <c r="P283" s="52">
        <v>2015.4522573900001</v>
      </c>
      <c r="Q283" s="52">
        <v>2009.69062788</v>
      </c>
      <c r="R283" s="52">
        <v>2007.38560749</v>
      </c>
      <c r="S283" s="52">
        <v>1995.6558140899999</v>
      </c>
      <c r="T283" s="52">
        <v>1957.79613395</v>
      </c>
      <c r="U283" s="52">
        <v>1940.90760198</v>
      </c>
      <c r="V283" s="52">
        <v>1926.72797358</v>
      </c>
      <c r="W283" s="52">
        <v>1954.14040213</v>
      </c>
      <c r="X283" s="52">
        <v>1991.0747406800001</v>
      </c>
      <c r="Y283" s="52">
        <v>2025.82938309</v>
      </c>
    </row>
    <row r="284" spans="1:25" s="53" customFormat="1" ht="15.75" x14ac:dyDescent="0.3">
      <c r="A284" s="51" t="s">
        <v>151</v>
      </c>
      <c r="B284" s="52">
        <v>2042.6257010300001</v>
      </c>
      <c r="C284" s="52">
        <v>2076.9286200300003</v>
      </c>
      <c r="D284" s="52">
        <v>2092.8445264299999</v>
      </c>
      <c r="E284" s="52">
        <v>2106.2623025000003</v>
      </c>
      <c r="F284" s="52">
        <v>2108.5789064199998</v>
      </c>
      <c r="G284" s="52">
        <v>2096.11911285</v>
      </c>
      <c r="H284" s="52">
        <v>2037.37831843</v>
      </c>
      <c r="I284" s="52">
        <v>2024.8231436000001</v>
      </c>
      <c r="J284" s="52">
        <v>1984.99915072</v>
      </c>
      <c r="K284" s="52">
        <v>1962.14446232</v>
      </c>
      <c r="L284" s="52">
        <v>1962.6856889999999</v>
      </c>
      <c r="M284" s="52">
        <v>1983.1669346000001</v>
      </c>
      <c r="N284" s="52">
        <v>1985.56489738</v>
      </c>
      <c r="O284" s="52">
        <v>2001.99061841</v>
      </c>
      <c r="P284" s="52">
        <v>2006.8798553700001</v>
      </c>
      <c r="Q284" s="52">
        <v>2017.85904506</v>
      </c>
      <c r="R284" s="52">
        <v>2005.77909443</v>
      </c>
      <c r="S284" s="52">
        <v>1963.01181148</v>
      </c>
      <c r="T284" s="52">
        <v>1943.78312458</v>
      </c>
      <c r="U284" s="52">
        <v>1962.64570856</v>
      </c>
      <c r="V284" s="52">
        <v>1974.08730468</v>
      </c>
      <c r="W284" s="52">
        <v>1981.2293972300001</v>
      </c>
      <c r="X284" s="52">
        <v>1994.96912782</v>
      </c>
      <c r="Y284" s="52">
        <v>2024.1328813100001</v>
      </c>
    </row>
    <row r="285" spans="1:25" s="53" customFormat="1" ht="15.75" x14ac:dyDescent="0.3">
      <c r="A285" s="51" t="s">
        <v>152</v>
      </c>
      <c r="B285" s="52">
        <v>2028.13993381</v>
      </c>
      <c r="C285" s="52">
        <v>2060.7829393800002</v>
      </c>
      <c r="D285" s="52">
        <v>2102.0983914200001</v>
      </c>
      <c r="E285" s="52">
        <v>2110.5970107200001</v>
      </c>
      <c r="F285" s="52">
        <v>2099.9720052299999</v>
      </c>
      <c r="G285" s="52">
        <v>2096.2028117700002</v>
      </c>
      <c r="H285" s="52">
        <v>2055.2475956899998</v>
      </c>
      <c r="I285" s="52">
        <v>2028.72760756</v>
      </c>
      <c r="J285" s="52">
        <v>1991.6629529300001</v>
      </c>
      <c r="K285" s="52">
        <v>1947.7151574300001</v>
      </c>
      <c r="L285" s="52">
        <v>1909.71058068</v>
      </c>
      <c r="M285" s="52">
        <v>1888.09638851</v>
      </c>
      <c r="N285" s="52">
        <v>1910.6373383</v>
      </c>
      <c r="O285" s="52">
        <v>1921.2357945000001</v>
      </c>
      <c r="P285" s="52">
        <v>1912.2108298400001</v>
      </c>
      <c r="Q285" s="52">
        <v>1925.4030757099999</v>
      </c>
      <c r="R285" s="52">
        <v>1945.9084965300001</v>
      </c>
      <c r="S285" s="52">
        <v>1913.07804588</v>
      </c>
      <c r="T285" s="52">
        <v>1891.82107139</v>
      </c>
      <c r="U285" s="52">
        <v>1918.4970221000001</v>
      </c>
      <c r="V285" s="52">
        <v>1915.0060634900001</v>
      </c>
      <c r="W285" s="52">
        <v>1917.3466729300001</v>
      </c>
      <c r="X285" s="52">
        <v>1943.2645123</v>
      </c>
      <c r="Y285" s="52">
        <v>1975.49658039</v>
      </c>
    </row>
    <row r="286" spans="1:25" s="53" customFormat="1" ht="15.75" x14ac:dyDescent="0.3">
      <c r="A286" s="51" t="s">
        <v>153</v>
      </c>
      <c r="B286" s="52">
        <v>2047.9097908000001</v>
      </c>
      <c r="C286" s="52">
        <v>2058.6346908300002</v>
      </c>
      <c r="D286" s="52">
        <v>2095.2052235399997</v>
      </c>
      <c r="E286" s="52">
        <v>2097.0796505899998</v>
      </c>
      <c r="F286" s="52">
        <v>2095.3951123799998</v>
      </c>
      <c r="G286" s="52">
        <v>2097.2884810599999</v>
      </c>
      <c r="H286" s="52">
        <v>2083.3993884399997</v>
      </c>
      <c r="I286" s="52">
        <v>2076.6138910099999</v>
      </c>
      <c r="J286" s="52">
        <v>2040.9706930100001</v>
      </c>
      <c r="K286" s="52">
        <v>2003.0553727399999</v>
      </c>
      <c r="L286" s="52">
        <v>1959.71610356</v>
      </c>
      <c r="M286" s="52">
        <v>1945.4607273300001</v>
      </c>
      <c r="N286" s="52">
        <v>1960.8153199000001</v>
      </c>
      <c r="O286" s="52">
        <v>1967.80201908</v>
      </c>
      <c r="P286" s="52">
        <v>1967.0453296200001</v>
      </c>
      <c r="Q286" s="52">
        <v>1974.8078157300001</v>
      </c>
      <c r="R286" s="52">
        <v>1982.6680064100001</v>
      </c>
      <c r="S286" s="52">
        <v>1942.34605605</v>
      </c>
      <c r="T286" s="52">
        <v>1902.03853994</v>
      </c>
      <c r="U286" s="52">
        <v>1900.0943025500001</v>
      </c>
      <c r="V286" s="52">
        <v>1928.65380777</v>
      </c>
      <c r="W286" s="52">
        <v>1927.6391876800001</v>
      </c>
      <c r="X286" s="52">
        <v>1965.2416505799999</v>
      </c>
      <c r="Y286" s="52">
        <v>2004.1919136399999</v>
      </c>
    </row>
    <row r="287" spans="1:25" s="53" customFormat="1" ht="15.75" x14ac:dyDescent="0.3">
      <c r="A287" s="51" t="s">
        <v>154</v>
      </c>
      <c r="B287" s="52">
        <v>1922.10124397</v>
      </c>
      <c r="C287" s="52">
        <v>1955.0182960699999</v>
      </c>
      <c r="D287" s="52">
        <v>1981.78941158</v>
      </c>
      <c r="E287" s="52">
        <v>1994.5053174899999</v>
      </c>
      <c r="F287" s="52">
        <v>1997.78282199</v>
      </c>
      <c r="G287" s="52">
        <v>1976.5963934199999</v>
      </c>
      <c r="H287" s="52">
        <v>1929.74512888</v>
      </c>
      <c r="I287" s="52">
        <v>1882.4250812499999</v>
      </c>
      <c r="J287" s="52">
        <v>1857.8198440399999</v>
      </c>
      <c r="K287" s="52">
        <v>1824.35095976</v>
      </c>
      <c r="L287" s="52">
        <v>1812.9053000000001</v>
      </c>
      <c r="M287" s="52">
        <v>1835.21317103</v>
      </c>
      <c r="N287" s="52">
        <v>1841.2124974200001</v>
      </c>
      <c r="O287" s="52">
        <v>1852.1643634100001</v>
      </c>
      <c r="P287" s="52">
        <v>1867.4133433300001</v>
      </c>
      <c r="Q287" s="52">
        <v>1872.95425426</v>
      </c>
      <c r="R287" s="52">
        <v>1870.83629339</v>
      </c>
      <c r="S287" s="52">
        <v>1846.0026449</v>
      </c>
      <c r="T287" s="52">
        <v>1816.34138515</v>
      </c>
      <c r="U287" s="52">
        <v>1804.3685118200001</v>
      </c>
      <c r="V287" s="52">
        <v>1832.67424908</v>
      </c>
      <c r="W287" s="52">
        <v>1813.1622176000001</v>
      </c>
      <c r="X287" s="52">
        <v>1853.2411387699999</v>
      </c>
      <c r="Y287" s="52">
        <v>1878.69634056</v>
      </c>
    </row>
    <row r="288" spans="1:25" s="53" customFormat="1" ht="15.75" x14ac:dyDescent="0.3">
      <c r="A288" s="51" t="s">
        <v>155</v>
      </c>
      <c r="B288" s="52">
        <v>1919.04645938</v>
      </c>
      <c r="C288" s="52">
        <v>1999.8875021700001</v>
      </c>
      <c r="D288" s="52">
        <v>2039.8114584100001</v>
      </c>
      <c r="E288" s="52">
        <v>2055.4542488699999</v>
      </c>
      <c r="F288" s="52">
        <v>2047.59270879</v>
      </c>
      <c r="G288" s="52">
        <v>2032.3815446000001</v>
      </c>
      <c r="H288" s="52">
        <v>1967.4667869100001</v>
      </c>
      <c r="I288" s="52">
        <v>1915.2468730600001</v>
      </c>
      <c r="J288" s="52">
        <v>1895.4361011799999</v>
      </c>
      <c r="K288" s="52">
        <v>1862.4911384100001</v>
      </c>
      <c r="L288" s="52">
        <v>1848.43148197</v>
      </c>
      <c r="M288" s="52">
        <v>1870.96041829</v>
      </c>
      <c r="N288" s="52">
        <v>1886.3090472399999</v>
      </c>
      <c r="O288" s="52">
        <v>1895.6366591400001</v>
      </c>
      <c r="P288" s="52">
        <v>1904.7101262000001</v>
      </c>
      <c r="Q288" s="52">
        <v>1913.2380085300001</v>
      </c>
      <c r="R288" s="52">
        <v>1906.20758176</v>
      </c>
      <c r="S288" s="52">
        <v>1866.5358326600001</v>
      </c>
      <c r="T288" s="52">
        <v>1839.7322851000001</v>
      </c>
      <c r="U288" s="52">
        <v>1849.3258376700001</v>
      </c>
      <c r="V288" s="52">
        <v>1870.3801558099999</v>
      </c>
      <c r="W288" s="52">
        <v>1876.1752140599999</v>
      </c>
      <c r="X288" s="52">
        <v>1903.99285042</v>
      </c>
      <c r="Y288" s="52">
        <v>1942.5501677699999</v>
      </c>
    </row>
    <row r="289" spans="1:26" s="53" customFormat="1" ht="15.75" x14ac:dyDescent="0.3">
      <c r="A289" s="51" t="s">
        <v>156</v>
      </c>
      <c r="B289" s="52">
        <v>2001.87487805</v>
      </c>
      <c r="C289" s="52">
        <v>2038.73907321</v>
      </c>
      <c r="D289" s="52">
        <v>2073.7765029900002</v>
      </c>
      <c r="E289" s="52">
        <v>2080.1142972299999</v>
      </c>
      <c r="F289" s="52">
        <v>2079.0157352200004</v>
      </c>
      <c r="G289" s="52">
        <v>2048.2886906000003</v>
      </c>
      <c r="H289" s="52">
        <v>1997.39550024</v>
      </c>
      <c r="I289" s="52">
        <v>1957.3635628100001</v>
      </c>
      <c r="J289" s="52">
        <v>1950.3374093699999</v>
      </c>
      <c r="K289" s="52">
        <v>1926.1805424900001</v>
      </c>
      <c r="L289" s="52">
        <v>1899.9388525900001</v>
      </c>
      <c r="M289" s="52">
        <v>1923.6875874</v>
      </c>
      <c r="N289" s="52">
        <v>1932.40170693</v>
      </c>
      <c r="O289" s="52">
        <v>1947.89408701</v>
      </c>
      <c r="P289" s="52">
        <v>1962.30186789</v>
      </c>
      <c r="Q289" s="52">
        <v>1973.72111129</v>
      </c>
      <c r="R289" s="52">
        <v>1966.95802329</v>
      </c>
      <c r="S289" s="52">
        <v>1936.7661387600001</v>
      </c>
      <c r="T289" s="52">
        <v>1913.12989158</v>
      </c>
      <c r="U289" s="52">
        <v>1912.8564359300001</v>
      </c>
      <c r="V289" s="52">
        <v>1937.0470598700001</v>
      </c>
      <c r="W289" s="52">
        <v>1943.23339354</v>
      </c>
      <c r="X289" s="52">
        <v>1965.8287939500001</v>
      </c>
      <c r="Y289" s="52">
        <v>1976.1712301100001</v>
      </c>
    </row>
    <row r="290" spans="1:26" s="53" customFormat="1" ht="15.75" x14ac:dyDescent="0.3">
      <c r="A290" s="51" t="s">
        <v>157</v>
      </c>
      <c r="B290" s="52">
        <v>2046.1755590800001</v>
      </c>
      <c r="C290" s="52">
        <v>2097.1010198700001</v>
      </c>
      <c r="D290" s="52">
        <v>2146.6248642</v>
      </c>
      <c r="E290" s="52">
        <v>2196.07818456</v>
      </c>
      <c r="F290" s="52">
        <v>2182.92803168</v>
      </c>
      <c r="G290" s="52">
        <v>2145.7949502299998</v>
      </c>
      <c r="H290" s="52">
        <v>2100.7423793400003</v>
      </c>
      <c r="I290" s="52">
        <v>2031.91043552</v>
      </c>
      <c r="J290" s="52">
        <v>2014.5124131800001</v>
      </c>
      <c r="K290" s="52">
        <v>1994.3138684</v>
      </c>
      <c r="L290" s="52">
        <v>1997.52817577</v>
      </c>
      <c r="M290" s="52">
        <v>2002.6999903200001</v>
      </c>
      <c r="N290" s="52">
        <v>2016.87616224</v>
      </c>
      <c r="O290" s="52">
        <v>2027.50434862</v>
      </c>
      <c r="P290" s="52">
        <v>2041.4209585599999</v>
      </c>
      <c r="Q290" s="52">
        <v>2036.0887901900001</v>
      </c>
      <c r="R290" s="52">
        <v>2051.8279678899999</v>
      </c>
      <c r="S290" s="52">
        <v>1988.8641962700001</v>
      </c>
      <c r="T290" s="52">
        <v>1967.2708951100001</v>
      </c>
      <c r="U290" s="52">
        <v>1975.9757157500001</v>
      </c>
      <c r="V290" s="52">
        <v>2003.20276356</v>
      </c>
      <c r="W290" s="52">
        <v>2011.5439479700001</v>
      </c>
      <c r="X290" s="52">
        <v>2042.91200536</v>
      </c>
      <c r="Y290" s="52">
        <v>2059.8830118200003</v>
      </c>
    </row>
    <row r="291" spans="1:26" s="53" customFormat="1" ht="15.75" x14ac:dyDescent="0.3">
      <c r="A291" s="51" t="s">
        <v>158</v>
      </c>
      <c r="B291" s="52">
        <v>2057.83000816</v>
      </c>
      <c r="C291" s="52">
        <v>2103.5349909300003</v>
      </c>
      <c r="D291" s="52">
        <v>2126.50662895</v>
      </c>
      <c r="E291" s="52">
        <v>2301.1227198300003</v>
      </c>
      <c r="F291" s="52">
        <v>2298.3268126700004</v>
      </c>
      <c r="G291" s="52">
        <v>2279.7071328700004</v>
      </c>
      <c r="H291" s="52">
        <v>2177.1253016400001</v>
      </c>
      <c r="I291" s="52">
        <v>2117.7247628499999</v>
      </c>
      <c r="J291" s="52">
        <v>2078.1494444700002</v>
      </c>
      <c r="K291" s="52">
        <v>2042.3938418099999</v>
      </c>
      <c r="L291" s="52">
        <v>2047.77553483</v>
      </c>
      <c r="M291" s="52">
        <v>2056.11100334</v>
      </c>
      <c r="N291" s="52">
        <v>2073.3682887300001</v>
      </c>
      <c r="O291" s="52">
        <v>2095.13417987</v>
      </c>
      <c r="P291" s="52">
        <v>2102.5231862999999</v>
      </c>
      <c r="Q291" s="52">
        <v>2113.33747498</v>
      </c>
      <c r="R291" s="52">
        <v>2120.9454956999998</v>
      </c>
      <c r="S291" s="52">
        <v>2092.37496642</v>
      </c>
      <c r="T291" s="52">
        <v>2076.3113535800003</v>
      </c>
      <c r="U291" s="52">
        <v>2085.40696458</v>
      </c>
      <c r="V291" s="52">
        <v>2098.9063926099998</v>
      </c>
      <c r="W291" s="52">
        <v>2110.9968387399999</v>
      </c>
      <c r="X291" s="52">
        <v>2142.6422070400004</v>
      </c>
      <c r="Y291" s="52">
        <v>2162.3502237299999</v>
      </c>
    </row>
    <row r="292" spans="1:26" s="53" customFormat="1" ht="15.75" x14ac:dyDescent="0.3">
      <c r="A292" s="51" t="s">
        <v>159</v>
      </c>
      <c r="B292" s="52">
        <v>2022.0050786900001</v>
      </c>
      <c r="C292" s="52">
        <v>2004.4604387900001</v>
      </c>
      <c r="D292" s="52">
        <v>2038.1847361499999</v>
      </c>
      <c r="E292" s="52">
        <v>2183.55132293</v>
      </c>
      <c r="F292" s="52">
        <v>2183.63058194</v>
      </c>
      <c r="G292" s="52">
        <v>2165.6464310000001</v>
      </c>
      <c r="H292" s="52">
        <v>2149.5154240700003</v>
      </c>
      <c r="I292" s="52">
        <v>2111.8159838399997</v>
      </c>
      <c r="J292" s="52">
        <v>2061.9054325799998</v>
      </c>
      <c r="K292" s="52">
        <v>2025.65434454</v>
      </c>
      <c r="L292" s="52">
        <v>1987.44738239</v>
      </c>
      <c r="M292" s="52">
        <v>1978.7097367399999</v>
      </c>
      <c r="N292" s="52">
        <v>1969.02047872</v>
      </c>
      <c r="O292" s="52">
        <v>1969.2521090299999</v>
      </c>
      <c r="P292" s="52">
        <v>1975.17429984</v>
      </c>
      <c r="Q292" s="52">
        <v>1989.08132836</v>
      </c>
      <c r="R292" s="52">
        <v>1978.28395488</v>
      </c>
      <c r="S292" s="52">
        <v>1947.18850303</v>
      </c>
      <c r="T292" s="52">
        <v>1966.0525645600001</v>
      </c>
      <c r="U292" s="52">
        <v>1975.43084793</v>
      </c>
      <c r="V292" s="52">
        <v>1993.1722667900001</v>
      </c>
      <c r="W292" s="52">
        <v>2000.7655067000001</v>
      </c>
      <c r="X292" s="52">
        <v>2031.7139611</v>
      </c>
      <c r="Y292" s="52">
        <v>2042.9400803200001</v>
      </c>
    </row>
    <row r="293" spans="1:26" s="53" customFormat="1" ht="15.75" x14ac:dyDescent="0.3">
      <c r="A293" s="51" t="s">
        <v>160</v>
      </c>
      <c r="B293" s="52">
        <v>1945.2751013300001</v>
      </c>
      <c r="C293" s="52">
        <v>2008.9411038600001</v>
      </c>
      <c r="D293" s="52">
        <v>2061.9975685899999</v>
      </c>
      <c r="E293" s="52">
        <v>2098.4487793600001</v>
      </c>
      <c r="F293" s="52">
        <v>2107.4261467799997</v>
      </c>
      <c r="G293" s="52">
        <v>2088.6286966799998</v>
      </c>
      <c r="H293" s="52">
        <v>2077.94246772</v>
      </c>
      <c r="I293" s="52">
        <v>2070.5139720699999</v>
      </c>
      <c r="J293" s="52">
        <v>2013.7790830500001</v>
      </c>
      <c r="K293" s="52">
        <v>1999.3280383900001</v>
      </c>
      <c r="L293" s="52">
        <v>1939.1317190899999</v>
      </c>
      <c r="M293" s="52">
        <v>1925.06925153</v>
      </c>
      <c r="N293" s="52">
        <v>1934.4852998599999</v>
      </c>
      <c r="O293" s="52">
        <v>1961.3082119800001</v>
      </c>
      <c r="P293" s="52">
        <v>1947.8773054000001</v>
      </c>
      <c r="Q293" s="52">
        <v>1945.2406975700001</v>
      </c>
      <c r="R293" s="52">
        <v>1946.5758901199999</v>
      </c>
      <c r="S293" s="52">
        <v>1932.23711955</v>
      </c>
      <c r="T293" s="52">
        <v>1909.3044129300001</v>
      </c>
      <c r="U293" s="52">
        <v>1914.9594705</v>
      </c>
      <c r="V293" s="52">
        <v>1937.6704694100001</v>
      </c>
      <c r="W293" s="52">
        <v>1948.32020984</v>
      </c>
      <c r="X293" s="52">
        <v>1976.2465506400001</v>
      </c>
      <c r="Y293" s="52">
        <v>1989.96049666</v>
      </c>
    </row>
    <row r="294" spans="1:26" s="53" customFormat="1" ht="15.75" x14ac:dyDescent="0.3">
      <c r="A294" s="51" t="s">
        <v>161</v>
      </c>
      <c r="B294" s="52">
        <v>2055.8690394400001</v>
      </c>
      <c r="C294" s="52">
        <v>2099.3716546999999</v>
      </c>
      <c r="D294" s="52">
        <v>2112.5930200800003</v>
      </c>
      <c r="E294" s="52">
        <v>2121.9506119899997</v>
      </c>
      <c r="F294" s="52">
        <v>2118.0594955500001</v>
      </c>
      <c r="G294" s="52">
        <v>2090.6137388799998</v>
      </c>
      <c r="H294" s="52">
        <v>2063.0550559600001</v>
      </c>
      <c r="I294" s="52">
        <v>2021.01304344</v>
      </c>
      <c r="J294" s="52">
        <v>1966.78410938</v>
      </c>
      <c r="K294" s="52">
        <v>1938.93624611</v>
      </c>
      <c r="L294" s="52">
        <v>1925.4691161600001</v>
      </c>
      <c r="M294" s="52">
        <v>1939.3134481100001</v>
      </c>
      <c r="N294" s="52">
        <v>1937.7151887699999</v>
      </c>
      <c r="O294" s="52">
        <v>1942.59078243</v>
      </c>
      <c r="P294" s="52">
        <v>1940.5180954800001</v>
      </c>
      <c r="Q294" s="52">
        <v>1951.6720051100001</v>
      </c>
      <c r="R294" s="52">
        <v>1969.62808903</v>
      </c>
      <c r="S294" s="52">
        <v>1941.69081355</v>
      </c>
      <c r="T294" s="52">
        <v>1906.7721881100001</v>
      </c>
      <c r="U294" s="52">
        <v>1919.5143989999999</v>
      </c>
      <c r="V294" s="52">
        <v>1945.4766470500001</v>
      </c>
      <c r="W294" s="52">
        <v>1961.1604684700001</v>
      </c>
      <c r="X294" s="52">
        <v>1995.3848578899999</v>
      </c>
      <c r="Y294" s="52">
        <v>2012.97051999</v>
      </c>
    </row>
    <row r="295" spans="1:26" s="53" customFormat="1" ht="15.75" x14ac:dyDescent="0.3">
      <c r="A295" s="51" t="s">
        <v>162</v>
      </c>
      <c r="B295" s="52">
        <v>2218.7562864700003</v>
      </c>
      <c r="C295" s="52">
        <v>2320.82913242</v>
      </c>
      <c r="D295" s="52">
        <v>2379.4073252899998</v>
      </c>
      <c r="E295" s="52">
        <v>2407.3226875600003</v>
      </c>
      <c r="F295" s="52">
        <v>2387.8511432900004</v>
      </c>
      <c r="G295" s="52">
        <v>2353.3058524500002</v>
      </c>
      <c r="H295" s="52">
        <v>2242.8990353099998</v>
      </c>
      <c r="I295" s="52">
        <v>2154.87850635</v>
      </c>
      <c r="J295" s="52">
        <v>2136.1112654899998</v>
      </c>
      <c r="K295" s="52">
        <v>2094.0201821400001</v>
      </c>
      <c r="L295" s="52">
        <v>2081.48704481</v>
      </c>
      <c r="M295" s="52">
        <v>2092.3853995300001</v>
      </c>
      <c r="N295" s="52">
        <v>2147.3013997600001</v>
      </c>
      <c r="O295" s="52">
        <v>2230.5089351799998</v>
      </c>
      <c r="P295" s="52">
        <v>2298.5628905000003</v>
      </c>
      <c r="Q295" s="52">
        <v>2283.6330619199998</v>
      </c>
      <c r="R295" s="52">
        <v>2255.2710303100002</v>
      </c>
      <c r="S295" s="52">
        <v>2259.74733711</v>
      </c>
      <c r="T295" s="52">
        <v>2210.3731718399999</v>
      </c>
      <c r="U295" s="52">
        <v>2228.8554120999997</v>
      </c>
      <c r="V295" s="52">
        <v>2271.94129793</v>
      </c>
      <c r="W295" s="52">
        <v>2202.35685788</v>
      </c>
      <c r="X295" s="52">
        <v>2242.9480297999999</v>
      </c>
      <c r="Y295" s="52">
        <v>2301.9046205199998</v>
      </c>
    </row>
    <row r="296" spans="1:26" s="53" customFormat="1" ht="15.75" x14ac:dyDescent="0.3">
      <c r="A296" s="51" t="s">
        <v>163</v>
      </c>
      <c r="B296" s="52">
        <v>2200.6813210299997</v>
      </c>
      <c r="C296" s="52">
        <v>2322.25101361</v>
      </c>
      <c r="D296" s="52">
        <v>2374.36502432</v>
      </c>
      <c r="E296" s="52">
        <v>2397.8446300400001</v>
      </c>
      <c r="F296" s="52">
        <v>2380.10125857</v>
      </c>
      <c r="G296" s="52">
        <v>2327.4766350600003</v>
      </c>
      <c r="H296" s="52">
        <v>2210.3129400799999</v>
      </c>
      <c r="I296" s="52">
        <v>2135.3175219899999</v>
      </c>
      <c r="J296" s="52">
        <v>2120.6861195800002</v>
      </c>
      <c r="K296" s="52">
        <v>2111.6010641299999</v>
      </c>
      <c r="L296" s="52">
        <v>2084.7905205500001</v>
      </c>
      <c r="M296" s="52">
        <v>2121.7347009300001</v>
      </c>
      <c r="N296" s="52">
        <v>2149.4659327899999</v>
      </c>
      <c r="O296" s="52">
        <v>2164.9796525900001</v>
      </c>
      <c r="P296" s="52">
        <v>2173.0050640099998</v>
      </c>
      <c r="Q296" s="52">
        <v>2156.8656460299999</v>
      </c>
      <c r="R296" s="52">
        <v>2179.5353285299998</v>
      </c>
      <c r="S296" s="52">
        <v>2150.7898339399999</v>
      </c>
      <c r="T296" s="52">
        <v>2081.0243143600001</v>
      </c>
      <c r="U296" s="52">
        <v>2099.6153671900001</v>
      </c>
      <c r="V296" s="52">
        <v>2137.94215837</v>
      </c>
      <c r="W296" s="52">
        <v>2140.1069867599999</v>
      </c>
      <c r="X296" s="52">
        <v>2183.1464371500001</v>
      </c>
      <c r="Y296" s="52">
        <v>2233.6911731600003</v>
      </c>
    </row>
    <row r="297" spans="1:26" s="53" customFormat="1" ht="15.75" x14ac:dyDescent="0.3">
      <c r="A297" s="51" t="s">
        <v>164</v>
      </c>
      <c r="B297" s="52">
        <v>2162.4199890600003</v>
      </c>
      <c r="C297" s="52">
        <v>2210.8364788399999</v>
      </c>
      <c r="D297" s="52">
        <v>2234.7267294200001</v>
      </c>
      <c r="E297" s="52">
        <v>2236.7094346200001</v>
      </c>
      <c r="F297" s="52">
        <v>2237.7070039800001</v>
      </c>
      <c r="G297" s="52">
        <v>2214.1900928800001</v>
      </c>
      <c r="H297" s="52">
        <v>2215.37621601</v>
      </c>
      <c r="I297" s="52">
        <v>2110.8767678499999</v>
      </c>
      <c r="J297" s="52">
        <v>2072.0071156399999</v>
      </c>
      <c r="K297" s="52">
        <v>2065.7365570399998</v>
      </c>
      <c r="L297" s="52">
        <v>2043.5081996199999</v>
      </c>
      <c r="M297" s="52">
        <v>2068.37471693</v>
      </c>
      <c r="N297" s="52">
        <v>2086.6195286399998</v>
      </c>
      <c r="O297" s="52">
        <v>2103.3983477900001</v>
      </c>
      <c r="P297" s="52">
        <v>2130.6173065900002</v>
      </c>
      <c r="Q297" s="52">
        <v>2117.1749870100002</v>
      </c>
      <c r="R297" s="52">
        <v>2127.6267755600002</v>
      </c>
      <c r="S297" s="52">
        <v>2080.2602016700002</v>
      </c>
      <c r="T297" s="52">
        <v>2036.6466845100001</v>
      </c>
      <c r="U297" s="52">
        <v>2032.6257456200001</v>
      </c>
      <c r="V297" s="52">
        <v>2096.1510387500002</v>
      </c>
      <c r="W297" s="52">
        <v>2083.3752065999997</v>
      </c>
      <c r="X297" s="52">
        <v>2104.6070676099998</v>
      </c>
      <c r="Y297" s="52">
        <v>2128.5404413599999</v>
      </c>
    </row>
    <row r="298" spans="1:26" s="53" customFormat="1" ht="15.75" x14ac:dyDescent="0.3">
      <c r="A298" s="51" t="s">
        <v>165</v>
      </c>
      <c r="B298" s="52">
        <v>2268.0513921500001</v>
      </c>
      <c r="C298" s="52">
        <v>2323.9674553200002</v>
      </c>
      <c r="D298" s="52">
        <v>2394.4823656999997</v>
      </c>
      <c r="E298" s="52">
        <v>2413.8799217699998</v>
      </c>
      <c r="F298" s="52">
        <v>2409.5751261900004</v>
      </c>
      <c r="G298" s="52">
        <v>2433.3903908100001</v>
      </c>
      <c r="H298" s="52">
        <v>2315.9699419300005</v>
      </c>
      <c r="I298" s="52">
        <v>2217.9220567800003</v>
      </c>
      <c r="J298" s="52">
        <v>2185.19814473</v>
      </c>
      <c r="K298" s="52">
        <v>2105.58221727</v>
      </c>
      <c r="L298" s="52">
        <v>2119.1379658599999</v>
      </c>
      <c r="M298" s="52">
        <v>2151.3614890999997</v>
      </c>
      <c r="N298" s="52">
        <v>2237.5463179799999</v>
      </c>
      <c r="O298" s="52">
        <v>2212.3214857900002</v>
      </c>
      <c r="P298" s="52">
        <v>2220.9527105400002</v>
      </c>
      <c r="Q298" s="52">
        <v>2257.6250224</v>
      </c>
      <c r="R298" s="52">
        <v>2246.9577128400001</v>
      </c>
      <c r="S298" s="52">
        <v>2222.9078297699998</v>
      </c>
      <c r="T298" s="52">
        <v>2121.0668565200003</v>
      </c>
      <c r="U298" s="52">
        <v>2152.5064038700002</v>
      </c>
      <c r="V298" s="52">
        <v>2146.5770478700001</v>
      </c>
      <c r="W298" s="52">
        <v>2146.5473707700003</v>
      </c>
      <c r="X298" s="52">
        <v>2178.5629639799999</v>
      </c>
      <c r="Y298" s="52">
        <v>2320.51284588</v>
      </c>
    </row>
    <row r="299" spans="1:26" s="53" customFormat="1" ht="15.75" x14ac:dyDescent="0.3">
      <c r="A299" s="51" t="s">
        <v>166</v>
      </c>
      <c r="B299" s="52">
        <v>2558.6345622999997</v>
      </c>
      <c r="C299" s="52">
        <v>2561.0384329600001</v>
      </c>
      <c r="D299" s="52">
        <v>2605.9960042599996</v>
      </c>
      <c r="E299" s="52">
        <v>2655.8393617299998</v>
      </c>
      <c r="F299" s="52">
        <v>2616.6815443400001</v>
      </c>
      <c r="G299" s="52">
        <v>2578.9539023799998</v>
      </c>
      <c r="H299" s="52">
        <v>2544.6075915800002</v>
      </c>
      <c r="I299" s="52">
        <v>2592.86625052</v>
      </c>
      <c r="J299" s="52">
        <v>2501.5708963699999</v>
      </c>
      <c r="K299" s="52">
        <v>2467.1447032300002</v>
      </c>
      <c r="L299" s="52">
        <v>2389.3126304500001</v>
      </c>
      <c r="M299" s="52">
        <v>2265.9726192200001</v>
      </c>
      <c r="N299" s="52">
        <v>2322.2925039500001</v>
      </c>
      <c r="O299" s="52">
        <v>2353.7232960800002</v>
      </c>
      <c r="P299" s="52">
        <v>2396.64879888</v>
      </c>
      <c r="Q299" s="52">
        <v>2420.1829199499998</v>
      </c>
      <c r="R299" s="52">
        <v>2478.4354040999997</v>
      </c>
      <c r="S299" s="52">
        <v>2392.1654157399998</v>
      </c>
      <c r="T299" s="52">
        <v>2374.4643937199999</v>
      </c>
      <c r="U299" s="52">
        <v>2291.7941353599999</v>
      </c>
      <c r="V299" s="52">
        <v>2293.8094400300001</v>
      </c>
      <c r="W299" s="52">
        <v>2306.5628076000003</v>
      </c>
      <c r="X299" s="52">
        <v>2364.68267397</v>
      </c>
      <c r="Y299" s="52">
        <v>2453.14519922</v>
      </c>
    </row>
    <row r="300" spans="1:26" s="53" customFormat="1" ht="15.75" x14ac:dyDescent="0.3">
      <c r="A300" s="51" t="s">
        <v>167</v>
      </c>
      <c r="B300" s="52">
        <v>2380.1825274000003</v>
      </c>
      <c r="C300" s="52">
        <v>2383.9309180099999</v>
      </c>
      <c r="D300" s="52">
        <v>2374.9419028000002</v>
      </c>
      <c r="E300" s="52">
        <v>2400.7477603200005</v>
      </c>
      <c r="F300" s="52">
        <v>2445.1996890999999</v>
      </c>
      <c r="G300" s="52">
        <v>2480.6402569900001</v>
      </c>
      <c r="H300" s="52">
        <v>2457.6411386299997</v>
      </c>
      <c r="I300" s="52">
        <v>2425.43822318</v>
      </c>
      <c r="J300" s="52">
        <v>2341.4963068099996</v>
      </c>
      <c r="K300" s="52">
        <v>2284.6260721099998</v>
      </c>
      <c r="L300" s="52">
        <v>2252.3336145600001</v>
      </c>
      <c r="M300" s="52">
        <v>2245.6070668299999</v>
      </c>
      <c r="N300" s="52">
        <v>2285.4571629700004</v>
      </c>
      <c r="O300" s="52">
        <v>2339.84706904</v>
      </c>
      <c r="P300" s="52">
        <v>2323.5378252199998</v>
      </c>
      <c r="Q300" s="52">
        <v>2320.2451557499999</v>
      </c>
      <c r="R300" s="52">
        <v>2315.7466723100001</v>
      </c>
      <c r="S300" s="52">
        <v>2189.1776092</v>
      </c>
      <c r="T300" s="52">
        <v>2125.7493305799999</v>
      </c>
      <c r="U300" s="52">
        <v>2096.9482013900001</v>
      </c>
      <c r="V300" s="52">
        <v>2160.4176768699999</v>
      </c>
      <c r="W300" s="52">
        <v>2188.1891909400001</v>
      </c>
      <c r="X300" s="52">
        <v>2321.0665216499997</v>
      </c>
      <c r="Y300" s="52">
        <v>2405.2856916399996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2135.3066025100002</v>
      </c>
      <c r="C304" s="59">
        <v>2173.2160471400002</v>
      </c>
      <c r="D304" s="59">
        <v>2204.6785767400002</v>
      </c>
      <c r="E304" s="59">
        <v>2220.3365119300001</v>
      </c>
      <c r="F304" s="59">
        <v>2214.7536801700003</v>
      </c>
      <c r="G304" s="59">
        <v>2193.90162375</v>
      </c>
      <c r="H304" s="59">
        <v>2150.6653564500002</v>
      </c>
      <c r="I304" s="59">
        <v>2106.2741041499999</v>
      </c>
      <c r="J304" s="59">
        <v>2060.5790015000002</v>
      </c>
      <c r="K304" s="59">
        <v>2044.5127136400001</v>
      </c>
      <c r="L304" s="59">
        <v>2041.4267982900001</v>
      </c>
      <c r="M304" s="59">
        <v>2063.2499811299999</v>
      </c>
      <c r="N304" s="59">
        <v>2076.3529771500002</v>
      </c>
      <c r="O304" s="59">
        <v>2085.71613411</v>
      </c>
      <c r="P304" s="59">
        <v>2097.4551371699999</v>
      </c>
      <c r="Q304" s="59">
        <v>2102.22440263</v>
      </c>
      <c r="R304" s="59">
        <v>2132.0406516600001</v>
      </c>
      <c r="S304" s="59">
        <v>2062.1865958799999</v>
      </c>
      <c r="T304" s="59">
        <v>2044.77036959</v>
      </c>
      <c r="U304" s="59">
        <v>2079.1032511900003</v>
      </c>
      <c r="V304" s="59">
        <v>2042.9193516599998</v>
      </c>
      <c r="W304" s="59">
        <v>2056.3061827900001</v>
      </c>
      <c r="X304" s="59">
        <v>2061.2312590000001</v>
      </c>
      <c r="Y304" s="59">
        <v>2084.0843114200002</v>
      </c>
    </row>
    <row r="305" spans="1:25" s="53" customFormat="1" ht="15.75" x14ac:dyDescent="0.3">
      <c r="A305" s="51" t="s">
        <v>138</v>
      </c>
      <c r="B305" s="52">
        <v>2205.8026683900002</v>
      </c>
      <c r="C305" s="52">
        <v>2200.1246895100003</v>
      </c>
      <c r="D305" s="52">
        <v>2212.6267017499999</v>
      </c>
      <c r="E305" s="52">
        <v>2225.4498117900002</v>
      </c>
      <c r="F305" s="52">
        <v>2231.4447235299999</v>
      </c>
      <c r="G305" s="52">
        <v>2233.78056083</v>
      </c>
      <c r="H305" s="52">
        <v>2232.8352968700001</v>
      </c>
      <c r="I305" s="52">
        <v>2198.0778959700001</v>
      </c>
      <c r="J305" s="52">
        <v>2154.4365152700002</v>
      </c>
      <c r="K305" s="52">
        <v>2117.8438437499999</v>
      </c>
      <c r="L305" s="52">
        <v>2084.7302449399999</v>
      </c>
      <c r="M305" s="52">
        <v>2076.6321854100001</v>
      </c>
      <c r="N305" s="52">
        <v>2098.4177005400002</v>
      </c>
      <c r="O305" s="52">
        <v>2120.17769168</v>
      </c>
      <c r="P305" s="52">
        <v>2132.9088621999999</v>
      </c>
      <c r="Q305" s="52">
        <v>2135.71688679</v>
      </c>
      <c r="R305" s="52">
        <v>2112.3072818999999</v>
      </c>
      <c r="S305" s="52">
        <v>2074.9899723600001</v>
      </c>
      <c r="T305" s="52">
        <v>2043.5740392900002</v>
      </c>
      <c r="U305" s="52">
        <v>2054.2668490999999</v>
      </c>
      <c r="V305" s="52">
        <v>2079.6029810700002</v>
      </c>
      <c r="W305" s="52">
        <v>2092.1856322399999</v>
      </c>
      <c r="X305" s="52">
        <v>2123.4839706799999</v>
      </c>
      <c r="Y305" s="52">
        <v>2145.36614968</v>
      </c>
    </row>
    <row r="306" spans="1:25" s="53" customFormat="1" ht="15.75" x14ac:dyDescent="0.3">
      <c r="A306" s="51" t="s">
        <v>139</v>
      </c>
      <c r="B306" s="52">
        <v>2109.07693969</v>
      </c>
      <c r="C306" s="52">
        <v>2151.79052993</v>
      </c>
      <c r="D306" s="52">
        <v>2195.95964856</v>
      </c>
      <c r="E306" s="52">
        <v>2192.3653827200001</v>
      </c>
      <c r="F306" s="52">
        <v>2187.3958702600003</v>
      </c>
      <c r="G306" s="52">
        <v>2199.3825431999999</v>
      </c>
      <c r="H306" s="52">
        <v>2191.74270604</v>
      </c>
      <c r="I306" s="52">
        <v>2189.8182035099999</v>
      </c>
      <c r="J306" s="52">
        <v>2159.1929245800002</v>
      </c>
      <c r="K306" s="52">
        <v>2124.8285220100001</v>
      </c>
      <c r="L306" s="52">
        <v>2083.2069160700003</v>
      </c>
      <c r="M306" s="52">
        <v>2079.6991967100003</v>
      </c>
      <c r="N306" s="52">
        <v>2093.1167003800001</v>
      </c>
      <c r="O306" s="52">
        <v>2118.4365699300001</v>
      </c>
      <c r="P306" s="52">
        <v>2121.1671262200002</v>
      </c>
      <c r="Q306" s="52">
        <v>2129.4675899100002</v>
      </c>
      <c r="R306" s="52">
        <v>2112.7609168200001</v>
      </c>
      <c r="S306" s="52">
        <v>2066.5868209599998</v>
      </c>
      <c r="T306" s="52">
        <v>2020.6749833500003</v>
      </c>
      <c r="U306" s="52">
        <v>2029.5326400200001</v>
      </c>
      <c r="V306" s="52">
        <v>2060.8411876</v>
      </c>
      <c r="W306" s="52">
        <v>2070.8711432499999</v>
      </c>
      <c r="X306" s="52">
        <v>2099.8836305600003</v>
      </c>
      <c r="Y306" s="52">
        <v>2148.8818214299999</v>
      </c>
    </row>
    <row r="307" spans="1:25" s="53" customFormat="1" ht="15.75" x14ac:dyDescent="0.3">
      <c r="A307" s="51" t="s">
        <v>140</v>
      </c>
      <c r="B307" s="52">
        <v>2135.8912854599998</v>
      </c>
      <c r="C307" s="52">
        <v>2176.7229539999998</v>
      </c>
      <c r="D307" s="52">
        <v>2178.4351818600003</v>
      </c>
      <c r="E307" s="52">
        <v>2192.2843181799999</v>
      </c>
      <c r="F307" s="52">
        <v>2191.7404442800002</v>
      </c>
      <c r="G307" s="52">
        <v>2165.92811721</v>
      </c>
      <c r="H307" s="52">
        <v>2136.8282897600002</v>
      </c>
      <c r="I307" s="52">
        <v>2068.4037900799999</v>
      </c>
      <c r="J307" s="52">
        <v>2046.7666272800002</v>
      </c>
      <c r="K307" s="52">
        <v>2034.7130769200003</v>
      </c>
      <c r="L307" s="52">
        <v>2028.4412661900001</v>
      </c>
      <c r="M307" s="52">
        <v>2036.9987382600002</v>
      </c>
      <c r="N307" s="52">
        <v>2046.8643845500001</v>
      </c>
      <c r="O307" s="52">
        <v>2057.2946336700002</v>
      </c>
      <c r="P307" s="52">
        <v>2070.4470424000001</v>
      </c>
      <c r="Q307" s="52">
        <v>2072.5452777300002</v>
      </c>
      <c r="R307" s="52">
        <v>2060.2079538500002</v>
      </c>
      <c r="S307" s="52">
        <v>2021.5859012599999</v>
      </c>
      <c r="T307" s="52">
        <v>1998.5329773100002</v>
      </c>
      <c r="U307" s="52">
        <v>2009.7435653500002</v>
      </c>
      <c r="V307" s="52">
        <v>2030.2528796900001</v>
      </c>
      <c r="W307" s="52">
        <v>2042.9787863699999</v>
      </c>
      <c r="X307" s="52">
        <v>2081.1248708799999</v>
      </c>
      <c r="Y307" s="52">
        <v>2098.95982968</v>
      </c>
    </row>
    <row r="308" spans="1:25" s="53" customFormat="1" ht="15.75" x14ac:dyDescent="0.3">
      <c r="A308" s="51" t="s">
        <v>141</v>
      </c>
      <c r="B308" s="52">
        <v>2228.6957964399999</v>
      </c>
      <c r="C308" s="52">
        <v>2250.4126891999999</v>
      </c>
      <c r="D308" s="52">
        <v>2287.0428975200002</v>
      </c>
      <c r="E308" s="52">
        <v>2293.17417531</v>
      </c>
      <c r="F308" s="52">
        <v>2279.2339814500001</v>
      </c>
      <c r="G308" s="52">
        <v>2247.6801020000003</v>
      </c>
      <c r="H308" s="52">
        <v>2206.6866767800002</v>
      </c>
      <c r="I308" s="52">
        <v>2164.6712813600002</v>
      </c>
      <c r="J308" s="52">
        <v>2123.8226964</v>
      </c>
      <c r="K308" s="52">
        <v>2121.00554754</v>
      </c>
      <c r="L308" s="52">
        <v>2156.6052101599998</v>
      </c>
      <c r="M308" s="52">
        <v>2247.3531567099999</v>
      </c>
      <c r="N308" s="52">
        <v>2251.57825886</v>
      </c>
      <c r="O308" s="52">
        <v>2288.7534654599999</v>
      </c>
      <c r="P308" s="52">
        <v>2264.9314834800002</v>
      </c>
      <c r="Q308" s="52">
        <v>2227.0846525800002</v>
      </c>
      <c r="R308" s="52">
        <v>2179.96937024</v>
      </c>
      <c r="S308" s="52">
        <v>2124.3276507199998</v>
      </c>
      <c r="T308" s="52">
        <v>2099.7003102100002</v>
      </c>
      <c r="U308" s="52">
        <v>2110.9827904200001</v>
      </c>
      <c r="V308" s="52">
        <v>2149.4501957100001</v>
      </c>
      <c r="W308" s="52">
        <v>2156.93602087</v>
      </c>
      <c r="X308" s="52">
        <v>2174.6162978100001</v>
      </c>
      <c r="Y308" s="52">
        <v>2203.9741704900002</v>
      </c>
    </row>
    <row r="309" spans="1:25" s="53" customFormat="1" ht="15.75" x14ac:dyDescent="0.3">
      <c r="A309" s="51" t="s">
        <v>142</v>
      </c>
      <c r="B309" s="52">
        <v>2121.9384088299998</v>
      </c>
      <c r="C309" s="52">
        <v>2134.5545189300001</v>
      </c>
      <c r="D309" s="52">
        <v>2166.2339264699999</v>
      </c>
      <c r="E309" s="52">
        <v>2173.7219798400001</v>
      </c>
      <c r="F309" s="52">
        <v>2161.3533910400001</v>
      </c>
      <c r="G309" s="52">
        <v>2131.7688342699998</v>
      </c>
      <c r="H309" s="52">
        <v>2085.0828294500002</v>
      </c>
      <c r="I309" s="52">
        <v>2028.9185866000003</v>
      </c>
      <c r="J309" s="52">
        <v>2025.0951084399999</v>
      </c>
      <c r="K309" s="52">
        <v>2005.2054207000001</v>
      </c>
      <c r="L309" s="52">
        <v>1985.6667529599999</v>
      </c>
      <c r="M309" s="52">
        <v>1996.0382660400001</v>
      </c>
      <c r="N309" s="52">
        <v>2031.5537605</v>
      </c>
      <c r="O309" s="52">
        <v>2028.7802603999999</v>
      </c>
      <c r="P309" s="52">
        <v>2040.4773369</v>
      </c>
      <c r="Q309" s="52">
        <v>2048.2219320600002</v>
      </c>
      <c r="R309" s="52">
        <v>2040.9132035500002</v>
      </c>
      <c r="S309" s="52">
        <v>2004.82158807</v>
      </c>
      <c r="T309" s="52">
        <v>1983.6896986500001</v>
      </c>
      <c r="U309" s="52">
        <v>1996.3162610499999</v>
      </c>
      <c r="V309" s="52">
        <v>2026.46597638</v>
      </c>
      <c r="W309" s="52">
        <v>2026.8504057600003</v>
      </c>
      <c r="X309" s="52">
        <v>2054.0980948900001</v>
      </c>
      <c r="Y309" s="52">
        <v>2079.00880714</v>
      </c>
    </row>
    <row r="310" spans="1:25" s="53" customFormat="1" ht="15.75" x14ac:dyDescent="0.3">
      <c r="A310" s="51" t="s">
        <v>143</v>
      </c>
      <c r="B310" s="52">
        <v>2078.6250805300001</v>
      </c>
      <c r="C310" s="52">
        <v>2096.4964853699998</v>
      </c>
      <c r="D310" s="52">
        <v>2149.71033033</v>
      </c>
      <c r="E310" s="52">
        <v>2142.7722771700001</v>
      </c>
      <c r="F310" s="52">
        <v>2137.55958973</v>
      </c>
      <c r="G310" s="52">
        <v>2138.6645044400002</v>
      </c>
      <c r="H310" s="52">
        <v>2094.3305036199999</v>
      </c>
      <c r="I310" s="52">
        <v>2048.2861069300002</v>
      </c>
      <c r="J310" s="52">
        <v>2020.8207722800003</v>
      </c>
      <c r="K310" s="52">
        <v>2014.2203370400002</v>
      </c>
      <c r="L310" s="52">
        <v>2021.33118018</v>
      </c>
      <c r="M310" s="52">
        <v>2056.3214972700002</v>
      </c>
      <c r="N310" s="52">
        <v>2090.0100184000003</v>
      </c>
      <c r="O310" s="52">
        <v>2127.3168464700002</v>
      </c>
      <c r="P310" s="52">
        <v>2130.0532424500002</v>
      </c>
      <c r="Q310" s="52">
        <v>2132.7528505400001</v>
      </c>
      <c r="R310" s="52">
        <v>2122.2513075400002</v>
      </c>
      <c r="S310" s="52">
        <v>2090.6469435499998</v>
      </c>
      <c r="T310" s="52">
        <v>2049.4657121300002</v>
      </c>
      <c r="U310" s="52">
        <v>2057.17165161</v>
      </c>
      <c r="V310" s="52">
        <v>2110.9577481800002</v>
      </c>
      <c r="W310" s="52">
        <v>2132.4627136100003</v>
      </c>
      <c r="X310" s="52">
        <v>2159.19226067</v>
      </c>
      <c r="Y310" s="52">
        <v>2192.1075650799999</v>
      </c>
    </row>
    <row r="311" spans="1:25" s="53" customFormat="1" ht="15.75" x14ac:dyDescent="0.3">
      <c r="A311" s="51" t="s">
        <v>144</v>
      </c>
      <c r="B311" s="52">
        <v>2130.2047666900003</v>
      </c>
      <c r="C311" s="52">
        <v>2161.3071857499999</v>
      </c>
      <c r="D311" s="52">
        <v>2167.4467086899999</v>
      </c>
      <c r="E311" s="52">
        <v>2170.8237381200001</v>
      </c>
      <c r="F311" s="52">
        <v>2174.2997459900002</v>
      </c>
      <c r="G311" s="52">
        <v>2160.5138847900002</v>
      </c>
      <c r="H311" s="52">
        <v>2117.7686204900001</v>
      </c>
      <c r="I311" s="52">
        <v>2058.1752519900001</v>
      </c>
      <c r="J311" s="52">
        <v>2020.0151795100001</v>
      </c>
      <c r="K311" s="52">
        <v>2003.92579574</v>
      </c>
      <c r="L311" s="52">
        <v>2001.93906849</v>
      </c>
      <c r="M311" s="52">
        <v>2013.8789399699999</v>
      </c>
      <c r="N311" s="52">
        <v>2016.4949999200003</v>
      </c>
      <c r="O311" s="52">
        <v>2023.2426059499999</v>
      </c>
      <c r="P311" s="52">
        <v>2036.5332666200002</v>
      </c>
      <c r="Q311" s="52">
        <v>2041.4196636199999</v>
      </c>
      <c r="R311" s="52">
        <v>2030.3121910200002</v>
      </c>
      <c r="S311" s="52">
        <v>1987.7939836400001</v>
      </c>
      <c r="T311" s="52">
        <v>1977.5345694400003</v>
      </c>
      <c r="U311" s="52">
        <v>1978.1900622500002</v>
      </c>
      <c r="V311" s="52">
        <v>1986.4475399600001</v>
      </c>
      <c r="W311" s="52">
        <v>1999.5107310100002</v>
      </c>
      <c r="X311" s="52">
        <v>2029.8986025300001</v>
      </c>
      <c r="Y311" s="52">
        <v>2063.7507537800002</v>
      </c>
    </row>
    <row r="312" spans="1:25" s="53" customFormat="1" ht="15.75" x14ac:dyDescent="0.3">
      <c r="A312" s="51" t="s">
        <v>145</v>
      </c>
      <c r="B312" s="52">
        <v>2224.4956605500001</v>
      </c>
      <c r="C312" s="52">
        <v>2319.48369757</v>
      </c>
      <c r="D312" s="52">
        <v>2440.7183629700003</v>
      </c>
      <c r="E312" s="52">
        <v>2448.7815657199999</v>
      </c>
      <c r="F312" s="52">
        <v>2429.83962324</v>
      </c>
      <c r="G312" s="52">
        <v>2446.5464103700001</v>
      </c>
      <c r="H312" s="52">
        <v>2416.3790002300002</v>
      </c>
      <c r="I312" s="52">
        <v>2381.31116389</v>
      </c>
      <c r="J312" s="52">
        <v>2272.8226816199999</v>
      </c>
      <c r="K312" s="52">
        <v>2204.5347851300003</v>
      </c>
      <c r="L312" s="52">
        <v>2159.8219560900002</v>
      </c>
      <c r="M312" s="52">
        <v>2155.34984472</v>
      </c>
      <c r="N312" s="52">
        <v>2186.7075144700002</v>
      </c>
      <c r="O312" s="52">
        <v>2201.8097755200001</v>
      </c>
      <c r="P312" s="52">
        <v>2194.9967477800001</v>
      </c>
      <c r="Q312" s="52">
        <v>2241.16612145</v>
      </c>
      <c r="R312" s="52">
        <v>2233.1812849100002</v>
      </c>
      <c r="S312" s="52">
        <v>2202.7699928699999</v>
      </c>
      <c r="T312" s="52">
        <v>2163.3843467299998</v>
      </c>
      <c r="U312" s="52">
        <v>2185.59980438</v>
      </c>
      <c r="V312" s="52">
        <v>2206.96753782</v>
      </c>
      <c r="W312" s="52">
        <v>2195.3541417699998</v>
      </c>
      <c r="X312" s="52">
        <v>2230.2403519099998</v>
      </c>
      <c r="Y312" s="52">
        <v>2263.61326934</v>
      </c>
    </row>
    <row r="313" spans="1:25" s="53" customFormat="1" ht="15.75" x14ac:dyDescent="0.3">
      <c r="A313" s="51" t="s">
        <v>146</v>
      </c>
      <c r="B313" s="52">
        <v>2209.17034964</v>
      </c>
      <c r="C313" s="52">
        <v>2250.5136015100002</v>
      </c>
      <c r="D313" s="52">
        <v>2271.1112345199999</v>
      </c>
      <c r="E313" s="52">
        <v>2289.2095244400002</v>
      </c>
      <c r="F313" s="52">
        <v>2283.6036616000001</v>
      </c>
      <c r="G313" s="52">
        <v>2297.6926640500001</v>
      </c>
      <c r="H313" s="52">
        <v>2285.9161445200002</v>
      </c>
      <c r="I313" s="52">
        <v>2256.4614393000002</v>
      </c>
      <c r="J313" s="52">
        <v>2209.9208291600003</v>
      </c>
      <c r="K313" s="52">
        <v>2148.9720290300002</v>
      </c>
      <c r="L313" s="52">
        <v>2116.5707933100002</v>
      </c>
      <c r="M313" s="52">
        <v>2107.6967557299999</v>
      </c>
      <c r="N313" s="52">
        <v>2117.8556373000001</v>
      </c>
      <c r="O313" s="52">
        <v>2147.6468949</v>
      </c>
      <c r="P313" s="52">
        <v>2165.0093524899999</v>
      </c>
      <c r="Q313" s="52">
        <v>2178.1593440500001</v>
      </c>
      <c r="R313" s="52">
        <v>2156.8996627400002</v>
      </c>
      <c r="S313" s="52">
        <v>2108.2759887900002</v>
      </c>
      <c r="T313" s="52">
        <v>2065.3699018500001</v>
      </c>
      <c r="U313" s="52">
        <v>2079.2450375100002</v>
      </c>
      <c r="V313" s="52">
        <v>2101.2468469599999</v>
      </c>
      <c r="W313" s="52">
        <v>2121.5440801899999</v>
      </c>
      <c r="X313" s="52">
        <v>2160.3315973799999</v>
      </c>
      <c r="Y313" s="52">
        <v>2192.2601551000002</v>
      </c>
    </row>
    <row r="314" spans="1:25" s="53" customFormat="1" ht="15.75" x14ac:dyDescent="0.3">
      <c r="A314" s="51" t="s">
        <v>147</v>
      </c>
      <c r="B314" s="52">
        <v>2195.50411872</v>
      </c>
      <c r="C314" s="52">
        <v>2217.3265651500001</v>
      </c>
      <c r="D314" s="52">
        <v>2248.1323213599999</v>
      </c>
      <c r="E314" s="52">
        <v>2257.8981824299999</v>
      </c>
      <c r="F314" s="52">
        <v>2243.3323388700001</v>
      </c>
      <c r="G314" s="52">
        <v>2231.1109227299999</v>
      </c>
      <c r="H314" s="52">
        <v>2174.3676807800002</v>
      </c>
      <c r="I314" s="52">
        <v>2151.5077278200001</v>
      </c>
      <c r="J314" s="52">
        <v>2110.4717197600003</v>
      </c>
      <c r="K314" s="52">
        <v>2099.52651332</v>
      </c>
      <c r="L314" s="52">
        <v>2090.9807648599999</v>
      </c>
      <c r="M314" s="52">
        <v>2098.3149000200001</v>
      </c>
      <c r="N314" s="52">
        <v>2102.5163320900001</v>
      </c>
      <c r="O314" s="52">
        <v>2119.0328772100002</v>
      </c>
      <c r="P314" s="52">
        <v>2129.6175142800003</v>
      </c>
      <c r="Q314" s="52">
        <v>2126.56682314</v>
      </c>
      <c r="R314" s="52">
        <v>2116.61383965</v>
      </c>
      <c r="S314" s="52">
        <v>2073.0601586500002</v>
      </c>
      <c r="T314" s="52">
        <v>2045.0539599899998</v>
      </c>
      <c r="U314" s="52">
        <v>2064.5723597599999</v>
      </c>
      <c r="V314" s="52">
        <v>2084.66875329</v>
      </c>
      <c r="W314" s="52">
        <v>2103.9824507900003</v>
      </c>
      <c r="X314" s="52">
        <v>2124.38750523</v>
      </c>
      <c r="Y314" s="52">
        <v>2141.8543524800002</v>
      </c>
    </row>
    <row r="315" spans="1:25" s="53" customFormat="1" ht="15.75" x14ac:dyDescent="0.3">
      <c r="A315" s="51" t="s">
        <v>148</v>
      </c>
      <c r="B315" s="52">
        <v>2277.5283814600002</v>
      </c>
      <c r="C315" s="52">
        <v>2306.2760911800001</v>
      </c>
      <c r="D315" s="52">
        <v>2323.6216141</v>
      </c>
      <c r="E315" s="52">
        <v>2346.5097849100002</v>
      </c>
      <c r="F315" s="52">
        <v>2337.90031473</v>
      </c>
      <c r="G315" s="52">
        <v>2310.8225332000002</v>
      </c>
      <c r="H315" s="52">
        <v>2262.9915870999998</v>
      </c>
      <c r="I315" s="52">
        <v>2204.9949585499999</v>
      </c>
      <c r="J315" s="52">
        <v>2171.3998357800001</v>
      </c>
      <c r="K315" s="52">
        <v>2160.81622935</v>
      </c>
      <c r="L315" s="52">
        <v>2150.1609657899999</v>
      </c>
      <c r="M315" s="52">
        <v>2171.4566383800002</v>
      </c>
      <c r="N315" s="52">
        <v>2178.6569429300002</v>
      </c>
      <c r="O315" s="52">
        <v>2187.4046812800002</v>
      </c>
      <c r="P315" s="52">
        <v>2181.5045221700002</v>
      </c>
      <c r="Q315" s="52">
        <v>2199.4757144800001</v>
      </c>
      <c r="R315" s="52">
        <v>2197.7365555699998</v>
      </c>
      <c r="S315" s="52">
        <v>2153.8541267199998</v>
      </c>
      <c r="T315" s="52">
        <v>2124.8118102600001</v>
      </c>
      <c r="U315" s="52">
        <v>2137.9189594200002</v>
      </c>
      <c r="V315" s="52">
        <v>2152.3971093999999</v>
      </c>
      <c r="W315" s="52">
        <v>2166.6945422500003</v>
      </c>
      <c r="X315" s="52">
        <v>2197.4618334400002</v>
      </c>
      <c r="Y315" s="52">
        <v>2222.3509067600003</v>
      </c>
    </row>
    <row r="316" spans="1:25" s="53" customFormat="1" ht="15.75" x14ac:dyDescent="0.3">
      <c r="A316" s="51" t="s">
        <v>149</v>
      </c>
      <c r="B316" s="52">
        <v>2207.6100560600003</v>
      </c>
      <c r="C316" s="52">
        <v>2233.2229780100001</v>
      </c>
      <c r="D316" s="52">
        <v>2264.4753120800001</v>
      </c>
      <c r="E316" s="52">
        <v>2278.0506542600001</v>
      </c>
      <c r="F316" s="52">
        <v>2269.25395798</v>
      </c>
      <c r="G316" s="52">
        <v>2243.8656056499999</v>
      </c>
      <c r="H316" s="52">
        <v>2188.7216806400002</v>
      </c>
      <c r="I316" s="52">
        <v>2102.02670713</v>
      </c>
      <c r="J316" s="52">
        <v>2066.4125289100002</v>
      </c>
      <c r="K316" s="52">
        <v>2100.23330575</v>
      </c>
      <c r="L316" s="52">
        <v>2092.7138766799999</v>
      </c>
      <c r="M316" s="52">
        <v>2118.28101935</v>
      </c>
      <c r="N316" s="52">
        <v>2131.0238281000002</v>
      </c>
      <c r="O316" s="52">
        <v>2144.46430616</v>
      </c>
      <c r="P316" s="52">
        <v>2146.7293202700002</v>
      </c>
      <c r="Q316" s="52">
        <v>2147.6089354599999</v>
      </c>
      <c r="R316" s="52">
        <v>2134.7338461300001</v>
      </c>
      <c r="S316" s="52">
        <v>2052.7298923399999</v>
      </c>
      <c r="T316" s="52">
        <v>2032.90040658</v>
      </c>
      <c r="U316" s="52">
        <v>2046.4118393600002</v>
      </c>
      <c r="V316" s="52">
        <v>2035.0547800899999</v>
      </c>
      <c r="W316" s="52">
        <v>2045.0763345300002</v>
      </c>
      <c r="X316" s="52">
        <v>2075.6095497900001</v>
      </c>
      <c r="Y316" s="52">
        <v>2095.5450870300001</v>
      </c>
    </row>
    <row r="317" spans="1:25" s="53" customFormat="1" ht="15.75" x14ac:dyDescent="0.3">
      <c r="A317" s="51" t="s">
        <v>150</v>
      </c>
      <c r="B317" s="52">
        <v>2200.0544322800001</v>
      </c>
      <c r="C317" s="52">
        <v>2233.3684912899998</v>
      </c>
      <c r="D317" s="52">
        <v>2256.3248770499999</v>
      </c>
      <c r="E317" s="52">
        <v>2264.5454594400003</v>
      </c>
      <c r="F317" s="52">
        <v>2262.1286402300002</v>
      </c>
      <c r="G317" s="52">
        <v>2246.52785477</v>
      </c>
      <c r="H317" s="52">
        <v>2200.1265538000002</v>
      </c>
      <c r="I317" s="52">
        <v>2153.6766341500002</v>
      </c>
      <c r="J317" s="52">
        <v>2105.3529062500002</v>
      </c>
      <c r="K317" s="52">
        <v>2103.7042285400003</v>
      </c>
      <c r="L317" s="52">
        <v>2113.52968672</v>
      </c>
      <c r="M317" s="52">
        <v>2124.18490247</v>
      </c>
      <c r="N317" s="52">
        <v>2156.1468525599998</v>
      </c>
      <c r="O317" s="52">
        <v>2154.28834783</v>
      </c>
      <c r="P317" s="52">
        <v>2183.7822573900003</v>
      </c>
      <c r="Q317" s="52">
        <v>2178.0206278800001</v>
      </c>
      <c r="R317" s="52">
        <v>2175.7156074899999</v>
      </c>
      <c r="S317" s="52">
        <v>2163.9858140900001</v>
      </c>
      <c r="T317" s="52">
        <v>2126.1261339500002</v>
      </c>
      <c r="U317" s="52">
        <v>2109.2376019799999</v>
      </c>
      <c r="V317" s="52">
        <v>2095.0579735800002</v>
      </c>
      <c r="W317" s="52">
        <v>2122.4704021299999</v>
      </c>
      <c r="X317" s="52">
        <v>2159.40474068</v>
      </c>
      <c r="Y317" s="52">
        <v>2194.1593830900001</v>
      </c>
    </row>
    <row r="318" spans="1:25" s="53" customFormat="1" ht="15.75" x14ac:dyDescent="0.3">
      <c r="A318" s="51" t="s">
        <v>151</v>
      </c>
      <c r="B318" s="52">
        <v>2210.95570103</v>
      </c>
      <c r="C318" s="52">
        <v>2245.2586200300002</v>
      </c>
      <c r="D318" s="52">
        <v>2261.1745264300002</v>
      </c>
      <c r="E318" s="52">
        <v>2274.5923025000002</v>
      </c>
      <c r="F318" s="52">
        <v>2276.9089064200002</v>
      </c>
      <c r="G318" s="52">
        <v>2264.4491128499999</v>
      </c>
      <c r="H318" s="52">
        <v>2205.70831843</v>
      </c>
      <c r="I318" s="52">
        <v>2193.1531436</v>
      </c>
      <c r="J318" s="52">
        <v>2153.3291507200001</v>
      </c>
      <c r="K318" s="52">
        <v>2130.4744623199999</v>
      </c>
      <c r="L318" s="52">
        <v>2131.0156889999998</v>
      </c>
      <c r="M318" s="52">
        <v>2151.4969346000003</v>
      </c>
      <c r="N318" s="52">
        <v>2153.8948973800002</v>
      </c>
      <c r="O318" s="52">
        <v>2170.32061841</v>
      </c>
      <c r="P318" s="52">
        <v>2175.2098553700002</v>
      </c>
      <c r="Q318" s="52">
        <v>2186.1890450599999</v>
      </c>
      <c r="R318" s="52">
        <v>2174.1090944299999</v>
      </c>
      <c r="S318" s="52">
        <v>2131.3418114800002</v>
      </c>
      <c r="T318" s="52">
        <v>2112.1131245800002</v>
      </c>
      <c r="U318" s="52">
        <v>2130.9757085599999</v>
      </c>
      <c r="V318" s="52">
        <v>2142.4173046800001</v>
      </c>
      <c r="W318" s="52">
        <v>2149.5593972300003</v>
      </c>
      <c r="X318" s="52">
        <v>2163.2991278200002</v>
      </c>
      <c r="Y318" s="52">
        <v>2192.4628813100003</v>
      </c>
    </row>
    <row r="319" spans="1:25" s="53" customFormat="1" ht="15.75" x14ac:dyDescent="0.3">
      <c r="A319" s="51" t="s">
        <v>152</v>
      </c>
      <c r="B319" s="52">
        <v>2196.4699338099999</v>
      </c>
      <c r="C319" s="52">
        <v>2229.1129393800002</v>
      </c>
      <c r="D319" s="52">
        <v>2270.42839142</v>
      </c>
      <c r="E319" s="52">
        <v>2278.92701072</v>
      </c>
      <c r="F319" s="52">
        <v>2268.3020052299998</v>
      </c>
      <c r="G319" s="52">
        <v>2264.5328117700001</v>
      </c>
      <c r="H319" s="52">
        <v>2223.5775956900002</v>
      </c>
      <c r="I319" s="52">
        <v>2197.0576075600002</v>
      </c>
      <c r="J319" s="52">
        <v>2159.9929529300002</v>
      </c>
      <c r="K319" s="52">
        <v>2116.04515743</v>
      </c>
      <c r="L319" s="52">
        <v>2078.0405806799999</v>
      </c>
      <c r="M319" s="52">
        <v>2056.4263885099999</v>
      </c>
      <c r="N319" s="52">
        <v>2078.9673382999999</v>
      </c>
      <c r="O319" s="52">
        <v>2089.5657945000003</v>
      </c>
      <c r="P319" s="52">
        <v>2080.5408298400002</v>
      </c>
      <c r="Q319" s="52">
        <v>2093.7330757099999</v>
      </c>
      <c r="R319" s="52">
        <v>2114.2384965300002</v>
      </c>
      <c r="S319" s="52">
        <v>2081.4080458799999</v>
      </c>
      <c r="T319" s="52">
        <v>2060.1510713900002</v>
      </c>
      <c r="U319" s="52">
        <v>2086.8270221000002</v>
      </c>
      <c r="V319" s="52">
        <v>2083.33606349</v>
      </c>
      <c r="W319" s="52">
        <v>2085.6766729300002</v>
      </c>
      <c r="X319" s="52">
        <v>2111.5945123000001</v>
      </c>
      <c r="Y319" s="52">
        <v>2143.8265803899999</v>
      </c>
    </row>
    <row r="320" spans="1:25" s="53" customFormat="1" ht="15.75" x14ac:dyDescent="0.3">
      <c r="A320" s="51" t="s">
        <v>153</v>
      </c>
      <c r="B320" s="52">
        <v>2216.2397908000003</v>
      </c>
      <c r="C320" s="52">
        <v>2226.9646908300001</v>
      </c>
      <c r="D320" s="52">
        <v>2263.5352235400001</v>
      </c>
      <c r="E320" s="52">
        <v>2265.4096505900002</v>
      </c>
      <c r="F320" s="52">
        <v>2263.7251123800002</v>
      </c>
      <c r="G320" s="52">
        <v>2265.6184810600002</v>
      </c>
      <c r="H320" s="52">
        <v>2251.7293884400001</v>
      </c>
      <c r="I320" s="52">
        <v>2244.9438910100002</v>
      </c>
      <c r="J320" s="52">
        <v>2209.30069301</v>
      </c>
      <c r="K320" s="52">
        <v>2171.3853727400001</v>
      </c>
      <c r="L320" s="52">
        <v>2128.0461035600001</v>
      </c>
      <c r="M320" s="52">
        <v>2113.7907273300002</v>
      </c>
      <c r="N320" s="52">
        <v>2129.1453199000002</v>
      </c>
      <c r="O320" s="52">
        <v>2136.1320190800002</v>
      </c>
      <c r="P320" s="52">
        <v>2135.3753296200002</v>
      </c>
      <c r="Q320" s="52">
        <v>2143.1378157300001</v>
      </c>
      <c r="R320" s="52">
        <v>2150.99800641</v>
      </c>
      <c r="S320" s="52">
        <v>2110.6760560500002</v>
      </c>
      <c r="T320" s="52">
        <v>2070.3685399400001</v>
      </c>
      <c r="U320" s="52">
        <v>2068.42430255</v>
      </c>
      <c r="V320" s="52">
        <v>2096.9838077700001</v>
      </c>
      <c r="W320" s="52">
        <v>2095.9691876800002</v>
      </c>
      <c r="X320" s="52">
        <v>2133.5716505800001</v>
      </c>
      <c r="Y320" s="52">
        <v>2172.5219136400001</v>
      </c>
    </row>
    <row r="321" spans="1:25" s="53" customFormat="1" ht="15.75" x14ac:dyDescent="0.3">
      <c r="A321" s="51" t="s">
        <v>154</v>
      </c>
      <c r="B321" s="52">
        <v>2090.4312439700002</v>
      </c>
      <c r="C321" s="52">
        <v>2123.3482960699998</v>
      </c>
      <c r="D321" s="52">
        <v>2150.1194115799999</v>
      </c>
      <c r="E321" s="52">
        <v>2162.8353174899999</v>
      </c>
      <c r="F321" s="52">
        <v>2166.1128219900002</v>
      </c>
      <c r="G321" s="52">
        <v>2144.9263934199998</v>
      </c>
      <c r="H321" s="52">
        <v>2098.0751288800002</v>
      </c>
      <c r="I321" s="52">
        <v>2050.7550812499999</v>
      </c>
      <c r="J321" s="52">
        <v>2026.1498440400001</v>
      </c>
      <c r="K321" s="52">
        <v>1992.68095976</v>
      </c>
      <c r="L321" s="52">
        <v>1981.2353000000003</v>
      </c>
      <c r="M321" s="52">
        <v>2003.5431710299999</v>
      </c>
      <c r="N321" s="52">
        <v>2009.54249742</v>
      </c>
      <c r="O321" s="52">
        <v>2020.49436341</v>
      </c>
      <c r="P321" s="52">
        <v>2035.7433433300002</v>
      </c>
      <c r="Q321" s="52">
        <v>2041.2842542600001</v>
      </c>
      <c r="R321" s="52">
        <v>2039.1662933900002</v>
      </c>
      <c r="S321" s="52">
        <v>2014.3326449000001</v>
      </c>
      <c r="T321" s="52">
        <v>1984.6713851499999</v>
      </c>
      <c r="U321" s="52">
        <v>1972.69851182</v>
      </c>
      <c r="V321" s="52">
        <v>2001.0042490800001</v>
      </c>
      <c r="W321" s="52">
        <v>1981.4922176</v>
      </c>
      <c r="X321" s="52">
        <v>2021.5711387699998</v>
      </c>
      <c r="Y321" s="52">
        <v>2047.0263405599999</v>
      </c>
    </row>
    <row r="322" spans="1:25" s="53" customFormat="1" ht="15.75" x14ac:dyDescent="0.3">
      <c r="A322" s="51" t="s">
        <v>155</v>
      </c>
      <c r="B322" s="52">
        <v>2087.3764593800001</v>
      </c>
      <c r="C322" s="52">
        <v>2168.21750217</v>
      </c>
      <c r="D322" s="52">
        <v>2208.1414584100003</v>
      </c>
      <c r="E322" s="52">
        <v>2223.7842488700003</v>
      </c>
      <c r="F322" s="52">
        <v>2215.9227087899999</v>
      </c>
      <c r="G322" s="52">
        <v>2200.7115446000003</v>
      </c>
      <c r="H322" s="52">
        <v>2135.7967869100003</v>
      </c>
      <c r="I322" s="52">
        <v>2083.5768730600003</v>
      </c>
      <c r="J322" s="52">
        <v>2063.7661011800001</v>
      </c>
      <c r="K322" s="52">
        <v>2030.82113841</v>
      </c>
      <c r="L322" s="52">
        <v>2016.7614819700002</v>
      </c>
      <c r="M322" s="52">
        <v>2039.2904182900002</v>
      </c>
      <c r="N322" s="52">
        <v>2054.6390472399999</v>
      </c>
      <c r="O322" s="52">
        <v>2063.96665914</v>
      </c>
      <c r="P322" s="52">
        <v>2073.0401262</v>
      </c>
      <c r="Q322" s="52">
        <v>2081.56800853</v>
      </c>
      <c r="R322" s="52">
        <v>2074.5375817600002</v>
      </c>
      <c r="S322" s="52">
        <v>2034.8658326600003</v>
      </c>
      <c r="T322" s="52">
        <v>2008.0622851000003</v>
      </c>
      <c r="U322" s="52">
        <v>2017.65583767</v>
      </c>
      <c r="V322" s="52">
        <v>2038.7101558099998</v>
      </c>
      <c r="W322" s="52">
        <v>2044.5052140600001</v>
      </c>
      <c r="X322" s="52">
        <v>2072.3228504200001</v>
      </c>
      <c r="Y322" s="52">
        <v>2110.8801677699998</v>
      </c>
    </row>
    <row r="323" spans="1:25" s="53" customFormat="1" ht="15.75" x14ac:dyDescent="0.3">
      <c r="A323" s="51" t="s">
        <v>156</v>
      </c>
      <c r="B323" s="52">
        <v>2170.2048780499999</v>
      </c>
      <c r="C323" s="52">
        <v>2207.0690732100002</v>
      </c>
      <c r="D323" s="52">
        <v>2242.1065029900001</v>
      </c>
      <c r="E323" s="52">
        <v>2248.4442972299998</v>
      </c>
      <c r="F323" s="52">
        <v>2247.3457352200003</v>
      </c>
      <c r="G323" s="52">
        <v>2216.6186906000003</v>
      </c>
      <c r="H323" s="52">
        <v>2165.7255002400002</v>
      </c>
      <c r="I323" s="52">
        <v>2125.69356281</v>
      </c>
      <c r="J323" s="52">
        <v>2118.6674093699999</v>
      </c>
      <c r="K323" s="52">
        <v>2094.5105424900003</v>
      </c>
      <c r="L323" s="52">
        <v>2068.2688525900003</v>
      </c>
      <c r="M323" s="52">
        <v>2092.0175874000001</v>
      </c>
      <c r="N323" s="52">
        <v>2100.7317069300002</v>
      </c>
      <c r="O323" s="52">
        <v>2116.2240870099999</v>
      </c>
      <c r="P323" s="52">
        <v>2130.6318678900002</v>
      </c>
      <c r="Q323" s="52">
        <v>2142.0511112899999</v>
      </c>
      <c r="R323" s="52">
        <v>2135.2880232900002</v>
      </c>
      <c r="S323" s="52">
        <v>2105.09613876</v>
      </c>
      <c r="T323" s="52">
        <v>2081.4598915800002</v>
      </c>
      <c r="U323" s="52">
        <v>2081.1864359300002</v>
      </c>
      <c r="V323" s="52">
        <v>2105.3770598700003</v>
      </c>
      <c r="W323" s="52">
        <v>2111.5633935400001</v>
      </c>
      <c r="X323" s="52">
        <v>2134.15879395</v>
      </c>
      <c r="Y323" s="52">
        <v>2144.5012301100001</v>
      </c>
    </row>
    <row r="324" spans="1:25" s="53" customFormat="1" ht="15.75" x14ac:dyDescent="0.3">
      <c r="A324" s="51" t="s">
        <v>157</v>
      </c>
      <c r="B324" s="52">
        <v>2214.5055590800002</v>
      </c>
      <c r="C324" s="52">
        <v>2265.43101987</v>
      </c>
      <c r="D324" s="52">
        <v>2314.9548642</v>
      </c>
      <c r="E324" s="52">
        <v>2364.4081845599999</v>
      </c>
      <c r="F324" s="52">
        <v>2351.2580316799999</v>
      </c>
      <c r="G324" s="52">
        <v>2314.1249502300002</v>
      </c>
      <c r="H324" s="52">
        <v>2269.0723793400002</v>
      </c>
      <c r="I324" s="52">
        <v>2200.2404355200001</v>
      </c>
      <c r="J324" s="52">
        <v>2182.8424131800002</v>
      </c>
      <c r="K324" s="52">
        <v>2162.6438684</v>
      </c>
      <c r="L324" s="52">
        <v>2165.8581757699999</v>
      </c>
      <c r="M324" s="52">
        <v>2171.0299903200003</v>
      </c>
      <c r="N324" s="52">
        <v>2185.2061622400001</v>
      </c>
      <c r="O324" s="52">
        <v>2195.8343486200001</v>
      </c>
      <c r="P324" s="52">
        <v>2209.7509585600001</v>
      </c>
      <c r="Q324" s="52">
        <v>2204.41879019</v>
      </c>
      <c r="R324" s="52">
        <v>2220.1579678900002</v>
      </c>
      <c r="S324" s="52">
        <v>2157.1941962700002</v>
      </c>
      <c r="T324" s="52">
        <v>2135.6008951100002</v>
      </c>
      <c r="U324" s="52">
        <v>2144.3057157500002</v>
      </c>
      <c r="V324" s="52">
        <v>2171.5327635600001</v>
      </c>
      <c r="W324" s="52">
        <v>2179.8739479700002</v>
      </c>
      <c r="X324" s="52">
        <v>2211.2420053599999</v>
      </c>
      <c r="Y324" s="52">
        <v>2228.2130118200002</v>
      </c>
    </row>
    <row r="325" spans="1:25" s="53" customFormat="1" ht="15.75" x14ac:dyDescent="0.3">
      <c r="A325" s="51" t="s">
        <v>158</v>
      </c>
      <c r="B325" s="52">
        <v>2226.16000816</v>
      </c>
      <c r="C325" s="52">
        <v>2271.8649909300002</v>
      </c>
      <c r="D325" s="52">
        <v>2294.83662895</v>
      </c>
      <c r="E325" s="52">
        <v>2469.4527198300002</v>
      </c>
      <c r="F325" s="52">
        <v>2466.6568126700004</v>
      </c>
      <c r="G325" s="52">
        <v>2448.0371328700003</v>
      </c>
      <c r="H325" s="52">
        <v>2345.45530164</v>
      </c>
      <c r="I325" s="52">
        <v>2286.0547628499999</v>
      </c>
      <c r="J325" s="52">
        <v>2246.4794444700001</v>
      </c>
      <c r="K325" s="52">
        <v>2210.7238418100001</v>
      </c>
      <c r="L325" s="52">
        <v>2216.1055348300001</v>
      </c>
      <c r="M325" s="52">
        <v>2224.44100334</v>
      </c>
      <c r="N325" s="52">
        <v>2241.6982887300001</v>
      </c>
      <c r="O325" s="52">
        <v>2263.46417987</v>
      </c>
      <c r="P325" s="52">
        <v>2270.8531862999998</v>
      </c>
      <c r="Q325" s="52">
        <v>2281.66747498</v>
      </c>
      <c r="R325" s="52">
        <v>2289.2754957000002</v>
      </c>
      <c r="S325" s="52">
        <v>2260.7049664199999</v>
      </c>
      <c r="T325" s="52">
        <v>2244.6413535800002</v>
      </c>
      <c r="U325" s="52">
        <v>2253.7369645799999</v>
      </c>
      <c r="V325" s="52">
        <v>2267.2363926100002</v>
      </c>
      <c r="W325" s="52">
        <v>2279.3268387399999</v>
      </c>
      <c r="X325" s="52">
        <v>2310.9722070400003</v>
      </c>
      <c r="Y325" s="52">
        <v>2330.6802237299999</v>
      </c>
    </row>
    <row r="326" spans="1:25" s="53" customFormat="1" ht="15.75" x14ac:dyDescent="0.3">
      <c r="A326" s="51" t="s">
        <v>159</v>
      </c>
      <c r="B326" s="52">
        <v>2190.33507869</v>
      </c>
      <c r="C326" s="52">
        <v>2172.7904387900003</v>
      </c>
      <c r="D326" s="52">
        <v>2206.5147361499999</v>
      </c>
      <c r="E326" s="52">
        <v>2351.8813229299999</v>
      </c>
      <c r="F326" s="52">
        <v>2351.9605819399999</v>
      </c>
      <c r="G326" s="52">
        <v>2333.976431</v>
      </c>
      <c r="H326" s="52">
        <v>2317.8454240700003</v>
      </c>
      <c r="I326" s="52">
        <v>2280.1459838400001</v>
      </c>
      <c r="J326" s="52">
        <v>2230.2354325800002</v>
      </c>
      <c r="K326" s="52">
        <v>2193.9843445400002</v>
      </c>
      <c r="L326" s="52">
        <v>2155.7773823900002</v>
      </c>
      <c r="M326" s="52">
        <v>2147.0397367400001</v>
      </c>
      <c r="N326" s="52">
        <v>2137.35047872</v>
      </c>
      <c r="O326" s="52">
        <v>2137.5821090300001</v>
      </c>
      <c r="P326" s="52">
        <v>2143.5042998399999</v>
      </c>
      <c r="Q326" s="52">
        <v>2157.41132836</v>
      </c>
      <c r="R326" s="52">
        <v>2146.6139548800002</v>
      </c>
      <c r="S326" s="52">
        <v>2115.5185030299999</v>
      </c>
      <c r="T326" s="52">
        <v>2134.38256456</v>
      </c>
      <c r="U326" s="52">
        <v>2143.7608479300002</v>
      </c>
      <c r="V326" s="52">
        <v>2161.5022667900002</v>
      </c>
      <c r="W326" s="52">
        <v>2169.0955067</v>
      </c>
      <c r="X326" s="52">
        <v>2200.0439611000002</v>
      </c>
      <c r="Y326" s="52">
        <v>2211.27008032</v>
      </c>
    </row>
    <row r="327" spans="1:25" s="53" customFormat="1" ht="15.75" x14ac:dyDescent="0.3">
      <c r="A327" s="51" t="s">
        <v>160</v>
      </c>
      <c r="B327" s="52">
        <v>2113.6051013300003</v>
      </c>
      <c r="C327" s="52">
        <v>2177.27110386</v>
      </c>
      <c r="D327" s="52">
        <v>2230.3275685900003</v>
      </c>
      <c r="E327" s="52">
        <v>2266.77877936</v>
      </c>
      <c r="F327" s="52">
        <v>2275.7561467800001</v>
      </c>
      <c r="G327" s="52">
        <v>2256.9586966800002</v>
      </c>
      <c r="H327" s="52">
        <v>2246.2724677199999</v>
      </c>
      <c r="I327" s="52">
        <v>2238.8439720699998</v>
      </c>
      <c r="J327" s="52">
        <v>2182.1090830500002</v>
      </c>
      <c r="K327" s="52">
        <v>2167.65803839</v>
      </c>
      <c r="L327" s="52">
        <v>2107.4617190899999</v>
      </c>
      <c r="M327" s="52">
        <v>2093.3992515300001</v>
      </c>
      <c r="N327" s="52">
        <v>2102.8152998599999</v>
      </c>
      <c r="O327" s="52">
        <v>2129.6382119800001</v>
      </c>
      <c r="P327" s="52">
        <v>2116.2073054000002</v>
      </c>
      <c r="Q327" s="52">
        <v>2113.57069757</v>
      </c>
      <c r="R327" s="52">
        <v>2114.9058901200001</v>
      </c>
      <c r="S327" s="52">
        <v>2100.5671195499999</v>
      </c>
      <c r="T327" s="52">
        <v>2077.6344129300001</v>
      </c>
      <c r="U327" s="52">
        <v>2083.2894704999999</v>
      </c>
      <c r="V327" s="52">
        <v>2106.0004694100003</v>
      </c>
      <c r="W327" s="52">
        <v>2116.6502098400001</v>
      </c>
      <c r="X327" s="52">
        <v>2144.5765506400003</v>
      </c>
      <c r="Y327" s="52">
        <v>2158.2904966599999</v>
      </c>
    </row>
    <row r="328" spans="1:25" s="53" customFormat="1" ht="15.75" x14ac:dyDescent="0.3">
      <c r="A328" s="51" t="s">
        <v>161</v>
      </c>
      <c r="B328" s="52">
        <v>2224.19903944</v>
      </c>
      <c r="C328" s="52">
        <v>2267.7016546999998</v>
      </c>
      <c r="D328" s="52">
        <v>2280.9230200800002</v>
      </c>
      <c r="E328" s="52">
        <v>2290.2806119900001</v>
      </c>
      <c r="F328" s="52">
        <v>2286.38949555</v>
      </c>
      <c r="G328" s="52">
        <v>2258.9437388800002</v>
      </c>
      <c r="H328" s="52">
        <v>2231.38505596</v>
      </c>
      <c r="I328" s="52">
        <v>2189.3430434400002</v>
      </c>
      <c r="J328" s="52">
        <v>2135.1141093800002</v>
      </c>
      <c r="K328" s="52">
        <v>2107.2662461099999</v>
      </c>
      <c r="L328" s="52">
        <v>2093.7991161600003</v>
      </c>
      <c r="M328" s="52">
        <v>2107.64344811</v>
      </c>
      <c r="N328" s="52">
        <v>2106.0451887700001</v>
      </c>
      <c r="O328" s="52">
        <v>2110.9207824300001</v>
      </c>
      <c r="P328" s="52">
        <v>2108.8480954800002</v>
      </c>
      <c r="Q328" s="52">
        <v>2120.00200511</v>
      </c>
      <c r="R328" s="52">
        <v>2137.9580890299999</v>
      </c>
      <c r="S328" s="52">
        <v>2110.0208135500002</v>
      </c>
      <c r="T328" s="52">
        <v>2075.10218811</v>
      </c>
      <c r="U328" s="52">
        <v>2087.8443990000001</v>
      </c>
      <c r="V328" s="52">
        <v>2113.8066470500003</v>
      </c>
      <c r="W328" s="52">
        <v>2129.49046847</v>
      </c>
      <c r="X328" s="52">
        <v>2163.7148578900001</v>
      </c>
      <c r="Y328" s="52">
        <v>2181.3005199899999</v>
      </c>
    </row>
    <row r="329" spans="1:25" s="53" customFormat="1" ht="15.75" x14ac:dyDescent="0.3">
      <c r="A329" s="51" t="s">
        <v>162</v>
      </c>
      <c r="B329" s="52">
        <v>2387.0862864700002</v>
      </c>
      <c r="C329" s="52">
        <v>2489.1591324200003</v>
      </c>
      <c r="D329" s="52">
        <v>2547.7373252900002</v>
      </c>
      <c r="E329" s="52">
        <v>2575.6526875600002</v>
      </c>
      <c r="F329" s="52">
        <v>2556.1811432900004</v>
      </c>
      <c r="G329" s="52">
        <v>2521.6358524500001</v>
      </c>
      <c r="H329" s="52">
        <v>2411.2290353100002</v>
      </c>
      <c r="I329" s="52">
        <v>2323.2085063499999</v>
      </c>
      <c r="J329" s="52">
        <v>2304.4412654900002</v>
      </c>
      <c r="K329" s="52">
        <v>2262.35018214</v>
      </c>
      <c r="L329" s="52">
        <v>2249.81704481</v>
      </c>
      <c r="M329" s="52">
        <v>2260.71539953</v>
      </c>
      <c r="N329" s="52">
        <v>2315.63139976</v>
      </c>
      <c r="O329" s="52">
        <v>2398.8389351800001</v>
      </c>
      <c r="P329" s="52">
        <v>2466.8928905000002</v>
      </c>
      <c r="Q329" s="52">
        <v>2451.9630619200002</v>
      </c>
      <c r="R329" s="52">
        <v>2423.6010303100002</v>
      </c>
      <c r="S329" s="52">
        <v>2428.0773371099999</v>
      </c>
      <c r="T329" s="52">
        <v>2378.7031718399999</v>
      </c>
      <c r="U329" s="52">
        <v>2397.1854121000001</v>
      </c>
      <c r="V329" s="52">
        <v>2440.2712979299999</v>
      </c>
      <c r="W329" s="52">
        <v>2370.6868578799999</v>
      </c>
      <c r="X329" s="52">
        <v>2411.2780298000002</v>
      </c>
      <c r="Y329" s="52">
        <v>2470.2346205199997</v>
      </c>
    </row>
    <row r="330" spans="1:25" s="53" customFormat="1" ht="15.75" x14ac:dyDescent="0.3">
      <c r="A330" s="51" t="s">
        <v>163</v>
      </c>
      <c r="B330" s="52">
        <v>2369.0113210300001</v>
      </c>
      <c r="C330" s="52">
        <v>2490.5810136099999</v>
      </c>
      <c r="D330" s="52">
        <v>2542.6950243200004</v>
      </c>
      <c r="E330" s="52">
        <v>2566.17463004</v>
      </c>
      <c r="F330" s="52">
        <v>2548.43125857</v>
      </c>
      <c r="G330" s="52">
        <v>2495.8066350600002</v>
      </c>
      <c r="H330" s="52">
        <v>2378.6429400800002</v>
      </c>
      <c r="I330" s="52">
        <v>2303.6475219899999</v>
      </c>
      <c r="J330" s="52">
        <v>2289.0161195800001</v>
      </c>
      <c r="K330" s="52">
        <v>2279.9310641299999</v>
      </c>
      <c r="L330" s="52">
        <v>2253.12052055</v>
      </c>
      <c r="M330" s="52">
        <v>2290.0647009300001</v>
      </c>
      <c r="N330" s="52">
        <v>2317.7959327900003</v>
      </c>
      <c r="O330" s="52">
        <v>2333.30965259</v>
      </c>
      <c r="P330" s="52">
        <v>2341.3350640100002</v>
      </c>
      <c r="Q330" s="52">
        <v>2325.1956460300003</v>
      </c>
      <c r="R330" s="52">
        <v>2347.8653285300002</v>
      </c>
      <c r="S330" s="52">
        <v>2319.1198339400003</v>
      </c>
      <c r="T330" s="52">
        <v>2249.35431436</v>
      </c>
      <c r="U330" s="52">
        <v>2267.9453671900001</v>
      </c>
      <c r="V330" s="52">
        <v>2306.2721583699999</v>
      </c>
      <c r="W330" s="52">
        <v>2308.4369867599999</v>
      </c>
      <c r="X330" s="52">
        <v>2351.47643715</v>
      </c>
      <c r="Y330" s="52">
        <v>2402.0211731600002</v>
      </c>
    </row>
    <row r="331" spans="1:25" s="53" customFormat="1" ht="15.75" x14ac:dyDescent="0.3">
      <c r="A331" s="51" t="s">
        <v>164</v>
      </c>
      <c r="B331" s="52">
        <v>2330.7499890600002</v>
      </c>
      <c r="C331" s="52">
        <v>2379.1664788399999</v>
      </c>
      <c r="D331" s="52">
        <v>2403.05672942</v>
      </c>
      <c r="E331" s="52">
        <v>2405.0394346200001</v>
      </c>
      <c r="F331" s="52">
        <v>2406.03700398</v>
      </c>
      <c r="G331" s="52">
        <v>2382.52009288</v>
      </c>
      <c r="H331" s="52">
        <v>2383.7062160099999</v>
      </c>
      <c r="I331" s="52">
        <v>2279.2067678500002</v>
      </c>
      <c r="J331" s="52">
        <v>2240.3371156399999</v>
      </c>
      <c r="K331" s="52">
        <v>2234.0665570400001</v>
      </c>
      <c r="L331" s="52">
        <v>2211.8381996200001</v>
      </c>
      <c r="M331" s="52">
        <v>2236.7047169299999</v>
      </c>
      <c r="N331" s="52">
        <v>2254.9495286400002</v>
      </c>
      <c r="O331" s="52">
        <v>2271.72834779</v>
      </c>
      <c r="P331" s="52">
        <v>2298.9473065900002</v>
      </c>
      <c r="Q331" s="52">
        <v>2285.5049870100001</v>
      </c>
      <c r="R331" s="52">
        <v>2295.9567755600001</v>
      </c>
      <c r="S331" s="52">
        <v>2248.5902016700002</v>
      </c>
      <c r="T331" s="52">
        <v>2204.9766845100003</v>
      </c>
      <c r="U331" s="52">
        <v>2200.95574562</v>
      </c>
      <c r="V331" s="52">
        <v>2264.4810387500002</v>
      </c>
      <c r="W331" s="52">
        <v>2251.7052066000001</v>
      </c>
      <c r="X331" s="52">
        <v>2272.9370676100002</v>
      </c>
      <c r="Y331" s="52">
        <v>2296.8704413599999</v>
      </c>
    </row>
    <row r="332" spans="1:25" s="53" customFormat="1" ht="15.75" x14ac:dyDescent="0.3">
      <c r="A332" s="51" t="s">
        <v>165</v>
      </c>
      <c r="B332" s="52">
        <v>2436.38139215</v>
      </c>
      <c r="C332" s="52">
        <v>2492.2974553200002</v>
      </c>
      <c r="D332" s="52">
        <v>2562.8123657000001</v>
      </c>
      <c r="E332" s="52">
        <v>2582.2099217700002</v>
      </c>
      <c r="F332" s="52">
        <v>2577.9051261900004</v>
      </c>
      <c r="G332" s="52">
        <v>2601.72039081</v>
      </c>
      <c r="H332" s="52">
        <v>2484.2999419300004</v>
      </c>
      <c r="I332" s="52">
        <v>2386.2520567800002</v>
      </c>
      <c r="J332" s="52">
        <v>2353.5281447299999</v>
      </c>
      <c r="K332" s="52">
        <v>2273.9122172699999</v>
      </c>
      <c r="L332" s="52">
        <v>2287.4679658600003</v>
      </c>
      <c r="M332" s="52">
        <v>2319.6914891000001</v>
      </c>
      <c r="N332" s="52">
        <v>2405.8763179799998</v>
      </c>
      <c r="O332" s="52">
        <v>2380.6514857900002</v>
      </c>
      <c r="P332" s="52">
        <v>2389.2827105400002</v>
      </c>
      <c r="Q332" s="52">
        <v>2425.9550224</v>
      </c>
      <c r="R332" s="52">
        <v>2415.28771284</v>
      </c>
      <c r="S332" s="52">
        <v>2391.2378297700002</v>
      </c>
      <c r="T332" s="52">
        <v>2289.3968565200003</v>
      </c>
      <c r="U332" s="52">
        <v>2320.8364038700001</v>
      </c>
      <c r="V332" s="52">
        <v>2314.90704787</v>
      </c>
      <c r="W332" s="52">
        <v>2314.8773707700002</v>
      </c>
      <c r="X332" s="52">
        <v>2346.8929639799999</v>
      </c>
      <c r="Y332" s="52">
        <v>2488.8428458799999</v>
      </c>
    </row>
    <row r="333" spans="1:25" s="53" customFormat="1" ht="15.75" x14ac:dyDescent="0.3">
      <c r="A333" s="51" t="s">
        <v>166</v>
      </c>
      <c r="B333" s="52">
        <v>2726.9645623000001</v>
      </c>
      <c r="C333" s="52">
        <v>2729.3684329600001</v>
      </c>
      <c r="D333" s="52">
        <v>2774.32600426</v>
      </c>
      <c r="E333" s="52">
        <v>2824.1693617300002</v>
      </c>
      <c r="F333" s="52">
        <v>2785.01154434</v>
      </c>
      <c r="G333" s="52">
        <v>2747.2839023800002</v>
      </c>
      <c r="H333" s="52">
        <v>2712.9375915800001</v>
      </c>
      <c r="I333" s="52">
        <v>2761.1962505200004</v>
      </c>
      <c r="J333" s="52">
        <v>2669.9008963700003</v>
      </c>
      <c r="K333" s="52">
        <v>2635.4747032300002</v>
      </c>
      <c r="L333" s="52">
        <v>2557.6426304500001</v>
      </c>
      <c r="M333" s="52">
        <v>2434.30261922</v>
      </c>
      <c r="N333" s="52">
        <v>2490.62250395</v>
      </c>
      <c r="O333" s="52">
        <v>2522.0532960800001</v>
      </c>
      <c r="P333" s="52">
        <v>2564.9787988800003</v>
      </c>
      <c r="Q333" s="52">
        <v>2588.5129199500002</v>
      </c>
      <c r="R333" s="52">
        <v>2646.7654041000001</v>
      </c>
      <c r="S333" s="52">
        <v>2560.4954157400002</v>
      </c>
      <c r="T333" s="52">
        <v>2542.7943937200002</v>
      </c>
      <c r="U333" s="52">
        <v>2460.1241353599999</v>
      </c>
      <c r="V333" s="52">
        <v>2462.1394400300001</v>
      </c>
      <c r="W333" s="52">
        <v>2474.8928076000002</v>
      </c>
      <c r="X333" s="52">
        <v>2533.0126739700004</v>
      </c>
      <c r="Y333" s="52">
        <v>2621.4751992200004</v>
      </c>
    </row>
    <row r="334" spans="1:25" s="53" customFormat="1" ht="15.75" x14ac:dyDescent="0.3">
      <c r="A334" s="51" t="s">
        <v>167</v>
      </c>
      <c r="B334" s="52">
        <v>2548.5125274000002</v>
      </c>
      <c r="C334" s="52">
        <v>2552.2609180100003</v>
      </c>
      <c r="D334" s="52">
        <v>2543.2719028000001</v>
      </c>
      <c r="E334" s="52">
        <v>2569.0777603200004</v>
      </c>
      <c r="F334" s="52">
        <v>2613.5296891000003</v>
      </c>
      <c r="G334" s="52">
        <v>2648.9702569900001</v>
      </c>
      <c r="H334" s="52">
        <v>2625.97113863</v>
      </c>
      <c r="I334" s="52">
        <v>2593.7682231799999</v>
      </c>
      <c r="J334" s="52">
        <v>2509.82630681</v>
      </c>
      <c r="K334" s="52">
        <v>2452.9560721100002</v>
      </c>
      <c r="L334" s="52">
        <v>2420.66361456</v>
      </c>
      <c r="M334" s="52">
        <v>2413.9370668300003</v>
      </c>
      <c r="N334" s="52">
        <v>2453.7871629700003</v>
      </c>
      <c r="O334" s="52">
        <v>2508.1770690399999</v>
      </c>
      <c r="P334" s="52">
        <v>2491.8678252199998</v>
      </c>
      <c r="Q334" s="52">
        <v>2488.5751557499998</v>
      </c>
      <c r="R334" s="52">
        <v>2484.07667231</v>
      </c>
      <c r="S334" s="52">
        <v>2357.5076091999999</v>
      </c>
      <c r="T334" s="52">
        <v>2294.0793305800003</v>
      </c>
      <c r="U334" s="52">
        <v>2265.27820139</v>
      </c>
      <c r="V334" s="52">
        <v>2328.7476768699999</v>
      </c>
      <c r="W334" s="52">
        <v>2356.51919094</v>
      </c>
      <c r="X334" s="52">
        <v>2489.3965216499996</v>
      </c>
      <c r="Y334" s="52">
        <v>2573.61569164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2184.5366025100002</v>
      </c>
      <c r="C338" s="59">
        <v>2222.4460471399998</v>
      </c>
      <c r="D338" s="59">
        <v>2253.9085767400002</v>
      </c>
      <c r="E338" s="59">
        <v>2269.5665119300002</v>
      </c>
      <c r="F338" s="59">
        <v>2263.9836801700003</v>
      </c>
      <c r="G338" s="59">
        <v>2243.13162375</v>
      </c>
      <c r="H338" s="59">
        <v>2199.8953564499998</v>
      </c>
      <c r="I338" s="59">
        <v>2155.5041041499999</v>
      </c>
      <c r="J338" s="59">
        <v>2109.8090014999998</v>
      </c>
      <c r="K338" s="59">
        <v>2093.7427136400001</v>
      </c>
      <c r="L338" s="59">
        <v>2090.6567982899996</v>
      </c>
      <c r="M338" s="59">
        <v>2112.4799811299999</v>
      </c>
      <c r="N338" s="59">
        <v>2125.5829771500003</v>
      </c>
      <c r="O338" s="59">
        <v>2134.94613411</v>
      </c>
      <c r="P338" s="59">
        <v>2146.68513717</v>
      </c>
      <c r="Q338" s="59">
        <v>2151.45440263</v>
      </c>
      <c r="R338" s="59">
        <v>2181.2706516600001</v>
      </c>
      <c r="S338" s="59">
        <v>2111.4165958799999</v>
      </c>
      <c r="T338" s="59">
        <v>2094.00036959</v>
      </c>
      <c r="U338" s="59">
        <v>2128.3332511899998</v>
      </c>
      <c r="V338" s="59">
        <v>2092.1493516599999</v>
      </c>
      <c r="W338" s="59">
        <v>2105.5361827899997</v>
      </c>
      <c r="X338" s="59">
        <v>2110.4612589999997</v>
      </c>
      <c r="Y338" s="59">
        <v>2133.3143114200002</v>
      </c>
    </row>
    <row r="339" spans="1:25" s="53" customFormat="1" ht="15.75" x14ac:dyDescent="0.3">
      <c r="A339" s="51" t="s">
        <v>138</v>
      </c>
      <c r="B339" s="52">
        <v>2255.0326683900003</v>
      </c>
      <c r="C339" s="52">
        <v>2249.3546895099998</v>
      </c>
      <c r="D339" s="52">
        <v>2261.85670175</v>
      </c>
      <c r="E339" s="52">
        <v>2274.6798117899998</v>
      </c>
      <c r="F339" s="52">
        <v>2280.6747235299999</v>
      </c>
      <c r="G339" s="52">
        <v>2283.01056083</v>
      </c>
      <c r="H339" s="52">
        <v>2282.0652968699997</v>
      </c>
      <c r="I339" s="52">
        <v>2247.3078959699997</v>
      </c>
      <c r="J339" s="52">
        <v>2203.6665152699998</v>
      </c>
      <c r="K339" s="52">
        <v>2167.0738437499999</v>
      </c>
      <c r="L339" s="52">
        <v>2133.9602449399999</v>
      </c>
      <c r="M339" s="52">
        <v>2125.8621854100002</v>
      </c>
      <c r="N339" s="52">
        <v>2147.6477005400002</v>
      </c>
      <c r="O339" s="52">
        <v>2169.40769168</v>
      </c>
      <c r="P339" s="52">
        <v>2182.1388621999999</v>
      </c>
      <c r="Q339" s="52">
        <v>2184.94688679</v>
      </c>
      <c r="R339" s="52">
        <v>2161.5372818999999</v>
      </c>
      <c r="S339" s="52">
        <v>2124.2199723599997</v>
      </c>
      <c r="T339" s="52">
        <v>2092.8040392900002</v>
      </c>
      <c r="U339" s="52">
        <v>2103.4968491</v>
      </c>
      <c r="V339" s="52">
        <v>2128.8329810699997</v>
      </c>
      <c r="W339" s="52">
        <v>2141.4156322399999</v>
      </c>
      <c r="X339" s="52">
        <v>2172.7139706799999</v>
      </c>
      <c r="Y339" s="52">
        <v>2194.5961496800001</v>
      </c>
    </row>
    <row r="340" spans="1:25" s="53" customFormat="1" ht="15.75" x14ac:dyDescent="0.3">
      <c r="A340" s="51" t="s">
        <v>139</v>
      </c>
      <c r="B340" s="52">
        <v>2158.30693969</v>
      </c>
      <c r="C340" s="52">
        <v>2201.0205299300001</v>
      </c>
      <c r="D340" s="52">
        <v>2245.18964856</v>
      </c>
      <c r="E340" s="52">
        <v>2241.5953827200001</v>
      </c>
      <c r="F340" s="52">
        <v>2236.6258702599998</v>
      </c>
      <c r="G340" s="52">
        <v>2248.6125431999999</v>
      </c>
      <c r="H340" s="52">
        <v>2240.97270604</v>
      </c>
      <c r="I340" s="52">
        <v>2239.0482035099999</v>
      </c>
      <c r="J340" s="52">
        <v>2208.4229245799997</v>
      </c>
      <c r="K340" s="52">
        <v>2174.0585220100002</v>
      </c>
      <c r="L340" s="52">
        <v>2132.4369160699998</v>
      </c>
      <c r="M340" s="52">
        <v>2128.9291967099998</v>
      </c>
      <c r="N340" s="52">
        <v>2142.3467003799997</v>
      </c>
      <c r="O340" s="52">
        <v>2167.6665699300002</v>
      </c>
      <c r="P340" s="52">
        <v>2170.3971262200002</v>
      </c>
      <c r="Q340" s="52">
        <v>2178.6975899099998</v>
      </c>
      <c r="R340" s="52">
        <v>2161.9909168200002</v>
      </c>
      <c r="S340" s="52">
        <v>2115.8168209599999</v>
      </c>
      <c r="T340" s="52">
        <v>2069.9049833500003</v>
      </c>
      <c r="U340" s="52">
        <v>2078.7626400199997</v>
      </c>
      <c r="V340" s="52">
        <v>2110.0711876</v>
      </c>
      <c r="W340" s="52">
        <v>2120.10114325</v>
      </c>
      <c r="X340" s="52">
        <v>2149.1136305600003</v>
      </c>
      <c r="Y340" s="52">
        <v>2198.11182143</v>
      </c>
    </row>
    <row r="341" spans="1:25" s="53" customFormat="1" ht="15.75" x14ac:dyDescent="0.3">
      <c r="A341" s="51" t="s">
        <v>140</v>
      </c>
      <c r="B341" s="52">
        <v>2185.1212854599999</v>
      </c>
      <c r="C341" s="52">
        <v>2225.9529539999999</v>
      </c>
      <c r="D341" s="52">
        <v>2227.6651818600003</v>
      </c>
      <c r="E341" s="52">
        <v>2241.5143181799999</v>
      </c>
      <c r="F341" s="52">
        <v>2240.9704442800003</v>
      </c>
      <c r="G341" s="52">
        <v>2215.15811721</v>
      </c>
      <c r="H341" s="52">
        <v>2186.0582897599998</v>
      </c>
      <c r="I341" s="52">
        <v>2117.6337900799999</v>
      </c>
      <c r="J341" s="52">
        <v>2095.9966272800002</v>
      </c>
      <c r="K341" s="52">
        <v>2083.9430769199998</v>
      </c>
      <c r="L341" s="52">
        <v>2077.6712661900001</v>
      </c>
      <c r="M341" s="52">
        <v>2086.2287382599998</v>
      </c>
      <c r="N341" s="52">
        <v>2096.0943845499996</v>
      </c>
      <c r="O341" s="52">
        <v>2106.5246336700002</v>
      </c>
      <c r="P341" s="52">
        <v>2119.6770423999997</v>
      </c>
      <c r="Q341" s="52">
        <v>2121.7752777300002</v>
      </c>
      <c r="R341" s="52">
        <v>2109.4379538499998</v>
      </c>
      <c r="S341" s="52">
        <v>2070.8159012599999</v>
      </c>
      <c r="T341" s="52">
        <v>2047.76297731</v>
      </c>
      <c r="U341" s="52">
        <v>2058.9735653500002</v>
      </c>
      <c r="V341" s="52">
        <v>2079.4828796900001</v>
      </c>
      <c r="W341" s="52">
        <v>2092.2087863699999</v>
      </c>
      <c r="X341" s="52">
        <v>2130.3548708799999</v>
      </c>
      <c r="Y341" s="52">
        <v>2148.18982968</v>
      </c>
    </row>
    <row r="342" spans="1:25" s="53" customFormat="1" ht="15.75" x14ac:dyDescent="0.3">
      <c r="A342" s="51" t="s">
        <v>141</v>
      </c>
      <c r="B342" s="52">
        <v>2277.9257964399999</v>
      </c>
      <c r="C342" s="52">
        <v>2299.6426891999999</v>
      </c>
      <c r="D342" s="52">
        <v>2336.2728975199998</v>
      </c>
      <c r="E342" s="52">
        <v>2342.40417531</v>
      </c>
      <c r="F342" s="52">
        <v>2328.4639814499997</v>
      </c>
      <c r="G342" s="52">
        <v>2296.9101019999998</v>
      </c>
      <c r="H342" s="52">
        <v>2255.9166767799998</v>
      </c>
      <c r="I342" s="52">
        <v>2213.9012813600002</v>
      </c>
      <c r="J342" s="52">
        <v>2173.0526964000001</v>
      </c>
      <c r="K342" s="52">
        <v>2170.23554754</v>
      </c>
      <c r="L342" s="52">
        <v>2205.8352101599999</v>
      </c>
      <c r="M342" s="52">
        <v>2296.5831567099999</v>
      </c>
      <c r="N342" s="52">
        <v>2300.80825886</v>
      </c>
      <c r="O342" s="52">
        <v>2337.9834654599999</v>
      </c>
      <c r="P342" s="52">
        <v>2314.1614834800002</v>
      </c>
      <c r="Q342" s="52">
        <v>2276.3146525800003</v>
      </c>
      <c r="R342" s="52">
        <v>2229.19937024</v>
      </c>
      <c r="S342" s="52">
        <v>2173.5576507199999</v>
      </c>
      <c r="T342" s="52">
        <v>2148.9303102100002</v>
      </c>
      <c r="U342" s="52">
        <v>2160.2127904199997</v>
      </c>
      <c r="V342" s="52">
        <v>2198.6801957099997</v>
      </c>
      <c r="W342" s="52">
        <v>2206.16602087</v>
      </c>
      <c r="X342" s="52">
        <v>2223.8462978099997</v>
      </c>
      <c r="Y342" s="52">
        <v>2253.2041704900003</v>
      </c>
    </row>
    <row r="343" spans="1:25" s="53" customFormat="1" ht="15.75" x14ac:dyDescent="0.3">
      <c r="A343" s="51" t="s">
        <v>142</v>
      </c>
      <c r="B343" s="52">
        <v>2171.1684088299999</v>
      </c>
      <c r="C343" s="52">
        <v>2183.7845189299996</v>
      </c>
      <c r="D343" s="52">
        <v>2215.4639264699999</v>
      </c>
      <c r="E343" s="52">
        <v>2222.9519798399997</v>
      </c>
      <c r="F343" s="52">
        <v>2210.5833910399997</v>
      </c>
      <c r="G343" s="52">
        <v>2180.9988342699999</v>
      </c>
      <c r="H343" s="52">
        <v>2134.3128294500002</v>
      </c>
      <c r="I343" s="52">
        <v>2078.1485866000003</v>
      </c>
      <c r="J343" s="52">
        <v>2074.3251084399999</v>
      </c>
      <c r="K343" s="52">
        <v>2054.4354206999997</v>
      </c>
      <c r="L343" s="52">
        <v>2034.89675296</v>
      </c>
      <c r="M343" s="52">
        <v>2045.2682660400001</v>
      </c>
      <c r="N343" s="52">
        <v>2080.7837605</v>
      </c>
      <c r="O343" s="52">
        <v>2078.0102603999999</v>
      </c>
      <c r="P343" s="52">
        <v>2089.7073369</v>
      </c>
      <c r="Q343" s="52">
        <v>2097.4519320600002</v>
      </c>
      <c r="R343" s="52">
        <v>2090.1432035500002</v>
      </c>
      <c r="S343" s="52">
        <v>2054.05158807</v>
      </c>
      <c r="T343" s="52">
        <v>2032.9196986499999</v>
      </c>
      <c r="U343" s="52">
        <v>2045.5462610499999</v>
      </c>
      <c r="V343" s="52">
        <v>2075.69597638</v>
      </c>
      <c r="W343" s="52">
        <v>2076.0804057599998</v>
      </c>
      <c r="X343" s="52">
        <v>2103.3280948900001</v>
      </c>
      <c r="Y343" s="52">
        <v>2128.2388071400001</v>
      </c>
    </row>
    <row r="344" spans="1:25" s="53" customFormat="1" ht="15.75" x14ac:dyDescent="0.3">
      <c r="A344" s="51" t="s">
        <v>143</v>
      </c>
      <c r="B344" s="52">
        <v>2127.8550805300001</v>
      </c>
      <c r="C344" s="52">
        <v>2145.7264853699999</v>
      </c>
      <c r="D344" s="52">
        <v>2198.9403303300001</v>
      </c>
      <c r="E344" s="52">
        <v>2192.0022771700001</v>
      </c>
      <c r="F344" s="52">
        <v>2186.78958973</v>
      </c>
      <c r="G344" s="52">
        <v>2187.8945044399998</v>
      </c>
      <c r="H344" s="52">
        <v>2143.56050362</v>
      </c>
      <c r="I344" s="52">
        <v>2097.5161069300002</v>
      </c>
      <c r="J344" s="52">
        <v>2070.0507722800003</v>
      </c>
      <c r="K344" s="52">
        <v>2063.4503370399998</v>
      </c>
      <c r="L344" s="52">
        <v>2070.5611801800001</v>
      </c>
      <c r="M344" s="52">
        <v>2105.5514972700003</v>
      </c>
      <c r="N344" s="52">
        <v>2139.2400183999998</v>
      </c>
      <c r="O344" s="52">
        <v>2176.5468464699998</v>
      </c>
      <c r="P344" s="52">
        <v>2179.2832424500002</v>
      </c>
      <c r="Q344" s="52">
        <v>2181.9828505400001</v>
      </c>
      <c r="R344" s="52">
        <v>2171.4813075399998</v>
      </c>
      <c r="S344" s="52">
        <v>2139.8769435499999</v>
      </c>
      <c r="T344" s="52">
        <v>2098.6957121300002</v>
      </c>
      <c r="U344" s="52">
        <v>2106.40165161</v>
      </c>
      <c r="V344" s="52">
        <v>2160.1877481800002</v>
      </c>
      <c r="W344" s="52">
        <v>2181.6927136100003</v>
      </c>
      <c r="X344" s="52">
        <v>2208.42226067</v>
      </c>
      <c r="Y344" s="52">
        <v>2241.3375650799999</v>
      </c>
    </row>
    <row r="345" spans="1:25" s="53" customFormat="1" ht="15.75" x14ac:dyDescent="0.3">
      <c r="A345" s="51" t="s">
        <v>144</v>
      </c>
      <c r="B345" s="52">
        <v>2179.4347666900003</v>
      </c>
      <c r="C345" s="52">
        <v>2210.5371857499999</v>
      </c>
      <c r="D345" s="52">
        <v>2216.6767086899999</v>
      </c>
      <c r="E345" s="52">
        <v>2220.0537381200002</v>
      </c>
      <c r="F345" s="52">
        <v>2223.5297459900003</v>
      </c>
      <c r="G345" s="52">
        <v>2209.7438847900003</v>
      </c>
      <c r="H345" s="52">
        <v>2166.9986204899997</v>
      </c>
      <c r="I345" s="52">
        <v>2107.4052519899997</v>
      </c>
      <c r="J345" s="52">
        <v>2069.2451795100001</v>
      </c>
      <c r="K345" s="52">
        <v>2053.15579574</v>
      </c>
      <c r="L345" s="52">
        <v>2051.16906849</v>
      </c>
      <c r="M345" s="52">
        <v>2063.1089399699999</v>
      </c>
      <c r="N345" s="52">
        <v>2065.7249999200003</v>
      </c>
      <c r="O345" s="52">
        <v>2072.4726059499999</v>
      </c>
      <c r="P345" s="52">
        <v>2085.7632666199997</v>
      </c>
      <c r="Q345" s="52">
        <v>2090.64966362</v>
      </c>
      <c r="R345" s="52">
        <v>2079.5421910200002</v>
      </c>
      <c r="S345" s="52">
        <v>2037.0239836399999</v>
      </c>
      <c r="T345" s="52">
        <v>2026.7645694400001</v>
      </c>
      <c r="U345" s="52">
        <v>2027.42006225</v>
      </c>
      <c r="V345" s="52">
        <v>2035.6775399599999</v>
      </c>
      <c r="W345" s="52">
        <v>2048.7407310099998</v>
      </c>
      <c r="X345" s="52">
        <v>2079.1286025299996</v>
      </c>
      <c r="Y345" s="52">
        <v>2112.9807537799998</v>
      </c>
    </row>
    <row r="346" spans="1:25" s="53" customFormat="1" ht="15.75" x14ac:dyDescent="0.3">
      <c r="A346" s="51" t="s">
        <v>145</v>
      </c>
      <c r="B346" s="52">
        <v>2273.7256605499997</v>
      </c>
      <c r="C346" s="52">
        <v>2368.71369757</v>
      </c>
      <c r="D346" s="52">
        <v>2489.9483629699998</v>
      </c>
      <c r="E346" s="52">
        <v>2498.0115657199999</v>
      </c>
      <c r="F346" s="52">
        <v>2479.0696232400001</v>
      </c>
      <c r="G346" s="52">
        <v>2495.7764103700001</v>
      </c>
      <c r="H346" s="52">
        <v>2465.6090002299998</v>
      </c>
      <c r="I346" s="52">
        <v>2430.54116389</v>
      </c>
      <c r="J346" s="52">
        <v>2322.0526816199999</v>
      </c>
      <c r="K346" s="52">
        <v>2253.7647851299998</v>
      </c>
      <c r="L346" s="52">
        <v>2209.0519560900002</v>
      </c>
      <c r="M346" s="52">
        <v>2204.57984472</v>
      </c>
      <c r="N346" s="52">
        <v>2235.9375144699998</v>
      </c>
      <c r="O346" s="52">
        <v>2251.0397755200001</v>
      </c>
      <c r="P346" s="52">
        <v>2244.2267477799996</v>
      </c>
      <c r="Q346" s="52">
        <v>2290.39612145</v>
      </c>
      <c r="R346" s="52">
        <v>2282.4112849100002</v>
      </c>
      <c r="S346" s="52">
        <v>2251.9999928699999</v>
      </c>
      <c r="T346" s="52">
        <v>2212.6143467299999</v>
      </c>
      <c r="U346" s="52">
        <v>2234.82980438</v>
      </c>
      <c r="V346" s="52">
        <v>2256.19753782</v>
      </c>
      <c r="W346" s="52">
        <v>2244.5841417699999</v>
      </c>
      <c r="X346" s="52">
        <v>2279.4703519099999</v>
      </c>
      <c r="Y346" s="52">
        <v>2312.84326934</v>
      </c>
    </row>
    <row r="347" spans="1:25" s="53" customFormat="1" ht="15.75" x14ac:dyDescent="0.3">
      <c r="A347" s="51" t="s">
        <v>146</v>
      </c>
      <c r="B347" s="52">
        <v>2258.4003496400001</v>
      </c>
      <c r="C347" s="52">
        <v>2299.7436015100002</v>
      </c>
      <c r="D347" s="52">
        <v>2320.3412345199999</v>
      </c>
      <c r="E347" s="52">
        <v>2338.4395244400002</v>
      </c>
      <c r="F347" s="52">
        <v>2332.8336615999997</v>
      </c>
      <c r="G347" s="52">
        <v>2346.9226640500001</v>
      </c>
      <c r="H347" s="52">
        <v>2335.1461445200002</v>
      </c>
      <c r="I347" s="52">
        <v>2305.6914392999997</v>
      </c>
      <c r="J347" s="52">
        <v>2259.1508291600003</v>
      </c>
      <c r="K347" s="52">
        <v>2198.2020290299997</v>
      </c>
      <c r="L347" s="52">
        <v>2165.8007933099998</v>
      </c>
      <c r="M347" s="52">
        <v>2156.92675573</v>
      </c>
      <c r="N347" s="52">
        <v>2167.0856372999997</v>
      </c>
      <c r="O347" s="52">
        <v>2196.8768949</v>
      </c>
      <c r="P347" s="52">
        <v>2214.2393524899999</v>
      </c>
      <c r="Q347" s="52">
        <v>2227.3893440499996</v>
      </c>
      <c r="R347" s="52">
        <v>2206.1296627399997</v>
      </c>
      <c r="S347" s="52">
        <v>2157.5059887899997</v>
      </c>
      <c r="T347" s="52">
        <v>2114.5999018499997</v>
      </c>
      <c r="U347" s="52">
        <v>2128.4750375100002</v>
      </c>
      <c r="V347" s="52">
        <v>2150.4768469599999</v>
      </c>
      <c r="W347" s="52">
        <v>2170.7740801899999</v>
      </c>
      <c r="X347" s="52">
        <v>2209.56159738</v>
      </c>
      <c r="Y347" s="52">
        <v>2241.4901551000003</v>
      </c>
    </row>
    <row r="348" spans="1:25" s="53" customFormat="1" ht="15.75" x14ac:dyDescent="0.3">
      <c r="A348" s="51" t="s">
        <v>147</v>
      </c>
      <c r="B348" s="52">
        <v>2244.73411872</v>
      </c>
      <c r="C348" s="52">
        <v>2266.5565651500001</v>
      </c>
      <c r="D348" s="52">
        <v>2297.3623213599999</v>
      </c>
      <c r="E348" s="52">
        <v>2307.1281824299999</v>
      </c>
      <c r="F348" s="52">
        <v>2292.5623388700001</v>
      </c>
      <c r="G348" s="52">
        <v>2280.3409227299999</v>
      </c>
      <c r="H348" s="52">
        <v>2223.5976807799998</v>
      </c>
      <c r="I348" s="52">
        <v>2200.7377278200001</v>
      </c>
      <c r="J348" s="52">
        <v>2159.7017197599998</v>
      </c>
      <c r="K348" s="52">
        <v>2148.7565133200001</v>
      </c>
      <c r="L348" s="52">
        <v>2140.2107648599999</v>
      </c>
      <c r="M348" s="52">
        <v>2147.5449000199997</v>
      </c>
      <c r="N348" s="52">
        <v>2151.7463320899997</v>
      </c>
      <c r="O348" s="52">
        <v>2168.2628772099997</v>
      </c>
      <c r="P348" s="52">
        <v>2178.8475142799998</v>
      </c>
      <c r="Q348" s="52">
        <v>2175.79682314</v>
      </c>
      <c r="R348" s="52">
        <v>2165.8438396500001</v>
      </c>
      <c r="S348" s="52">
        <v>2122.2901586500002</v>
      </c>
      <c r="T348" s="52">
        <v>2094.2839599899999</v>
      </c>
      <c r="U348" s="52">
        <v>2113.8023597599999</v>
      </c>
      <c r="V348" s="52">
        <v>2133.8987532900001</v>
      </c>
      <c r="W348" s="52">
        <v>2153.2124507899998</v>
      </c>
      <c r="X348" s="52">
        <v>2173.61750523</v>
      </c>
      <c r="Y348" s="52">
        <v>2191.0843524800002</v>
      </c>
    </row>
    <row r="349" spans="1:25" s="53" customFormat="1" ht="15.75" x14ac:dyDescent="0.3">
      <c r="A349" s="51" t="s">
        <v>148</v>
      </c>
      <c r="B349" s="52">
        <v>2326.7583814600002</v>
      </c>
      <c r="C349" s="52">
        <v>2355.5060911800001</v>
      </c>
      <c r="D349" s="52">
        <v>2372.8516141</v>
      </c>
      <c r="E349" s="52">
        <v>2395.7397849099998</v>
      </c>
      <c r="F349" s="52">
        <v>2387.13031473</v>
      </c>
      <c r="G349" s="52">
        <v>2360.0525331999997</v>
      </c>
      <c r="H349" s="52">
        <v>2312.2215870999999</v>
      </c>
      <c r="I349" s="52">
        <v>2254.2249585499999</v>
      </c>
      <c r="J349" s="52">
        <v>2220.6298357799997</v>
      </c>
      <c r="K349" s="52">
        <v>2210.04622935</v>
      </c>
      <c r="L349" s="52">
        <v>2199.3909657899999</v>
      </c>
      <c r="M349" s="52">
        <v>2220.6866383799997</v>
      </c>
      <c r="N349" s="52">
        <v>2227.8869429300003</v>
      </c>
      <c r="O349" s="52">
        <v>2236.6346812800002</v>
      </c>
      <c r="P349" s="52">
        <v>2230.7345221699998</v>
      </c>
      <c r="Q349" s="52">
        <v>2248.7057144800001</v>
      </c>
      <c r="R349" s="52">
        <v>2246.9665555699999</v>
      </c>
      <c r="S349" s="52">
        <v>2203.0841267199999</v>
      </c>
      <c r="T349" s="52">
        <v>2174.0418102599997</v>
      </c>
      <c r="U349" s="52">
        <v>2187.1489594200002</v>
      </c>
      <c r="V349" s="52">
        <v>2201.6271093999999</v>
      </c>
      <c r="W349" s="52">
        <v>2215.9245422499998</v>
      </c>
      <c r="X349" s="52">
        <v>2246.6918334399998</v>
      </c>
      <c r="Y349" s="52">
        <v>2271.5809067600003</v>
      </c>
    </row>
    <row r="350" spans="1:25" s="53" customFormat="1" ht="15.75" x14ac:dyDescent="0.3">
      <c r="A350" s="51" t="s">
        <v>149</v>
      </c>
      <c r="B350" s="52">
        <v>2256.8400560600003</v>
      </c>
      <c r="C350" s="52">
        <v>2282.4529780100002</v>
      </c>
      <c r="D350" s="52">
        <v>2313.7053120800001</v>
      </c>
      <c r="E350" s="52">
        <v>2327.2806542600001</v>
      </c>
      <c r="F350" s="52">
        <v>2318.48395798</v>
      </c>
      <c r="G350" s="52">
        <v>2293.0956056499999</v>
      </c>
      <c r="H350" s="52">
        <v>2237.9516806399997</v>
      </c>
      <c r="I350" s="52">
        <v>2151.25670713</v>
      </c>
      <c r="J350" s="52">
        <v>2115.6425289099998</v>
      </c>
      <c r="K350" s="52">
        <v>2149.46330575</v>
      </c>
      <c r="L350" s="52">
        <v>2141.9438766799999</v>
      </c>
      <c r="M350" s="52">
        <v>2167.51101935</v>
      </c>
      <c r="N350" s="52">
        <v>2180.2538280999997</v>
      </c>
      <c r="O350" s="52">
        <v>2193.69430616</v>
      </c>
      <c r="P350" s="52">
        <v>2195.9593202699998</v>
      </c>
      <c r="Q350" s="52">
        <v>2196.8389354599999</v>
      </c>
      <c r="R350" s="52">
        <v>2183.9638461300001</v>
      </c>
      <c r="S350" s="52">
        <v>2101.9598923399999</v>
      </c>
      <c r="T350" s="52">
        <v>2082.13040658</v>
      </c>
      <c r="U350" s="52">
        <v>2095.6418393599997</v>
      </c>
      <c r="V350" s="52">
        <v>2084.2847800899999</v>
      </c>
      <c r="W350" s="52">
        <v>2094.3063345299997</v>
      </c>
      <c r="X350" s="52">
        <v>2124.8395497900001</v>
      </c>
      <c r="Y350" s="52">
        <v>2144.7750870299997</v>
      </c>
    </row>
    <row r="351" spans="1:25" s="53" customFormat="1" ht="15.75" x14ac:dyDescent="0.3">
      <c r="A351" s="51" t="s">
        <v>150</v>
      </c>
      <c r="B351" s="52">
        <v>2249.2844322800001</v>
      </c>
      <c r="C351" s="52">
        <v>2282.5984912899999</v>
      </c>
      <c r="D351" s="52">
        <v>2305.55487705</v>
      </c>
      <c r="E351" s="52">
        <v>2313.7754594400003</v>
      </c>
      <c r="F351" s="52">
        <v>2311.3586402299998</v>
      </c>
      <c r="G351" s="52">
        <v>2295.75785477</v>
      </c>
      <c r="H351" s="52">
        <v>2249.3565538000003</v>
      </c>
      <c r="I351" s="52">
        <v>2202.9066341500002</v>
      </c>
      <c r="J351" s="52">
        <v>2154.5829062499997</v>
      </c>
      <c r="K351" s="52">
        <v>2152.9342285399998</v>
      </c>
      <c r="L351" s="52">
        <v>2162.75968672</v>
      </c>
      <c r="M351" s="52">
        <v>2173.41490247</v>
      </c>
      <c r="N351" s="52">
        <v>2205.3768525599999</v>
      </c>
      <c r="O351" s="52">
        <v>2203.51834783</v>
      </c>
      <c r="P351" s="52">
        <v>2233.0122573899998</v>
      </c>
      <c r="Q351" s="52">
        <v>2227.2506278800001</v>
      </c>
      <c r="R351" s="52">
        <v>2224.9456074899999</v>
      </c>
      <c r="S351" s="52">
        <v>2213.2158140900001</v>
      </c>
      <c r="T351" s="52">
        <v>2175.3561339500002</v>
      </c>
      <c r="U351" s="52">
        <v>2158.4676019799999</v>
      </c>
      <c r="V351" s="52">
        <v>2144.2879735799997</v>
      </c>
      <c r="W351" s="52">
        <v>2171.7004021299999</v>
      </c>
      <c r="X351" s="52">
        <v>2208.63474068</v>
      </c>
      <c r="Y351" s="52">
        <v>2243.3893830899997</v>
      </c>
    </row>
    <row r="352" spans="1:25" s="53" customFormat="1" ht="15.75" x14ac:dyDescent="0.3">
      <c r="A352" s="51" t="s">
        <v>151</v>
      </c>
      <c r="B352" s="52">
        <v>2260.18570103</v>
      </c>
      <c r="C352" s="52">
        <v>2294.4886200299998</v>
      </c>
      <c r="D352" s="52">
        <v>2310.4045264300003</v>
      </c>
      <c r="E352" s="52">
        <v>2323.8223024999998</v>
      </c>
      <c r="F352" s="52">
        <v>2326.1389064200002</v>
      </c>
      <c r="G352" s="52">
        <v>2313.6791128499999</v>
      </c>
      <c r="H352" s="52">
        <v>2254.93831843</v>
      </c>
      <c r="I352" s="52">
        <v>2242.3831436</v>
      </c>
      <c r="J352" s="52">
        <v>2202.5591507199997</v>
      </c>
      <c r="K352" s="52">
        <v>2179.7044623199999</v>
      </c>
      <c r="L352" s="52">
        <v>2180.2456889999999</v>
      </c>
      <c r="M352" s="52">
        <v>2200.7269346000003</v>
      </c>
      <c r="N352" s="52">
        <v>2203.1248973800002</v>
      </c>
      <c r="O352" s="52">
        <v>2219.55061841</v>
      </c>
      <c r="P352" s="52">
        <v>2224.4398553700003</v>
      </c>
      <c r="Q352" s="52">
        <v>2235.4190450599999</v>
      </c>
      <c r="R352" s="52">
        <v>2223.3390944299999</v>
      </c>
      <c r="S352" s="52">
        <v>2180.5718114800002</v>
      </c>
      <c r="T352" s="52">
        <v>2161.3431245800002</v>
      </c>
      <c r="U352" s="52">
        <v>2180.2057085599999</v>
      </c>
      <c r="V352" s="52">
        <v>2191.6473046800002</v>
      </c>
      <c r="W352" s="52">
        <v>2198.7893972299998</v>
      </c>
      <c r="X352" s="52">
        <v>2212.5291278200002</v>
      </c>
      <c r="Y352" s="52">
        <v>2241.6928813100003</v>
      </c>
    </row>
    <row r="353" spans="1:25" s="53" customFormat="1" ht="15.75" x14ac:dyDescent="0.3">
      <c r="A353" s="51" t="s">
        <v>152</v>
      </c>
      <c r="B353" s="52">
        <v>2245.6999338099999</v>
      </c>
      <c r="C353" s="52">
        <v>2278.3429393799997</v>
      </c>
      <c r="D353" s="52">
        <v>2319.65839142</v>
      </c>
      <c r="E353" s="52">
        <v>2328.15701072</v>
      </c>
      <c r="F353" s="52">
        <v>2317.5320052299999</v>
      </c>
      <c r="G353" s="52">
        <v>2313.7628117699996</v>
      </c>
      <c r="H353" s="52">
        <v>2272.8075956900002</v>
      </c>
      <c r="I353" s="52">
        <v>2246.2876075599997</v>
      </c>
      <c r="J353" s="52">
        <v>2209.2229529300002</v>
      </c>
      <c r="K353" s="52">
        <v>2165.27515743</v>
      </c>
      <c r="L353" s="52">
        <v>2127.27058068</v>
      </c>
      <c r="M353" s="52">
        <v>2105.6563885099999</v>
      </c>
      <c r="N353" s="52">
        <v>2128.1973383</v>
      </c>
      <c r="O353" s="52">
        <v>2138.7957944999998</v>
      </c>
      <c r="P353" s="52">
        <v>2129.7708298400003</v>
      </c>
      <c r="Q353" s="52">
        <v>2142.9630757099999</v>
      </c>
      <c r="R353" s="52">
        <v>2163.4684965300003</v>
      </c>
      <c r="S353" s="52">
        <v>2130.6380458799999</v>
      </c>
      <c r="T353" s="52">
        <v>2109.3810713900002</v>
      </c>
      <c r="U353" s="52">
        <v>2136.0570220999998</v>
      </c>
      <c r="V353" s="52">
        <v>2132.56606349</v>
      </c>
      <c r="W353" s="52">
        <v>2134.9066729300002</v>
      </c>
      <c r="X353" s="52">
        <v>2160.8245122999997</v>
      </c>
      <c r="Y353" s="52">
        <v>2193.0565803899999</v>
      </c>
    </row>
    <row r="354" spans="1:25" s="53" customFormat="1" ht="15.75" x14ac:dyDescent="0.3">
      <c r="A354" s="51" t="s">
        <v>153</v>
      </c>
      <c r="B354" s="52">
        <v>2265.4697907999998</v>
      </c>
      <c r="C354" s="52">
        <v>2276.1946908299997</v>
      </c>
      <c r="D354" s="52">
        <v>2312.7652235400001</v>
      </c>
      <c r="E354" s="52">
        <v>2314.6396505900002</v>
      </c>
      <c r="F354" s="52">
        <v>2312.9551123800002</v>
      </c>
      <c r="G354" s="52">
        <v>2314.8484810600003</v>
      </c>
      <c r="H354" s="52">
        <v>2300.9593884400001</v>
      </c>
      <c r="I354" s="52">
        <v>2294.1738910100003</v>
      </c>
      <c r="J354" s="52">
        <v>2258.53069301</v>
      </c>
      <c r="K354" s="52">
        <v>2220.6153727399997</v>
      </c>
      <c r="L354" s="52">
        <v>2177.2761035599997</v>
      </c>
      <c r="M354" s="52">
        <v>2163.0207273300002</v>
      </c>
      <c r="N354" s="52">
        <v>2178.3753199000002</v>
      </c>
      <c r="O354" s="52">
        <v>2185.3620190800002</v>
      </c>
      <c r="P354" s="52">
        <v>2184.6053296199998</v>
      </c>
      <c r="Q354" s="52">
        <v>2192.3678157300001</v>
      </c>
      <c r="R354" s="52">
        <v>2200.22800641</v>
      </c>
      <c r="S354" s="52">
        <v>2159.9060560500002</v>
      </c>
      <c r="T354" s="52">
        <v>2119.5985399399997</v>
      </c>
      <c r="U354" s="52">
        <v>2117.65430255</v>
      </c>
      <c r="V354" s="52">
        <v>2146.2138077700001</v>
      </c>
      <c r="W354" s="52">
        <v>2145.1991876800003</v>
      </c>
      <c r="X354" s="52">
        <v>2182.8016505799997</v>
      </c>
      <c r="Y354" s="52">
        <v>2221.7519136399997</v>
      </c>
    </row>
    <row r="355" spans="1:25" s="53" customFormat="1" ht="15.75" x14ac:dyDescent="0.3">
      <c r="A355" s="51" t="s">
        <v>154</v>
      </c>
      <c r="B355" s="52">
        <v>2139.6612439700002</v>
      </c>
      <c r="C355" s="52">
        <v>2172.5782960699999</v>
      </c>
      <c r="D355" s="52">
        <v>2199.3494115799999</v>
      </c>
      <c r="E355" s="52">
        <v>2212.0653174899999</v>
      </c>
      <c r="F355" s="52">
        <v>2215.3428219899997</v>
      </c>
      <c r="G355" s="52">
        <v>2194.1563934199999</v>
      </c>
      <c r="H355" s="52">
        <v>2147.3051288799998</v>
      </c>
      <c r="I355" s="52">
        <v>2099.9850812499999</v>
      </c>
      <c r="J355" s="52">
        <v>2075.3798440399996</v>
      </c>
      <c r="K355" s="52">
        <v>2041.91095976</v>
      </c>
      <c r="L355" s="52">
        <v>2030.4653000000001</v>
      </c>
      <c r="M355" s="52">
        <v>2052.77317103</v>
      </c>
      <c r="N355" s="52">
        <v>2058.77249742</v>
      </c>
      <c r="O355" s="52">
        <v>2069.72436341</v>
      </c>
      <c r="P355" s="52">
        <v>2084.9733433299998</v>
      </c>
      <c r="Q355" s="52">
        <v>2090.5142542599997</v>
      </c>
      <c r="R355" s="52">
        <v>2088.3962933900002</v>
      </c>
      <c r="S355" s="52">
        <v>2063.5626449000001</v>
      </c>
      <c r="T355" s="52">
        <v>2033.9013851499999</v>
      </c>
      <c r="U355" s="52">
        <v>2021.92851182</v>
      </c>
      <c r="V355" s="52">
        <v>2050.2342490800002</v>
      </c>
      <c r="W355" s="52">
        <v>2030.7222176</v>
      </c>
      <c r="X355" s="52">
        <v>2070.8011387699999</v>
      </c>
      <c r="Y355" s="52">
        <v>2096.2563405599999</v>
      </c>
    </row>
    <row r="356" spans="1:25" s="53" customFormat="1" ht="15.75" x14ac:dyDescent="0.3">
      <c r="A356" s="51" t="s">
        <v>155</v>
      </c>
      <c r="B356" s="52">
        <v>2136.6064593800002</v>
      </c>
      <c r="C356" s="52">
        <v>2217.44750217</v>
      </c>
      <c r="D356" s="52">
        <v>2257.3714584099998</v>
      </c>
      <c r="E356" s="52">
        <v>2273.0142488700003</v>
      </c>
      <c r="F356" s="52">
        <v>2265.1527087899999</v>
      </c>
      <c r="G356" s="52">
        <v>2249.9415446000003</v>
      </c>
      <c r="H356" s="52">
        <v>2185.0267869099998</v>
      </c>
      <c r="I356" s="52">
        <v>2132.8068730599998</v>
      </c>
      <c r="J356" s="52">
        <v>2112.9961011799996</v>
      </c>
      <c r="K356" s="52">
        <v>2080.05113841</v>
      </c>
      <c r="L356" s="52">
        <v>2065.9914819699998</v>
      </c>
      <c r="M356" s="52">
        <v>2088.5204182899997</v>
      </c>
      <c r="N356" s="52">
        <v>2103.8690472399999</v>
      </c>
      <c r="O356" s="52">
        <v>2113.1966591400001</v>
      </c>
      <c r="P356" s="52">
        <v>2122.2701262</v>
      </c>
      <c r="Q356" s="52">
        <v>2130.7980085300001</v>
      </c>
      <c r="R356" s="52">
        <v>2123.7675817600002</v>
      </c>
      <c r="S356" s="52">
        <v>2084.0958326600003</v>
      </c>
      <c r="T356" s="52">
        <v>2057.2922851000003</v>
      </c>
      <c r="U356" s="52">
        <v>2066.88583767</v>
      </c>
      <c r="V356" s="52">
        <v>2087.9401558099999</v>
      </c>
      <c r="W356" s="52">
        <v>2093.7352140599996</v>
      </c>
      <c r="X356" s="52">
        <v>2121.5528504200001</v>
      </c>
      <c r="Y356" s="52">
        <v>2160.1101677699999</v>
      </c>
    </row>
    <row r="357" spans="1:25" s="53" customFormat="1" ht="15.75" x14ac:dyDescent="0.3">
      <c r="A357" s="51" t="s">
        <v>156</v>
      </c>
      <c r="B357" s="52">
        <v>2219.43487805</v>
      </c>
      <c r="C357" s="52">
        <v>2256.2990732099997</v>
      </c>
      <c r="D357" s="52">
        <v>2291.3365029899996</v>
      </c>
      <c r="E357" s="52">
        <v>2297.6742972299999</v>
      </c>
      <c r="F357" s="52">
        <v>2296.5757352199998</v>
      </c>
      <c r="G357" s="52">
        <v>2265.8486905999998</v>
      </c>
      <c r="H357" s="52">
        <v>2214.9555002400002</v>
      </c>
      <c r="I357" s="52">
        <v>2174.92356281</v>
      </c>
      <c r="J357" s="52">
        <v>2167.8974093699999</v>
      </c>
      <c r="K357" s="52">
        <v>2143.7405424899998</v>
      </c>
      <c r="L357" s="52">
        <v>2117.4988525899998</v>
      </c>
      <c r="M357" s="52">
        <v>2141.2475874000002</v>
      </c>
      <c r="N357" s="52">
        <v>2149.9617069300002</v>
      </c>
      <c r="O357" s="52">
        <v>2165.45408701</v>
      </c>
      <c r="P357" s="52">
        <v>2179.8618678900002</v>
      </c>
      <c r="Q357" s="52">
        <v>2191.2811112899999</v>
      </c>
      <c r="R357" s="52">
        <v>2184.5180232900002</v>
      </c>
      <c r="S357" s="52">
        <v>2154.32613876</v>
      </c>
      <c r="T357" s="52">
        <v>2130.6898915800002</v>
      </c>
      <c r="U357" s="52">
        <v>2130.4164359300003</v>
      </c>
      <c r="V357" s="52">
        <v>2154.6070598699998</v>
      </c>
      <c r="W357" s="52">
        <v>2160.7933935399997</v>
      </c>
      <c r="X357" s="52">
        <v>2183.38879395</v>
      </c>
      <c r="Y357" s="52">
        <v>2193.7312301100001</v>
      </c>
    </row>
    <row r="358" spans="1:25" s="53" customFormat="1" ht="15.75" x14ac:dyDescent="0.3">
      <c r="A358" s="51" t="s">
        <v>157</v>
      </c>
      <c r="B358" s="52">
        <v>2263.7355590799998</v>
      </c>
      <c r="C358" s="52">
        <v>2314.66101987</v>
      </c>
      <c r="D358" s="52">
        <v>2364.1848642</v>
      </c>
      <c r="E358" s="52">
        <v>2413.6381845599999</v>
      </c>
      <c r="F358" s="52">
        <v>2400.4880316799999</v>
      </c>
      <c r="G358" s="52">
        <v>2363.3549502300002</v>
      </c>
      <c r="H358" s="52">
        <v>2318.3023793399998</v>
      </c>
      <c r="I358" s="52">
        <v>2249.4704355200001</v>
      </c>
      <c r="J358" s="52">
        <v>2232.0724131799998</v>
      </c>
      <c r="K358" s="52">
        <v>2211.8738684</v>
      </c>
      <c r="L358" s="52">
        <v>2215.0881757699999</v>
      </c>
      <c r="M358" s="52">
        <v>2220.2599903199998</v>
      </c>
      <c r="N358" s="52">
        <v>2234.4361622400002</v>
      </c>
      <c r="O358" s="52">
        <v>2245.0643486199997</v>
      </c>
      <c r="P358" s="52">
        <v>2258.9809585599996</v>
      </c>
      <c r="Q358" s="52">
        <v>2253.64879019</v>
      </c>
      <c r="R358" s="52">
        <v>2269.3879678900003</v>
      </c>
      <c r="S358" s="52">
        <v>2206.4241962699998</v>
      </c>
      <c r="T358" s="52">
        <v>2184.8308951099998</v>
      </c>
      <c r="U358" s="52">
        <v>2193.5357157500002</v>
      </c>
      <c r="V358" s="52">
        <v>2220.7627635600002</v>
      </c>
      <c r="W358" s="52">
        <v>2229.1039479700003</v>
      </c>
      <c r="X358" s="52">
        <v>2260.4720053599999</v>
      </c>
      <c r="Y358" s="52">
        <v>2277.4430118199998</v>
      </c>
    </row>
    <row r="359" spans="1:25" s="53" customFormat="1" ht="15.75" x14ac:dyDescent="0.3">
      <c r="A359" s="51" t="s">
        <v>158</v>
      </c>
      <c r="B359" s="52">
        <v>2275.39000816</v>
      </c>
      <c r="C359" s="52">
        <v>2321.0949909299998</v>
      </c>
      <c r="D359" s="52">
        <v>2344.06662895</v>
      </c>
      <c r="E359" s="52">
        <v>2518.6827198299998</v>
      </c>
      <c r="F359" s="52">
        <v>2515.8868126699999</v>
      </c>
      <c r="G359" s="52">
        <v>2497.2671328699998</v>
      </c>
      <c r="H359" s="52">
        <v>2394.68530164</v>
      </c>
      <c r="I359" s="52">
        <v>2335.2847628499999</v>
      </c>
      <c r="J359" s="52">
        <v>2295.7094444699997</v>
      </c>
      <c r="K359" s="52">
        <v>2259.9538418100001</v>
      </c>
      <c r="L359" s="52">
        <v>2265.3355348300001</v>
      </c>
      <c r="M359" s="52">
        <v>2273.67100334</v>
      </c>
      <c r="N359" s="52">
        <v>2290.9282887300001</v>
      </c>
      <c r="O359" s="52">
        <v>2312.69417987</v>
      </c>
      <c r="P359" s="52">
        <v>2320.0831862999999</v>
      </c>
      <c r="Q359" s="52">
        <v>2330.89747498</v>
      </c>
      <c r="R359" s="52">
        <v>2338.5054957000002</v>
      </c>
      <c r="S359" s="52">
        <v>2309.9349664199999</v>
      </c>
      <c r="T359" s="52">
        <v>2293.8713535799998</v>
      </c>
      <c r="U359" s="52">
        <v>2302.96696458</v>
      </c>
      <c r="V359" s="52">
        <v>2316.4663926100002</v>
      </c>
      <c r="W359" s="52">
        <v>2328.5568387399999</v>
      </c>
      <c r="X359" s="52">
        <v>2360.2022070399998</v>
      </c>
      <c r="Y359" s="52">
        <v>2379.9102237299999</v>
      </c>
    </row>
    <row r="360" spans="1:25" s="53" customFormat="1" ht="15.75" x14ac:dyDescent="0.3">
      <c r="A360" s="51" t="s">
        <v>159</v>
      </c>
      <c r="B360" s="52">
        <v>2239.5650786900001</v>
      </c>
      <c r="C360" s="52">
        <v>2222.0204387900003</v>
      </c>
      <c r="D360" s="52">
        <v>2255.7447361499999</v>
      </c>
      <c r="E360" s="52">
        <v>2401.1113229299999</v>
      </c>
      <c r="F360" s="52">
        <v>2401.1905819399999</v>
      </c>
      <c r="G360" s="52">
        <v>2383.2064310000001</v>
      </c>
      <c r="H360" s="52">
        <v>2367.0754240699998</v>
      </c>
      <c r="I360" s="52">
        <v>2329.3759838400001</v>
      </c>
      <c r="J360" s="52">
        <v>2279.4654325800002</v>
      </c>
      <c r="K360" s="52">
        <v>2243.2143445399997</v>
      </c>
      <c r="L360" s="52">
        <v>2205.0073823900002</v>
      </c>
      <c r="M360" s="52">
        <v>2196.2697367399996</v>
      </c>
      <c r="N360" s="52">
        <v>2186.58047872</v>
      </c>
      <c r="O360" s="52">
        <v>2186.8121090300001</v>
      </c>
      <c r="P360" s="52">
        <v>2192.7342998399999</v>
      </c>
      <c r="Q360" s="52">
        <v>2206.64132836</v>
      </c>
      <c r="R360" s="52">
        <v>2195.8439548799997</v>
      </c>
      <c r="S360" s="52">
        <v>2164.7485030299999</v>
      </c>
      <c r="T360" s="52">
        <v>2183.61256456</v>
      </c>
      <c r="U360" s="52">
        <v>2192.9908479300002</v>
      </c>
      <c r="V360" s="52">
        <v>2210.7322667899998</v>
      </c>
      <c r="W360" s="52">
        <v>2218.3255067</v>
      </c>
      <c r="X360" s="52">
        <v>2249.2739610999997</v>
      </c>
      <c r="Y360" s="52">
        <v>2260.5000803200001</v>
      </c>
    </row>
    <row r="361" spans="1:25" s="53" customFormat="1" ht="15.75" x14ac:dyDescent="0.3">
      <c r="A361" s="51" t="s">
        <v>160</v>
      </c>
      <c r="B361" s="52">
        <v>2162.8351013299998</v>
      </c>
      <c r="C361" s="52">
        <v>2226.5011038600001</v>
      </c>
      <c r="D361" s="52">
        <v>2279.5575685900003</v>
      </c>
      <c r="E361" s="52">
        <v>2316.0087793600001</v>
      </c>
      <c r="F361" s="52">
        <v>2324.9861467800001</v>
      </c>
      <c r="G361" s="52">
        <v>2306.1886966800002</v>
      </c>
      <c r="H361" s="52">
        <v>2295.5024677199999</v>
      </c>
      <c r="I361" s="52">
        <v>2288.0739720699999</v>
      </c>
      <c r="J361" s="52">
        <v>2231.3390830500002</v>
      </c>
      <c r="K361" s="52">
        <v>2216.88803839</v>
      </c>
      <c r="L361" s="52">
        <v>2156.6917190899999</v>
      </c>
      <c r="M361" s="52">
        <v>2142.6292515300001</v>
      </c>
      <c r="N361" s="52">
        <v>2152.0452998599999</v>
      </c>
      <c r="O361" s="52">
        <v>2178.8682119800001</v>
      </c>
      <c r="P361" s="52">
        <v>2165.4373053999998</v>
      </c>
      <c r="Q361" s="52">
        <v>2162.80069757</v>
      </c>
      <c r="R361" s="52">
        <v>2164.1358901200001</v>
      </c>
      <c r="S361" s="52">
        <v>2149.7971195499999</v>
      </c>
      <c r="T361" s="52">
        <v>2126.8644129300001</v>
      </c>
      <c r="U361" s="52">
        <v>2132.5194704999999</v>
      </c>
      <c r="V361" s="52">
        <v>2155.2304694100003</v>
      </c>
      <c r="W361" s="52">
        <v>2165.8802098400001</v>
      </c>
      <c r="X361" s="52">
        <v>2193.8065506399998</v>
      </c>
      <c r="Y361" s="52">
        <v>2207.5204966599999</v>
      </c>
    </row>
    <row r="362" spans="1:25" s="53" customFormat="1" ht="15.75" x14ac:dyDescent="0.3">
      <c r="A362" s="51" t="s">
        <v>161</v>
      </c>
      <c r="B362" s="52">
        <v>2273.42903944</v>
      </c>
      <c r="C362" s="52">
        <v>2316.9316546999999</v>
      </c>
      <c r="D362" s="52">
        <v>2330.1530200799998</v>
      </c>
      <c r="E362" s="52">
        <v>2339.5106119900001</v>
      </c>
      <c r="F362" s="52">
        <v>2335.61949555</v>
      </c>
      <c r="G362" s="52">
        <v>2308.1737388800002</v>
      </c>
      <c r="H362" s="52">
        <v>2280.6150559600001</v>
      </c>
      <c r="I362" s="52">
        <v>2238.5730434400002</v>
      </c>
      <c r="J362" s="52">
        <v>2184.3441093800002</v>
      </c>
      <c r="K362" s="52">
        <v>2156.4962461099999</v>
      </c>
      <c r="L362" s="52">
        <v>2143.0291161599998</v>
      </c>
      <c r="M362" s="52">
        <v>2156.87344811</v>
      </c>
      <c r="N362" s="52">
        <v>2155.2751887699997</v>
      </c>
      <c r="O362" s="52">
        <v>2160.1507824299997</v>
      </c>
      <c r="P362" s="52">
        <v>2158.0780954800002</v>
      </c>
      <c r="Q362" s="52">
        <v>2169.23200511</v>
      </c>
      <c r="R362" s="52">
        <v>2187.1880890299999</v>
      </c>
      <c r="S362" s="52">
        <v>2159.2508135500002</v>
      </c>
      <c r="T362" s="52">
        <v>2124.3321881100001</v>
      </c>
      <c r="U362" s="52">
        <v>2137.0743990000001</v>
      </c>
      <c r="V362" s="52">
        <v>2163.0366470500003</v>
      </c>
      <c r="W362" s="52">
        <v>2178.72046847</v>
      </c>
      <c r="X362" s="52">
        <v>2212.9448578900001</v>
      </c>
      <c r="Y362" s="52">
        <v>2230.5305199899999</v>
      </c>
    </row>
    <row r="363" spans="1:25" s="53" customFormat="1" ht="15.75" x14ac:dyDescent="0.3">
      <c r="A363" s="51" t="s">
        <v>162</v>
      </c>
      <c r="B363" s="52">
        <v>2436.3162864699998</v>
      </c>
      <c r="C363" s="52">
        <v>2538.3891324200004</v>
      </c>
      <c r="D363" s="52">
        <v>2596.9673252900002</v>
      </c>
      <c r="E363" s="52">
        <v>2624.8826875599998</v>
      </c>
      <c r="F363" s="52">
        <v>2605.4111432899999</v>
      </c>
      <c r="G363" s="52">
        <v>2570.8658524499997</v>
      </c>
      <c r="H363" s="52">
        <v>2460.4590353100002</v>
      </c>
      <c r="I363" s="52">
        <v>2372.4385063499999</v>
      </c>
      <c r="J363" s="52">
        <v>2353.6712654900002</v>
      </c>
      <c r="K363" s="52">
        <v>2311.58018214</v>
      </c>
      <c r="L363" s="52">
        <v>2299.04704481</v>
      </c>
      <c r="M363" s="52">
        <v>2309.94539953</v>
      </c>
      <c r="N363" s="52">
        <v>2364.86139976</v>
      </c>
      <c r="O363" s="52">
        <v>2448.0689351800002</v>
      </c>
      <c r="P363" s="52">
        <v>2516.1228904999998</v>
      </c>
      <c r="Q363" s="52">
        <v>2501.1930619200002</v>
      </c>
      <c r="R363" s="52">
        <v>2472.8310303099997</v>
      </c>
      <c r="S363" s="52">
        <v>2477.3073371099999</v>
      </c>
      <c r="T363" s="52">
        <v>2427.9331718399999</v>
      </c>
      <c r="U363" s="52">
        <v>2446.4154121000001</v>
      </c>
      <c r="V363" s="52">
        <v>2489.50129793</v>
      </c>
      <c r="W363" s="52">
        <v>2419.91685788</v>
      </c>
      <c r="X363" s="52">
        <v>2460.5080298000003</v>
      </c>
      <c r="Y363" s="52">
        <v>2519.4646205199997</v>
      </c>
    </row>
    <row r="364" spans="1:25" s="53" customFormat="1" ht="15.75" x14ac:dyDescent="0.3">
      <c r="A364" s="51" t="s">
        <v>163</v>
      </c>
      <c r="B364" s="52">
        <v>2418.2413210300001</v>
      </c>
      <c r="C364" s="52">
        <v>2539.8110136099999</v>
      </c>
      <c r="D364" s="52">
        <v>2591.9250243200004</v>
      </c>
      <c r="E364" s="52">
        <v>2615.4046300399996</v>
      </c>
      <c r="F364" s="52">
        <v>2597.6612585699995</v>
      </c>
      <c r="G364" s="52">
        <v>2545.0366350599998</v>
      </c>
      <c r="H364" s="52">
        <v>2427.8729400800003</v>
      </c>
      <c r="I364" s="52">
        <v>2352.8775219899999</v>
      </c>
      <c r="J364" s="52">
        <v>2338.2461195799997</v>
      </c>
      <c r="K364" s="52">
        <v>2329.1610641299999</v>
      </c>
      <c r="L364" s="52">
        <v>2302.3505205500001</v>
      </c>
      <c r="M364" s="52">
        <v>2339.2947009299996</v>
      </c>
      <c r="N364" s="52">
        <v>2367.0259327900003</v>
      </c>
      <c r="O364" s="52">
        <v>2382.5396525900001</v>
      </c>
      <c r="P364" s="52">
        <v>2390.5650640100002</v>
      </c>
      <c r="Q364" s="52">
        <v>2374.4256460300003</v>
      </c>
      <c r="R364" s="52">
        <v>2397.0953285300002</v>
      </c>
      <c r="S364" s="52">
        <v>2368.3498339400003</v>
      </c>
      <c r="T364" s="52">
        <v>2298.58431436</v>
      </c>
      <c r="U364" s="52">
        <v>2317.1753671899996</v>
      </c>
      <c r="V364" s="52">
        <v>2355.50215837</v>
      </c>
      <c r="W364" s="52">
        <v>2357.6669867599999</v>
      </c>
      <c r="X364" s="52">
        <v>2400.7064371500001</v>
      </c>
      <c r="Y364" s="52">
        <v>2451.2511731599998</v>
      </c>
    </row>
    <row r="365" spans="1:25" s="53" customFormat="1" ht="15.75" x14ac:dyDescent="0.3">
      <c r="A365" s="51" t="s">
        <v>164</v>
      </c>
      <c r="B365" s="52">
        <v>2379.9799890599998</v>
      </c>
      <c r="C365" s="52">
        <v>2428.3964788399999</v>
      </c>
      <c r="D365" s="52">
        <v>2452.28672942</v>
      </c>
      <c r="E365" s="52">
        <v>2454.2694346199996</v>
      </c>
      <c r="F365" s="52">
        <v>2455.26700398</v>
      </c>
      <c r="G365" s="52">
        <v>2431.75009288</v>
      </c>
      <c r="H365" s="52">
        <v>2432.93621601</v>
      </c>
      <c r="I365" s="52">
        <v>2328.4367678500003</v>
      </c>
      <c r="J365" s="52">
        <v>2289.5671156399999</v>
      </c>
      <c r="K365" s="52">
        <v>2283.2965570400002</v>
      </c>
      <c r="L365" s="52">
        <v>2261.0681996200001</v>
      </c>
      <c r="M365" s="52">
        <v>2285.9347169299999</v>
      </c>
      <c r="N365" s="52">
        <v>2304.1795286400002</v>
      </c>
      <c r="O365" s="52">
        <v>2320.9583477900001</v>
      </c>
      <c r="P365" s="52">
        <v>2348.1773065899997</v>
      </c>
      <c r="Q365" s="52">
        <v>2334.7349870099997</v>
      </c>
      <c r="R365" s="52">
        <v>2345.1867755599997</v>
      </c>
      <c r="S365" s="52">
        <v>2297.8202016699997</v>
      </c>
      <c r="T365" s="52">
        <v>2254.2066845099998</v>
      </c>
      <c r="U365" s="52">
        <v>2250.18574562</v>
      </c>
      <c r="V365" s="52">
        <v>2313.7110387499997</v>
      </c>
      <c r="W365" s="52">
        <v>2300.9352066000001</v>
      </c>
      <c r="X365" s="52">
        <v>2322.1670676100002</v>
      </c>
      <c r="Y365" s="52">
        <v>2346.1004413599999</v>
      </c>
    </row>
    <row r="366" spans="1:25" s="53" customFormat="1" ht="15.75" x14ac:dyDescent="0.3">
      <c r="A366" s="51" t="s">
        <v>165</v>
      </c>
      <c r="B366" s="52">
        <v>2485.61139215</v>
      </c>
      <c r="C366" s="52">
        <v>2541.5274553199997</v>
      </c>
      <c r="D366" s="52">
        <v>2612.0423657000001</v>
      </c>
      <c r="E366" s="52">
        <v>2631.4399217700002</v>
      </c>
      <c r="F366" s="52">
        <v>2627.1351261899999</v>
      </c>
      <c r="G366" s="52">
        <v>2650.9503908099996</v>
      </c>
      <c r="H366" s="52">
        <v>2533.5299419299999</v>
      </c>
      <c r="I366" s="52">
        <v>2435.4820567799998</v>
      </c>
      <c r="J366" s="52">
        <v>2402.7581447299999</v>
      </c>
      <c r="K366" s="52">
        <v>2323.1422172699999</v>
      </c>
      <c r="L366" s="52">
        <v>2336.6979658600003</v>
      </c>
      <c r="M366" s="52">
        <v>2368.9214891000001</v>
      </c>
      <c r="N366" s="52">
        <v>2455.1063179799999</v>
      </c>
      <c r="O366" s="52">
        <v>2429.8814857899997</v>
      </c>
      <c r="P366" s="52">
        <v>2438.5127105399997</v>
      </c>
      <c r="Q366" s="52">
        <v>2475.1850224</v>
      </c>
      <c r="R366" s="52">
        <v>2464.5177128400001</v>
      </c>
      <c r="S366" s="52">
        <v>2440.4678297700002</v>
      </c>
      <c r="T366" s="52">
        <v>2338.6268565199998</v>
      </c>
      <c r="U366" s="52">
        <v>2370.0664038699997</v>
      </c>
      <c r="V366" s="52">
        <v>2364.1370478700001</v>
      </c>
      <c r="W366" s="52">
        <v>2364.1073707699998</v>
      </c>
      <c r="X366" s="52">
        <v>2396.1229639799999</v>
      </c>
      <c r="Y366" s="52">
        <v>2538.0728458799995</v>
      </c>
    </row>
    <row r="367" spans="1:25" s="53" customFormat="1" ht="15.75" x14ac:dyDescent="0.3">
      <c r="A367" s="51" t="s">
        <v>166</v>
      </c>
      <c r="B367" s="52">
        <v>2776.1945623000001</v>
      </c>
      <c r="C367" s="52">
        <v>2778.5984329599996</v>
      </c>
      <c r="D367" s="52">
        <v>2823.55600426</v>
      </c>
      <c r="E367" s="52">
        <v>2873.3993617300002</v>
      </c>
      <c r="F367" s="52">
        <v>2834.2415443399996</v>
      </c>
      <c r="G367" s="52">
        <v>2796.5139023800002</v>
      </c>
      <c r="H367" s="52">
        <v>2762.1675915799997</v>
      </c>
      <c r="I367" s="52">
        <v>2810.4262505200004</v>
      </c>
      <c r="J367" s="52">
        <v>2719.1308963700003</v>
      </c>
      <c r="K367" s="52">
        <v>2684.7047032299997</v>
      </c>
      <c r="L367" s="52">
        <v>2606.8726304499996</v>
      </c>
      <c r="M367" s="52">
        <v>2483.53261922</v>
      </c>
      <c r="N367" s="52">
        <v>2539.85250395</v>
      </c>
      <c r="O367" s="52">
        <v>2571.2832960799997</v>
      </c>
      <c r="P367" s="52">
        <v>2614.2087988800004</v>
      </c>
      <c r="Q367" s="52">
        <v>2637.7429199500002</v>
      </c>
      <c r="R367" s="52">
        <v>2695.9954041000001</v>
      </c>
      <c r="S367" s="52">
        <v>2609.7254157400002</v>
      </c>
      <c r="T367" s="52">
        <v>2592.0243937200003</v>
      </c>
      <c r="U367" s="52">
        <v>2509.3541353599999</v>
      </c>
      <c r="V367" s="52">
        <v>2511.3694400300001</v>
      </c>
      <c r="W367" s="52">
        <v>2524.1228076000002</v>
      </c>
      <c r="X367" s="52">
        <v>2582.2426739700004</v>
      </c>
      <c r="Y367" s="52">
        <v>2670.7051992200004</v>
      </c>
    </row>
    <row r="368" spans="1:25" s="53" customFormat="1" ht="15.75" x14ac:dyDescent="0.3">
      <c r="A368" s="51" t="s">
        <v>167</v>
      </c>
      <c r="B368" s="52">
        <v>2597.7425273999997</v>
      </c>
      <c r="C368" s="52">
        <v>2601.4909180100003</v>
      </c>
      <c r="D368" s="52">
        <v>2592.5019027999997</v>
      </c>
      <c r="E368" s="52">
        <v>2618.3077603199999</v>
      </c>
      <c r="F368" s="52">
        <v>2662.7596891000003</v>
      </c>
      <c r="G368" s="52">
        <v>2698.2002569899996</v>
      </c>
      <c r="H368" s="52">
        <v>2675.2011386300001</v>
      </c>
      <c r="I368" s="52">
        <v>2642.9982231799995</v>
      </c>
      <c r="J368" s="52">
        <v>2559.05630681</v>
      </c>
      <c r="K368" s="52">
        <v>2502.1860721100002</v>
      </c>
      <c r="L368" s="52">
        <v>2469.8936145600001</v>
      </c>
      <c r="M368" s="52">
        <v>2463.1670668300003</v>
      </c>
      <c r="N368" s="52">
        <v>2503.0171629699998</v>
      </c>
      <c r="O368" s="52">
        <v>2557.4070690399994</v>
      </c>
      <c r="P368" s="52">
        <v>2541.0978252199998</v>
      </c>
      <c r="Q368" s="52">
        <v>2537.8051557499998</v>
      </c>
      <c r="R368" s="52">
        <v>2533.3066723100001</v>
      </c>
      <c r="S368" s="52">
        <v>2406.7376092</v>
      </c>
      <c r="T368" s="52">
        <v>2343.3093305800003</v>
      </c>
      <c r="U368" s="52">
        <v>2314.5082013900001</v>
      </c>
      <c r="V368" s="52">
        <v>2377.9776768699999</v>
      </c>
      <c r="W368" s="52">
        <v>2405.7491909400001</v>
      </c>
      <c r="X368" s="52">
        <v>2538.6265216499996</v>
      </c>
      <c r="Y368" s="52">
        <v>2622.84569164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2471.9166025100003</v>
      </c>
      <c r="C372" s="59">
        <v>2509.8260471399999</v>
      </c>
      <c r="D372" s="59">
        <v>2541.2885767400003</v>
      </c>
      <c r="E372" s="59">
        <v>2556.9465119300003</v>
      </c>
      <c r="F372" s="59">
        <v>2551.3636801700004</v>
      </c>
      <c r="G372" s="59">
        <v>2530.5116237500001</v>
      </c>
      <c r="H372" s="59">
        <v>2487.2753564499999</v>
      </c>
      <c r="I372" s="59">
        <v>2442.88410415</v>
      </c>
      <c r="J372" s="59">
        <v>2397.1890014999999</v>
      </c>
      <c r="K372" s="59">
        <v>2381.1227136400003</v>
      </c>
      <c r="L372" s="59">
        <v>2378.0367982899998</v>
      </c>
      <c r="M372" s="59">
        <v>2399.8599811300001</v>
      </c>
      <c r="N372" s="59">
        <v>2412.9629771500004</v>
      </c>
      <c r="O372" s="59">
        <v>2422.3261341100001</v>
      </c>
      <c r="P372" s="59">
        <v>2434.0651371700001</v>
      </c>
      <c r="Q372" s="59">
        <v>2438.8344026300001</v>
      </c>
      <c r="R372" s="59">
        <v>2468.6506516600002</v>
      </c>
      <c r="S372" s="59">
        <v>2398.79659588</v>
      </c>
      <c r="T372" s="59">
        <v>2381.3803695900001</v>
      </c>
      <c r="U372" s="59">
        <v>2415.7132511899999</v>
      </c>
      <c r="V372" s="59">
        <v>2379.52935166</v>
      </c>
      <c r="W372" s="59">
        <v>2392.9161827899998</v>
      </c>
      <c r="X372" s="59">
        <v>2397.8412589999998</v>
      </c>
      <c r="Y372" s="59">
        <v>2420.6943114200003</v>
      </c>
    </row>
    <row r="373" spans="1:25" s="53" customFormat="1" ht="15.75" x14ac:dyDescent="0.3">
      <c r="A373" s="51" t="s">
        <v>138</v>
      </c>
      <c r="B373" s="52">
        <v>2542.4126683900004</v>
      </c>
      <c r="C373" s="52">
        <v>2536.73468951</v>
      </c>
      <c r="D373" s="52">
        <v>2549.2367017500001</v>
      </c>
      <c r="E373" s="52">
        <v>2562.0598117899999</v>
      </c>
      <c r="F373" s="52">
        <v>2568.05472353</v>
      </c>
      <c r="G373" s="52">
        <v>2570.3905608300001</v>
      </c>
      <c r="H373" s="52">
        <v>2569.4452968699998</v>
      </c>
      <c r="I373" s="52">
        <v>2534.6878959699998</v>
      </c>
      <c r="J373" s="52">
        <v>2491.0465152699999</v>
      </c>
      <c r="K373" s="52">
        <v>2454.45384375</v>
      </c>
      <c r="L373" s="52">
        <v>2421.34024494</v>
      </c>
      <c r="M373" s="52">
        <v>2413.2421854100003</v>
      </c>
      <c r="N373" s="52">
        <v>2435.0277005400003</v>
      </c>
      <c r="O373" s="52">
        <v>2456.7876916800001</v>
      </c>
      <c r="P373" s="52">
        <v>2469.5188622000001</v>
      </c>
      <c r="Q373" s="52">
        <v>2472.3268867900001</v>
      </c>
      <c r="R373" s="52">
        <v>2448.9172819</v>
      </c>
      <c r="S373" s="52">
        <v>2411.5999723599998</v>
      </c>
      <c r="T373" s="52">
        <v>2380.1840392900003</v>
      </c>
      <c r="U373" s="52">
        <v>2390.8768491000001</v>
      </c>
      <c r="V373" s="52">
        <v>2416.2129810699998</v>
      </c>
      <c r="W373" s="52">
        <v>2428.79563224</v>
      </c>
      <c r="X373" s="52">
        <v>2460.09397068</v>
      </c>
      <c r="Y373" s="52">
        <v>2481.9761496800002</v>
      </c>
    </row>
    <row r="374" spans="1:25" s="53" customFormat="1" ht="15.75" x14ac:dyDescent="0.3">
      <c r="A374" s="51" t="s">
        <v>139</v>
      </c>
      <c r="B374" s="52">
        <v>2445.6869396900001</v>
      </c>
      <c r="C374" s="52">
        <v>2488.4005299300002</v>
      </c>
      <c r="D374" s="52">
        <v>2532.5696485600001</v>
      </c>
      <c r="E374" s="52">
        <v>2528.9753827200002</v>
      </c>
      <c r="F374" s="52">
        <v>2524.0058702599999</v>
      </c>
      <c r="G374" s="52">
        <v>2535.9925432</v>
      </c>
      <c r="H374" s="52">
        <v>2528.3527060400002</v>
      </c>
      <c r="I374" s="52">
        <v>2526.42820351</v>
      </c>
      <c r="J374" s="52">
        <v>2495.8029245799999</v>
      </c>
      <c r="K374" s="52">
        <v>2461.4385220100003</v>
      </c>
      <c r="L374" s="52">
        <v>2419.8169160699999</v>
      </c>
      <c r="M374" s="52">
        <v>2416.3091967099999</v>
      </c>
      <c r="N374" s="52">
        <v>2429.7267003799998</v>
      </c>
      <c r="O374" s="52">
        <v>2455.0465699300003</v>
      </c>
      <c r="P374" s="52">
        <v>2457.7771262200004</v>
      </c>
      <c r="Q374" s="52">
        <v>2466.0775899099999</v>
      </c>
      <c r="R374" s="52">
        <v>2449.3709168200003</v>
      </c>
      <c r="S374" s="52">
        <v>2403.19682096</v>
      </c>
      <c r="T374" s="52">
        <v>2357.2849833500004</v>
      </c>
      <c r="U374" s="52">
        <v>2366.1426400199998</v>
      </c>
      <c r="V374" s="52">
        <v>2397.4511876000001</v>
      </c>
      <c r="W374" s="52">
        <v>2407.4811432500001</v>
      </c>
      <c r="X374" s="52">
        <v>2436.4936305600004</v>
      </c>
      <c r="Y374" s="52">
        <v>2485.4918214300001</v>
      </c>
    </row>
    <row r="375" spans="1:25" s="53" customFormat="1" ht="15.75" x14ac:dyDescent="0.3">
      <c r="A375" s="51" t="s">
        <v>140</v>
      </c>
      <c r="B375" s="52">
        <v>2472.50128546</v>
      </c>
      <c r="C375" s="52">
        <v>2513.332954</v>
      </c>
      <c r="D375" s="52">
        <v>2515.0451818600004</v>
      </c>
      <c r="E375" s="52">
        <v>2528.89431818</v>
      </c>
      <c r="F375" s="52">
        <v>2528.3504442800004</v>
      </c>
      <c r="G375" s="52">
        <v>2502.5381172100001</v>
      </c>
      <c r="H375" s="52">
        <v>2473.4382897599999</v>
      </c>
      <c r="I375" s="52">
        <v>2405.01379008</v>
      </c>
      <c r="J375" s="52">
        <v>2383.3766272800003</v>
      </c>
      <c r="K375" s="52">
        <v>2371.3230769199999</v>
      </c>
      <c r="L375" s="52">
        <v>2365.0512661900002</v>
      </c>
      <c r="M375" s="52">
        <v>2373.6087382599999</v>
      </c>
      <c r="N375" s="52">
        <v>2383.4743845499997</v>
      </c>
      <c r="O375" s="52">
        <v>2393.9046336700003</v>
      </c>
      <c r="P375" s="52">
        <v>2407.0570423999998</v>
      </c>
      <c r="Q375" s="52">
        <v>2409.1552777300003</v>
      </c>
      <c r="R375" s="52">
        <v>2396.8179538499999</v>
      </c>
      <c r="S375" s="52">
        <v>2358.19590126</v>
      </c>
      <c r="T375" s="52">
        <v>2335.1429773099999</v>
      </c>
      <c r="U375" s="52">
        <v>2346.3535653500003</v>
      </c>
      <c r="V375" s="52">
        <v>2366.8628796900002</v>
      </c>
      <c r="W375" s="52">
        <v>2379.58878637</v>
      </c>
      <c r="X375" s="52">
        <v>2417.73487088</v>
      </c>
      <c r="Y375" s="52">
        <v>2435.5698296800001</v>
      </c>
    </row>
    <row r="376" spans="1:25" s="53" customFormat="1" ht="15.75" x14ac:dyDescent="0.3">
      <c r="A376" s="51" t="s">
        <v>141</v>
      </c>
      <c r="B376" s="52">
        <v>2565.30579644</v>
      </c>
      <c r="C376" s="52">
        <v>2587.0226892000001</v>
      </c>
      <c r="D376" s="52">
        <v>2623.6528975199999</v>
      </c>
      <c r="E376" s="52">
        <v>2629.7841753100001</v>
      </c>
      <c r="F376" s="52">
        <v>2615.8439814499998</v>
      </c>
      <c r="G376" s="52">
        <v>2584.2901019999999</v>
      </c>
      <c r="H376" s="52">
        <v>2543.2966767799999</v>
      </c>
      <c r="I376" s="52">
        <v>2501.2812813600003</v>
      </c>
      <c r="J376" s="52">
        <v>2460.4326964000002</v>
      </c>
      <c r="K376" s="52">
        <v>2457.6155475400001</v>
      </c>
      <c r="L376" s="52">
        <v>2493.21521016</v>
      </c>
      <c r="M376" s="52">
        <v>2583.96315671</v>
      </c>
      <c r="N376" s="52">
        <v>2588.1882588600001</v>
      </c>
      <c r="O376" s="52">
        <v>2625.36346546</v>
      </c>
      <c r="P376" s="52">
        <v>2601.5414834800004</v>
      </c>
      <c r="Q376" s="52">
        <v>2563.6946525800004</v>
      </c>
      <c r="R376" s="52">
        <v>2516.5793702400001</v>
      </c>
      <c r="S376" s="52">
        <v>2460.93765072</v>
      </c>
      <c r="T376" s="52">
        <v>2436.3103102100004</v>
      </c>
      <c r="U376" s="52">
        <v>2447.5927904199998</v>
      </c>
      <c r="V376" s="52">
        <v>2486.0601957099998</v>
      </c>
      <c r="W376" s="52">
        <v>2493.5460208700001</v>
      </c>
      <c r="X376" s="52">
        <v>2511.2262978099998</v>
      </c>
      <c r="Y376" s="52">
        <v>2540.5841704900004</v>
      </c>
    </row>
    <row r="377" spans="1:25" s="53" customFormat="1" ht="15.75" x14ac:dyDescent="0.3">
      <c r="A377" s="51" t="s">
        <v>142</v>
      </c>
      <c r="B377" s="52">
        <v>2458.54840883</v>
      </c>
      <c r="C377" s="52">
        <v>2471.1645189299998</v>
      </c>
      <c r="D377" s="52">
        <v>2502.84392647</v>
      </c>
      <c r="E377" s="52">
        <v>2510.3319798399998</v>
      </c>
      <c r="F377" s="52">
        <v>2497.9633910399998</v>
      </c>
      <c r="G377" s="52">
        <v>2468.37883427</v>
      </c>
      <c r="H377" s="52">
        <v>2421.6928294500003</v>
      </c>
      <c r="I377" s="52">
        <v>2365.5285866000004</v>
      </c>
      <c r="J377" s="52">
        <v>2361.70510844</v>
      </c>
      <c r="K377" s="52">
        <v>2341.8154206999998</v>
      </c>
      <c r="L377" s="52">
        <v>2322.2767529600001</v>
      </c>
      <c r="M377" s="52">
        <v>2332.6482660400002</v>
      </c>
      <c r="N377" s="52">
        <v>2368.1637605000001</v>
      </c>
      <c r="O377" s="52">
        <v>2365.3902604</v>
      </c>
      <c r="P377" s="52">
        <v>2377.0873369000001</v>
      </c>
      <c r="Q377" s="52">
        <v>2384.8319320600003</v>
      </c>
      <c r="R377" s="52">
        <v>2377.5232035500003</v>
      </c>
      <c r="S377" s="52">
        <v>2341.4315880700001</v>
      </c>
      <c r="T377" s="52">
        <v>2320.2996986500002</v>
      </c>
      <c r="U377" s="52">
        <v>2332.92626105</v>
      </c>
      <c r="V377" s="52">
        <v>2363.0759763800002</v>
      </c>
      <c r="W377" s="52">
        <v>2363.46040576</v>
      </c>
      <c r="X377" s="52">
        <v>2390.7080948900002</v>
      </c>
      <c r="Y377" s="52">
        <v>2415.6188071400002</v>
      </c>
    </row>
    <row r="378" spans="1:25" s="53" customFormat="1" ht="15.75" x14ac:dyDescent="0.3">
      <c r="A378" s="51" t="s">
        <v>143</v>
      </c>
      <c r="B378" s="52">
        <v>2415.2350805300002</v>
      </c>
      <c r="C378" s="52">
        <v>2433.10648537</v>
      </c>
      <c r="D378" s="52">
        <v>2486.3203303300002</v>
      </c>
      <c r="E378" s="52">
        <v>2479.3822771700002</v>
      </c>
      <c r="F378" s="52">
        <v>2474.1695897300001</v>
      </c>
      <c r="G378" s="52">
        <v>2475.2745044399999</v>
      </c>
      <c r="H378" s="52">
        <v>2430.9405036200001</v>
      </c>
      <c r="I378" s="52">
        <v>2384.8961069300003</v>
      </c>
      <c r="J378" s="52">
        <v>2357.4307722800004</v>
      </c>
      <c r="K378" s="52">
        <v>2350.8303370399999</v>
      </c>
      <c r="L378" s="52">
        <v>2357.9411801800002</v>
      </c>
      <c r="M378" s="52">
        <v>2392.9314972700004</v>
      </c>
      <c r="N378" s="52">
        <v>2426.6200183999999</v>
      </c>
      <c r="O378" s="52">
        <v>2463.9268464699999</v>
      </c>
      <c r="P378" s="52">
        <v>2466.6632424500003</v>
      </c>
      <c r="Q378" s="52">
        <v>2469.3628505400002</v>
      </c>
      <c r="R378" s="52">
        <v>2458.8613075399999</v>
      </c>
      <c r="S378" s="52">
        <v>2427.25694355</v>
      </c>
      <c r="T378" s="52">
        <v>2386.0757121300003</v>
      </c>
      <c r="U378" s="52">
        <v>2393.7816516100002</v>
      </c>
      <c r="V378" s="52">
        <v>2447.5677481800003</v>
      </c>
      <c r="W378" s="52">
        <v>2469.0727136100004</v>
      </c>
      <c r="X378" s="52">
        <v>2495.8022606700001</v>
      </c>
      <c r="Y378" s="52">
        <v>2528.71756508</v>
      </c>
    </row>
    <row r="379" spans="1:25" s="53" customFormat="1" ht="15.75" x14ac:dyDescent="0.3">
      <c r="A379" s="51" t="s">
        <v>144</v>
      </c>
      <c r="B379" s="52">
        <v>2466.8147666900004</v>
      </c>
      <c r="C379" s="52">
        <v>2497.91718575</v>
      </c>
      <c r="D379" s="52">
        <v>2504.0567086900001</v>
      </c>
      <c r="E379" s="52">
        <v>2507.4337381200003</v>
      </c>
      <c r="F379" s="52">
        <v>2510.9097459900004</v>
      </c>
      <c r="G379" s="52">
        <v>2497.1238847900004</v>
      </c>
      <c r="H379" s="52">
        <v>2454.3786204899998</v>
      </c>
      <c r="I379" s="52">
        <v>2394.7852519899998</v>
      </c>
      <c r="J379" s="52">
        <v>2356.6251795100002</v>
      </c>
      <c r="K379" s="52">
        <v>2340.5357957400001</v>
      </c>
      <c r="L379" s="52">
        <v>2338.5490684900001</v>
      </c>
      <c r="M379" s="52">
        <v>2350.48893997</v>
      </c>
      <c r="N379" s="52">
        <v>2353.1049999200004</v>
      </c>
      <c r="O379" s="52">
        <v>2359.85260595</v>
      </c>
      <c r="P379" s="52">
        <v>2373.1432666199998</v>
      </c>
      <c r="Q379" s="52">
        <v>2378.0296636200001</v>
      </c>
      <c r="R379" s="52">
        <v>2366.9221910200004</v>
      </c>
      <c r="S379" s="52">
        <v>2324.4039836399998</v>
      </c>
      <c r="T379" s="52">
        <v>2314.1445694399999</v>
      </c>
      <c r="U379" s="52">
        <v>2314.8000622500003</v>
      </c>
      <c r="V379" s="52">
        <v>2323.0575399600002</v>
      </c>
      <c r="W379" s="52">
        <v>2336.1207310099999</v>
      </c>
      <c r="X379" s="52">
        <v>2366.5086025299997</v>
      </c>
      <c r="Y379" s="52">
        <v>2400.3607537799999</v>
      </c>
    </row>
    <row r="380" spans="1:25" s="53" customFormat="1" ht="15.75" x14ac:dyDescent="0.3">
      <c r="A380" s="51" t="s">
        <v>145</v>
      </c>
      <c r="B380" s="52">
        <v>2561.1056605499998</v>
      </c>
      <c r="C380" s="52">
        <v>2656.0936975700001</v>
      </c>
      <c r="D380" s="52">
        <v>2777.3283629699999</v>
      </c>
      <c r="E380" s="52">
        <v>2785.39156572</v>
      </c>
      <c r="F380" s="52">
        <v>2766.4496232400002</v>
      </c>
      <c r="G380" s="52">
        <v>2783.1564103700002</v>
      </c>
      <c r="H380" s="52">
        <v>2752.9890002299999</v>
      </c>
      <c r="I380" s="52">
        <v>2717.9211638900001</v>
      </c>
      <c r="J380" s="52">
        <v>2609.43268162</v>
      </c>
      <c r="K380" s="52">
        <v>2541.1447851299999</v>
      </c>
      <c r="L380" s="52">
        <v>2496.4319560900003</v>
      </c>
      <c r="M380" s="52">
        <v>2491.9598447200001</v>
      </c>
      <c r="N380" s="52">
        <v>2523.3175144699999</v>
      </c>
      <c r="O380" s="52">
        <v>2538.4197755200003</v>
      </c>
      <c r="P380" s="52">
        <v>2531.6067477799998</v>
      </c>
      <c r="Q380" s="52">
        <v>2577.7761214500001</v>
      </c>
      <c r="R380" s="52">
        <v>2569.7912849100003</v>
      </c>
      <c r="S380" s="52">
        <v>2539.37999287</v>
      </c>
      <c r="T380" s="52">
        <v>2499.99434673</v>
      </c>
      <c r="U380" s="52">
        <v>2522.2098043800002</v>
      </c>
      <c r="V380" s="52">
        <v>2543.5775378200001</v>
      </c>
      <c r="W380" s="52">
        <v>2531.96414177</v>
      </c>
      <c r="X380" s="52">
        <v>2566.85035191</v>
      </c>
      <c r="Y380" s="52">
        <v>2600.2232693400001</v>
      </c>
    </row>
    <row r="381" spans="1:25" s="53" customFormat="1" ht="15.75" x14ac:dyDescent="0.3">
      <c r="A381" s="51" t="s">
        <v>146</v>
      </c>
      <c r="B381" s="52">
        <v>2545.7803496400002</v>
      </c>
      <c r="C381" s="52">
        <v>2587.1236015100003</v>
      </c>
      <c r="D381" s="52">
        <v>2607.7212345200001</v>
      </c>
      <c r="E381" s="52">
        <v>2625.8195244400004</v>
      </c>
      <c r="F381" s="52">
        <v>2620.2136615999998</v>
      </c>
      <c r="G381" s="52">
        <v>2634.3026640500002</v>
      </c>
      <c r="H381" s="52">
        <v>2622.5261445200003</v>
      </c>
      <c r="I381" s="52">
        <v>2593.0714392999998</v>
      </c>
      <c r="J381" s="52">
        <v>2546.5308291600004</v>
      </c>
      <c r="K381" s="52">
        <v>2485.5820290299998</v>
      </c>
      <c r="L381" s="52">
        <v>2453.1807933099999</v>
      </c>
      <c r="M381" s="52">
        <v>2444.3067557300001</v>
      </c>
      <c r="N381" s="52">
        <v>2454.4656372999998</v>
      </c>
      <c r="O381" s="52">
        <v>2484.2568949000001</v>
      </c>
      <c r="P381" s="52">
        <v>2501.61935249</v>
      </c>
      <c r="Q381" s="52">
        <v>2514.7693440499997</v>
      </c>
      <c r="R381" s="52">
        <v>2493.5096627399998</v>
      </c>
      <c r="S381" s="52">
        <v>2444.8859887899998</v>
      </c>
      <c r="T381" s="52">
        <v>2401.9799018499998</v>
      </c>
      <c r="U381" s="52">
        <v>2415.8550375100003</v>
      </c>
      <c r="V381" s="52">
        <v>2437.85684696</v>
      </c>
      <c r="W381" s="52">
        <v>2458.1540801900001</v>
      </c>
      <c r="X381" s="52">
        <v>2496.9415973800001</v>
      </c>
      <c r="Y381" s="52">
        <v>2528.8701551000004</v>
      </c>
    </row>
    <row r="382" spans="1:25" s="53" customFormat="1" ht="15.75" x14ac:dyDescent="0.3">
      <c r="A382" s="51" t="s">
        <v>147</v>
      </c>
      <c r="B382" s="52">
        <v>2532.1141187200001</v>
      </c>
      <c r="C382" s="52">
        <v>2553.9365651500002</v>
      </c>
      <c r="D382" s="52">
        <v>2584.74232136</v>
      </c>
      <c r="E382" s="52">
        <v>2594.50818243</v>
      </c>
      <c r="F382" s="52">
        <v>2579.9423388700002</v>
      </c>
      <c r="G382" s="52">
        <v>2567.72092273</v>
      </c>
      <c r="H382" s="52">
        <v>2510.9776807799999</v>
      </c>
      <c r="I382" s="52">
        <v>2488.1177278200003</v>
      </c>
      <c r="J382" s="52">
        <v>2447.0817197599999</v>
      </c>
      <c r="K382" s="52">
        <v>2436.1365133200002</v>
      </c>
      <c r="L382" s="52">
        <v>2427.59076486</v>
      </c>
      <c r="M382" s="52">
        <v>2434.9249000199998</v>
      </c>
      <c r="N382" s="52">
        <v>2439.1263320899998</v>
      </c>
      <c r="O382" s="52">
        <v>2455.6428772099998</v>
      </c>
      <c r="P382" s="52">
        <v>2466.2275142799999</v>
      </c>
      <c r="Q382" s="52">
        <v>2463.1768231400001</v>
      </c>
      <c r="R382" s="52">
        <v>2453.2238396500002</v>
      </c>
      <c r="S382" s="52">
        <v>2409.6701586500003</v>
      </c>
      <c r="T382" s="52">
        <v>2381.66395999</v>
      </c>
      <c r="U382" s="52">
        <v>2401.1823597600001</v>
      </c>
      <c r="V382" s="52">
        <v>2421.2787532900002</v>
      </c>
      <c r="W382" s="52">
        <v>2440.5924507899999</v>
      </c>
      <c r="X382" s="52">
        <v>2460.9975052300001</v>
      </c>
      <c r="Y382" s="52">
        <v>2478.4643524800003</v>
      </c>
    </row>
    <row r="383" spans="1:25" s="53" customFormat="1" ht="15.75" x14ac:dyDescent="0.3">
      <c r="A383" s="51" t="s">
        <v>148</v>
      </c>
      <c r="B383" s="52">
        <v>2614.1383814600003</v>
      </c>
      <c r="C383" s="52">
        <v>2642.8860911800002</v>
      </c>
      <c r="D383" s="52">
        <v>2660.2316141000001</v>
      </c>
      <c r="E383" s="52">
        <v>2683.1197849099999</v>
      </c>
      <c r="F383" s="52">
        <v>2674.5103147300001</v>
      </c>
      <c r="G383" s="52">
        <v>2647.4325331999999</v>
      </c>
      <c r="H383" s="52">
        <v>2599.6015871</v>
      </c>
      <c r="I383" s="52">
        <v>2541.60495855</v>
      </c>
      <c r="J383" s="52">
        <v>2508.0098357799998</v>
      </c>
      <c r="K383" s="52">
        <v>2497.4262293500001</v>
      </c>
      <c r="L383" s="52">
        <v>2486.77096579</v>
      </c>
      <c r="M383" s="52">
        <v>2508.0666383799999</v>
      </c>
      <c r="N383" s="52">
        <v>2515.2669429300004</v>
      </c>
      <c r="O383" s="52">
        <v>2524.0146812800003</v>
      </c>
      <c r="P383" s="52">
        <v>2518.1145221699999</v>
      </c>
      <c r="Q383" s="52">
        <v>2536.0857144800002</v>
      </c>
      <c r="R383" s="52">
        <v>2534.34655557</v>
      </c>
      <c r="S383" s="52">
        <v>2490.46412672</v>
      </c>
      <c r="T383" s="52">
        <v>2461.4218102599998</v>
      </c>
      <c r="U383" s="52">
        <v>2474.5289594200003</v>
      </c>
      <c r="V383" s="52">
        <v>2489.0071094</v>
      </c>
      <c r="W383" s="52">
        <v>2503.3045422499999</v>
      </c>
      <c r="X383" s="52">
        <v>2534.0718334399999</v>
      </c>
      <c r="Y383" s="52">
        <v>2558.9609067600004</v>
      </c>
    </row>
    <row r="384" spans="1:25" s="53" customFormat="1" ht="15.75" x14ac:dyDescent="0.3">
      <c r="A384" s="51" t="s">
        <v>149</v>
      </c>
      <c r="B384" s="52">
        <v>2544.2200560600004</v>
      </c>
      <c r="C384" s="52">
        <v>2569.8329780100003</v>
      </c>
      <c r="D384" s="52">
        <v>2601.0853120800002</v>
      </c>
      <c r="E384" s="52">
        <v>2614.6606542600002</v>
      </c>
      <c r="F384" s="52">
        <v>2605.8639579800001</v>
      </c>
      <c r="G384" s="52">
        <v>2580.47560565</v>
      </c>
      <c r="H384" s="52">
        <v>2525.3316806399998</v>
      </c>
      <c r="I384" s="52">
        <v>2438.6367071300001</v>
      </c>
      <c r="J384" s="52">
        <v>2403.0225289099999</v>
      </c>
      <c r="K384" s="52">
        <v>2436.8433057500001</v>
      </c>
      <c r="L384" s="52">
        <v>2429.32387668</v>
      </c>
      <c r="M384" s="52">
        <v>2454.8910193500001</v>
      </c>
      <c r="N384" s="52">
        <v>2467.6338280999998</v>
      </c>
      <c r="O384" s="52">
        <v>2481.0743061600001</v>
      </c>
      <c r="P384" s="52">
        <v>2483.3393202699999</v>
      </c>
      <c r="Q384" s="52">
        <v>2484.21893546</v>
      </c>
      <c r="R384" s="52">
        <v>2471.3438461300002</v>
      </c>
      <c r="S384" s="52">
        <v>2389.33989234</v>
      </c>
      <c r="T384" s="52">
        <v>2369.5104065800001</v>
      </c>
      <c r="U384" s="52">
        <v>2383.0218393599998</v>
      </c>
      <c r="V384" s="52">
        <v>2371.66478009</v>
      </c>
      <c r="W384" s="52">
        <v>2381.6863345299998</v>
      </c>
      <c r="X384" s="52">
        <v>2412.2195497900002</v>
      </c>
      <c r="Y384" s="52">
        <v>2432.1550870299998</v>
      </c>
    </row>
    <row r="385" spans="1:25" s="53" customFormat="1" ht="15.75" x14ac:dyDescent="0.3">
      <c r="A385" s="51" t="s">
        <v>150</v>
      </c>
      <c r="B385" s="52">
        <v>2536.6644322800003</v>
      </c>
      <c r="C385" s="52">
        <v>2569.97849129</v>
      </c>
      <c r="D385" s="52">
        <v>2592.9348770500001</v>
      </c>
      <c r="E385" s="52">
        <v>2601.1554594400004</v>
      </c>
      <c r="F385" s="52">
        <v>2598.7386402299999</v>
      </c>
      <c r="G385" s="52">
        <v>2583.1378547700001</v>
      </c>
      <c r="H385" s="52">
        <v>2536.7365538000004</v>
      </c>
      <c r="I385" s="52">
        <v>2490.2866341500003</v>
      </c>
      <c r="J385" s="52">
        <v>2441.9629062499998</v>
      </c>
      <c r="K385" s="52">
        <v>2440.3142285399999</v>
      </c>
      <c r="L385" s="52">
        <v>2450.1396867200001</v>
      </c>
      <c r="M385" s="52">
        <v>2460.7949024700001</v>
      </c>
      <c r="N385" s="52">
        <v>2492.75685256</v>
      </c>
      <c r="O385" s="52">
        <v>2490.8983478300001</v>
      </c>
      <c r="P385" s="52">
        <v>2520.3922573899999</v>
      </c>
      <c r="Q385" s="52">
        <v>2514.6306278800002</v>
      </c>
      <c r="R385" s="52">
        <v>2512.32560749</v>
      </c>
      <c r="S385" s="52">
        <v>2500.5958140900002</v>
      </c>
      <c r="T385" s="52">
        <v>2462.7361339500003</v>
      </c>
      <c r="U385" s="52">
        <v>2445.84760198</v>
      </c>
      <c r="V385" s="52">
        <v>2431.6679735799999</v>
      </c>
      <c r="W385" s="52">
        <v>2459.08040213</v>
      </c>
      <c r="X385" s="52">
        <v>2496.0147406800002</v>
      </c>
      <c r="Y385" s="52">
        <v>2530.7693830899998</v>
      </c>
    </row>
    <row r="386" spans="1:25" s="53" customFormat="1" ht="15.75" x14ac:dyDescent="0.3">
      <c r="A386" s="51" t="s">
        <v>151</v>
      </c>
      <c r="B386" s="52">
        <v>2547.5657010300001</v>
      </c>
      <c r="C386" s="52">
        <v>2581.8686200299999</v>
      </c>
      <c r="D386" s="52">
        <v>2597.7845264300004</v>
      </c>
      <c r="E386" s="52">
        <v>2611.2023024999999</v>
      </c>
      <c r="F386" s="52">
        <v>2613.5189064200003</v>
      </c>
      <c r="G386" s="52">
        <v>2601.05911285</v>
      </c>
      <c r="H386" s="52">
        <v>2542.3183184300001</v>
      </c>
      <c r="I386" s="52">
        <v>2529.7631436000001</v>
      </c>
      <c r="J386" s="52">
        <v>2489.9391507199998</v>
      </c>
      <c r="K386" s="52">
        <v>2467.0844623200001</v>
      </c>
      <c r="L386" s="52">
        <v>2467.625689</v>
      </c>
      <c r="M386" s="52">
        <v>2488.1069346000004</v>
      </c>
      <c r="N386" s="52">
        <v>2490.5048973800003</v>
      </c>
      <c r="O386" s="52">
        <v>2506.9306184100001</v>
      </c>
      <c r="P386" s="52">
        <v>2511.8198553700004</v>
      </c>
      <c r="Q386" s="52">
        <v>2522.79904506</v>
      </c>
      <c r="R386" s="52">
        <v>2510.71909443</v>
      </c>
      <c r="S386" s="52">
        <v>2467.9518114800003</v>
      </c>
      <c r="T386" s="52">
        <v>2448.7231245800003</v>
      </c>
      <c r="U386" s="52">
        <v>2467.5857085600001</v>
      </c>
      <c r="V386" s="52">
        <v>2479.0273046800003</v>
      </c>
      <c r="W386" s="52">
        <v>2486.16939723</v>
      </c>
      <c r="X386" s="52">
        <v>2499.9091278200003</v>
      </c>
      <c r="Y386" s="52">
        <v>2529.0728813100004</v>
      </c>
    </row>
    <row r="387" spans="1:25" s="53" customFormat="1" ht="15.75" x14ac:dyDescent="0.3">
      <c r="A387" s="51" t="s">
        <v>152</v>
      </c>
      <c r="B387" s="52">
        <v>2533.0799338100001</v>
      </c>
      <c r="C387" s="52">
        <v>2565.7229393799998</v>
      </c>
      <c r="D387" s="52">
        <v>2607.0383914200002</v>
      </c>
      <c r="E387" s="52">
        <v>2615.5370107200001</v>
      </c>
      <c r="F387" s="52">
        <v>2604.91200523</v>
      </c>
      <c r="G387" s="52">
        <v>2601.1428117699998</v>
      </c>
      <c r="H387" s="52">
        <v>2560.1875956900003</v>
      </c>
      <c r="I387" s="52">
        <v>2533.6676075599999</v>
      </c>
      <c r="J387" s="52">
        <v>2496.6029529300004</v>
      </c>
      <c r="K387" s="52">
        <v>2452.6551574300001</v>
      </c>
      <c r="L387" s="52">
        <v>2414.6505806800001</v>
      </c>
      <c r="M387" s="52">
        <v>2393.0363885100001</v>
      </c>
      <c r="N387" s="52">
        <v>2415.5773383000001</v>
      </c>
      <c r="O387" s="52">
        <v>2426.1757944999999</v>
      </c>
      <c r="P387" s="52">
        <v>2417.1508298400004</v>
      </c>
      <c r="Q387" s="52">
        <v>2430.34307571</v>
      </c>
      <c r="R387" s="52">
        <v>2450.8484965300004</v>
      </c>
      <c r="S387" s="52">
        <v>2418.01804588</v>
      </c>
      <c r="T387" s="52">
        <v>2396.7610713900003</v>
      </c>
      <c r="U387" s="52">
        <v>2423.4370220999999</v>
      </c>
      <c r="V387" s="52">
        <v>2419.9460634900001</v>
      </c>
      <c r="W387" s="52">
        <v>2422.2866729300003</v>
      </c>
      <c r="X387" s="52">
        <v>2448.2045122999998</v>
      </c>
      <c r="Y387" s="52">
        <v>2480.43658039</v>
      </c>
    </row>
    <row r="388" spans="1:25" s="53" customFormat="1" ht="15.75" x14ac:dyDescent="0.3">
      <c r="A388" s="51" t="s">
        <v>153</v>
      </c>
      <c r="B388" s="52">
        <v>2552.8497907999999</v>
      </c>
      <c r="C388" s="52">
        <v>2563.5746908299998</v>
      </c>
      <c r="D388" s="52">
        <v>2600.1452235400002</v>
      </c>
      <c r="E388" s="52">
        <v>2602.0196505900003</v>
      </c>
      <c r="F388" s="52">
        <v>2600.3351123800003</v>
      </c>
      <c r="G388" s="52">
        <v>2602.2284810600004</v>
      </c>
      <c r="H388" s="52">
        <v>2588.3393884400002</v>
      </c>
      <c r="I388" s="52">
        <v>2581.5538910100004</v>
      </c>
      <c r="J388" s="52">
        <v>2545.9106930100002</v>
      </c>
      <c r="K388" s="52">
        <v>2507.9953727399998</v>
      </c>
      <c r="L388" s="52">
        <v>2464.6561035599998</v>
      </c>
      <c r="M388" s="52">
        <v>2450.4007273300003</v>
      </c>
      <c r="N388" s="52">
        <v>2465.7553199000004</v>
      </c>
      <c r="O388" s="52">
        <v>2472.7420190800003</v>
      </c>
      <c r="P388" s="52">
        <v>2471.9853296199999</v>
      </c>
      <c r="Q388" s="52">
        <v>2479.7478157300002</v>
      </c>
      <c r="R388" s="52">
        <v>2487.6080064100001</v>
      </c>
      <c r="S388" s="52">
        <v>2447.2860560500003</v>
      </c>
      <c r="T388" s="52">
        <v>2406.9785399399998</v>
      </c>
      <c r="U388" s="52">
        <v>2405.0343025500001</v>
      </c>
      <c r="V388" s="52">
        <v>2433.5938077700002</v>
      </c>
      <c r="W388" s="52">
        <v>2432.5791876800004</v>
      </c>
      <c r="X388" s="52">
        <v>2470.1816505799998</v>
      </c>
      <c r="Y388" s="52">
        <v>2509.1319136399998</v>
      </c>
    </row>
    <row r="389" spans="1:25" s="53" customFormat="1" ht="15.75" x14ac:dyDescent="0.3">
      <c r="A389" s="51" t="s">
        <v>154</v>
      </c>
      <c r="B389" s="52">
        <v>2427.0412439700003</v>
      </c>
      <c r="C389" s="52">
        <v>2459.95829607</v>
      </c>
      <c r="D389" s="52">
        <v>2486.72941158</v>
      </c>
      <c r="E389" s="52">
        <v>2499.44531749</v>
      </c>
      <c r="F389" s="52">
        <v>2502.7228219899998</v>
      </c>
      <c r="G389" s="52">
        <v>2481.53639342</v>
      </c>
      <c r="H389" s="52">
        <v>2434.6851288799999</v>
      </c>
      <c r="I389" s="52">
        <v>2387.36508125</v>
      </c>
      <c r="J389" s="52">
        <v>2362.7598440399997</v>
      </c>
      <c r="K389" s="52">
        <v>2329.2909597600001</v>
      </c>
      <c r="L389" s="52">
        <v>2317.8453</v>
      </c>
      <c r="M389" s="52">
        <v>2340.1531710300001</v>
      </c>
      <c r="N389" s="52">
        <v>2346.1524974200001</v>
      </c>
      <c r="O389" s="52">
        <v>2357.1043634100001</v>
      </c>
      <c r="P389" s="52">
        <v>2372.3533433299999</v>
      </c>
      <c r="Q389" s="52">
        <v>2377.8942542599998</v>
      </c>
      <c r="R389" s="52">
        <v>2375.7762933900003</v>
      </c>
      <c r="S389" s="52">
        <v>2350.9426449000002</v>
      </c>
      <c r="T389" s="52">
        <v>2321.28138515</v>
      </c>
      <c r="U389" s="52">
        <v>2309.3085118200001</v>
      </c>
      <c r="V389" s="52">
        <v>2337.6142490800003</v>
      </c>
      <c r="W389" s="52">
        <v>2318.1022176000001</v>
      </c>
      <c r="X389" s="52">
        <v>2358.18113877</v>
      </c>
      <c r="Y389" s="52">
        <v>2383.63634056</v>
      </c>
    </row>
    <row r="390" spans="1:25" s="53" customFormat="1" ht="15.75" x14ac:dyDescent="0.3">
      <c r="A390" s="51" t="s">
        <v>155</v>
      </c>
      <c r="B390" s="52">
        <v>2423.9864593800003</v>
      </c>
      <c r="C390" s="52">
        <v>2504.8275021700001</v>
      </c>
      <c r="D390" s="52">
        <v>2544.7514584099999</v>
      </c>
      <c r="E390" s="52">
        <v>2560.3942488700004</v>
      </c>
      <c r="F390" s="52">
        <v>2552.53270879</v>
      </c>
      <c r="G390" s="52">
        <v>2537.3215446000004</v>
      </c>
      <c r="H390" s="52">
        <v>2472.4067869099999</v>
      </c>
      <c r="I390" s="52">
        <v>2420.1868730599999</v>
      </c>
      <c r="J390" s="52">
        <v>2400.3761011799998</v>
      </c>
      <c r="K390" s="52">
        <v>2367.4311384100001</v>
      </c>
      <c r="L390" s="52">
        <v>2353.3714819699999</v>
      </c>
      <c r="M390" s="52">
        <v>2375.9004182899998</v>
      </c>
      <c r="N390" s="52">
        <v>2391.24904724</v>
      </c>
      <c r="O390" s="52">
        <v>2400.5766591400002</v>
      </c>
      <c r="P390" s="52">
        <v>2409.6501262000002</v>
      </c>
      <c r="Q390" s="52">
        <v>2418.1780085300002</v>
      </c>
      <c r="R390" s="52">
        <v>2411.1475817600003</v>
      </c>
      <c r="S390" s="52">
        <v>2371.4758326600004</v>
      </c>
      <c r="T390" s="52">
        <v>2344.6722851000004</v>
      </c>
      <c r="U390" s="52">
        <v>2354.2658376700001</v>
      </c>
      <c r="V390" s="52">
        <v>2375.32015581</v>
      </c>
      <c r="W390" s="52">
        <v>2381.1152140599997</v>
      </c>
      <c r="X390" s="52">
        <v>2408.9328504200002</v>
      </c>
      <c r="Y390" s="52">
        <v>2447.49016777</v>
      </c>
    </row>
    <row r="391" spans="1:25" s="53" customFormat="1" ht="15.75" x14ac:dyDescent="0.3">
      <c r="A391" s="51" t="s">
        <v>156</v>
      </c>
      <c r="B391" s="52">
        <v>2506.8148780500001</v>
      </c>
      <c r="C391" s="52">
        <v>2543.6790732099998</v>
      </c>
      <c r="D391" s="52">
        <v>2578.7165029899998</v>
      </c>
      <c r="E391" s="52">
        <v>2585.05429723</v>
      </c>
      <c r="F391" s="52">
        <v>2583.95573522</v>
      </c>
      <c r="G391" s="52">
        <v>2553.2286905999999</v>
      </c>
      <c r="H391" s="52">
        <v>2502.3355002400003</v>
      </c>
      <c r="I391" s="52">
        <v>2462.3035628100001</v>
      </c>
      <c r="J391" s="52">
        <v>2455.27740937</v>
      </c>
      <c r="K391" s="52">
        <v>2431.1205424899999</v>
      </c>
      <c r="L391" s="52">
        <v>2404.87885259</v>
      </c>
      <c r="M391" s="52">
        <v>2428.6275874000003</v>
      </c>
      <c r="N391" s="52">
        <v>2437.3417069300003</v>
      </c>
      <c r="O391" s="52">
        <v>2452.8340870100001</v>
      </c>
      <c r="P391" s="52">
        <v>2467.2418678900003</v>
      </c>
      <c r="Q391" s="52">
        <v>2478.66111129</v>
      </c>
      <c r="R391" s="52">
        <v>2471.8980232900003</v>
      </c>
      <c r="S391" s="52">
        <v>2441.7061387600002</v>
      </c>
      <c r="T391" s="52">
        <v>2418.0698915800003</v>
      </c>
      <c r="U391" s="52">
        <v>2417.7964359300004</v>
      </c>
      <c r="V391" s="52">
        <v>2441.9870598699999</v>
      </c>
      <c r="W391" s="52">
        <v>2448.1733935399998</v>
      </c>
      <c r="X391" s="52">
        <v>2470.7687939500001</v>
      </c>
      <c r="Y391" s="52">
        <v>2481.1112301100002</v>
      </c>
    </row>
    <row r="392" spans="1:25" s="53" customFormat="1" ht="15.75" x14ac:dyDescent="0.3">
      <c r="A392" s="51" t="s">
        <v>157</v>
      </c>
      <c r="B392" s="52">
        <v>2551.1155590799999</v>
      </c>
      <c r="C392" s="52">
        <v>2602.0410198700001</v>
      </c>
      <c r="D392" s="52">
        <v>2651.5648642000001</v>
      </c>
      <c r="E392" s="52">
        <v>2701.01818456</v>
      </c>
      <c r="F392" s="52">
        <v>2687.8680316800001</v>
      </c>
      <c r="G392" s="52">
        <v>2650.7349502300003</v>
      </c>
      <c r="H392" s="52">
        <v>2605.6823793399999</v>
      </c>
      <c r="I392" s="52">
        <v>2536.8504355200002</v>
      </c>
      <c r="J392" s="52">
        <v>2519.4524131799999</v>
      </c>
      <c r="K392" s="52">
        <v>2499.2538684000001</v>
      </c>
      <c r="L392" s="52">
        <v>2502.46817577</v>
      </c>
      <c r="M392" s="52">
        <v>2507.6399903199999</v>
      </c>
      <c r="N392" s="52">
        <v>2521.8161622400003</v>
      </c>
      <c r="O392" s="52">
        <v>2532.4443486199998</v>
      </c>
      <c r="P392" s="52">
        <v>2546.3609585599997</v>
      </c>
      <c r="Q392" s="52">
        <v>2541.0287901900001</v>
      </c>
      <c r="R392" s="52">
        <v>2556.7679678900004</v>
      </c>
      <c r="S392" s="52">
        <v>2493.8041962699999</v>
      </c>
      <c r="T392" s="52">
        <v>2472.2108951099999</v>
      </c>
      <c r="U392" s="52">
        <v>2480.9157157500003</v>
      </c>
      <c r="V392" s="52">
        <v>2508.1427635600003</v>
      </c>
      <c r="W392" s="52">
        <v>2516.4839479700004</v>
      </c>
      <c r="X392" s="52">
        <v>2547.85200536</v>
      </c>
      <c r="Y392" s="52">
        <v>2564.8230118199999</v>
      </c>
    </row>
    <row r="393" spans="1:25" s="53" customFormat="1" ht="15.75" x14ac:dyDescent="0.3">
      <c r="A393" s="51" t="s">
        <v>158</v>
      </c>
      <c r="B393" s="52">
        <v>2562.7700081600001</v>
      </c>
      <c r="C393" s="52">
        <v>2608.4749909299999</v>
      </c>
      <c r="D393" s="52">
        <v>2631.4466289500001</v>
      </c>
      <c r="E393" s="52">
        <v>2806.0627198299999</v>
      </c>
      <c r="F393" s="52">
        <v>2803.26681267</v>
      </c>
      <c r="G393" s="52">
        <v>2784.64713287</v>
      </c>
      <c r="H393" s="52">
        <v>2682.0653016400001</v>
      </c>
      <c r="I393" s="52">
        <v>2622.66476285</v>
      </c>
      <c r="J393" s="52">
        <v>2583.0894444699998</v>
      </c>
      <c r="K393" s="52">
        <v>2547.3338418100002</v>
      </c>
      <c r="L393" s="52">
        <v>2552.7155348300003</v>
      </c>
      <c r="M393" s="52">
        <v>2561.0510033400001</v>
      </c>
      <c r="N393" s="52">
        <v>2578.3082887300002</v>
      </c>
      <c r="O393" s="52">
        <v>2600.0741798700001</v>
      </c>
      <c r="P393" s="52">
        <v>2607.4631863</v>
      </c>
      <c r="Q393" s="52">
        <v>2618.2774749800001</v>
      </c>
      <c r="R393" s="52">
        <v>2625.8854957000003</v>
      </c>
      <c r="S393" s="52">
        <v>2597.31496642</v>
      </c>
      <c r="T393" s="52">
        <v>2581.2513535799999</v>
      </c>
      <c r="U393" s="52">
        <v>2590.3469645800001</v>
      </c>
      <c r="V393" s="52">
        <v>2603.8463926100003</v>
      </c>
      <c r="W393" s="52">
        <v>2615.93683874</v>
      </c>
      <c r="X393" s="52">
        <v>2647.58220704</v>
      </c>
      <c r="Y393" s="52">
        <v>2667.29022373</v>
      </c>
    </row>
    <row r="394" spans="1:25" s="53" customFormat="1" ht="15.75" x14ac:dyDescent="0.3">
      <c r="A394" s="51" t="s">
        <v>159</v>
      </c>
      <c r="B394" s="52">
        <v>2526.9450786900002</v>
      </c>
      <c r="C394" s="52">
        <v>2509.4004387900004</v>
      </c>
      <c r="D394" s="52">
        <v>2543.12473615</v>
      </c>
      <c r="E394" s="52">
        <v>2688.49132293</v>
      </c>
      <c r="F394" s="52">
        <v>2688.57058194</v>
      </c>
      <c r="G394" s="52">
        <v>2670.5864310000002</v>
      </c>
      <c r="H394" s="52">
        <v>2654.4554240699999</v>
      </c>
      <c r="I394" s="52">
        <v>2616.7559838400002</v>
      </c>
      <c r="J394" s="52">
        <v>2566.8454325800003</v>
      </c>
      <c r="K394" s="52">
        <v>2530.5943445399998</v>
      </c>
      <c r="L394" s="52">
        <v>2492.3873823900003</v>
      </c>
      <c r="M394" s="52">
        <v>2483.6497367399998</v>
      </c>
      <c r="N394" s="52">
        <v>2473.9604787200001</v>
      </c>
      <c r="O394" s="52">
        <v>2474.1921090300002</v>
      </c>
      <c r="P394" s="52">
        <v>2480.1142998400001</v>
      </c>
      <c r="Q394" s="52">
        <v>2494.0213283600001</v>
      </c>
      <c r="R394" s="52">
        <v>2483.2239548799998</v>
      </c>
      <c r="S394" s="52">
        <v>2452.12850303</v>
      </c>
      <c r="T394" s="52">
        <v>2470.9925645600001</v>
      </c>
      <c r="U394" s="52">
        <v>2480.3708479300003</v>
      </c>
      <c r="V394" s="52">
        <v>2498.1122667899999</v>
      </c>
      <c r="W394" s="52">
        <v>2505.7055067000001</v>
      </c>
      <c r="X394" s="52">
        <v>2536.6539610999998</v>
      </c>
      <c r="Y394" s="52">
        <v>2547.8800803200002</v>
      </c>
    </row>
    <row r="395" spans="1:25" s="53" customFormat="1" ht="15.75" x14ac:dyDescent="0.3">
      <c r="A395" s="51" t="s">
        <v>160</v>
      </c>
      <c r="B395" s="52">
        <v>2450.2151013299999</v>
      </c>
      <c r="C395" s="52">
        <v>2513.8811038600002</v>
      </c>
      <c r="D395" s="52">
        <v>2566.9375685900004</v>
      </c>
      <c r="E395" s="52">
        <v>2603.3887793600002</v>
      </c>
      <c r="F395" s="52">
        <v>2612.3661467800002</v>
      </c>
      <c r="G395" s="52">
        <v>2593.5686966800004</v>
      </c>
      <c r="H395" s="52">
        <v>2582.88246772</v>
      </c>
      <c r="I395" s="52">
        <v>2575.45397207</v>
      </c>
      <c r="J395" s="52">
        <v>2518.7190830500003</v>
      </c>
      <c r="K395" s="52">
        <v>2504.2680383900001</v>
      </c>
      <c r="L395" s="52">
        <v>2444.07171909</v>
      </c>
      <c r="M395" s="52">
        <v>2430.0092515300003</v>
      </c>
      <c r="N395" s="52">
        <v>2439.42529986</v>
      </c>
      <c r="O395" s="52">
        <v>2466.2482119800002</v>
      </c>
      <c r="P395" s="52">
        <v>2452.8173053999999</v>
      </c>
      <c r="Q395" s="52">
        <v>2450.1806975700001</v>
      </c>
      <c r="R395" s="52">
        <v>2451.5158901200002</v>
      </c>
      <c r="S395" s="52">
        <v>2437.17711955</v>
      </c>
      <c r="T395" s="52">
        <v>2414.2444129300002</v>
      </c>
      <c r="U395" s="52">
        <v>2419.8994705</v>
      </c>
      <c r="V395" s="52">
        <v>2442.6104694100004</v>
      </c>
      <c r="W395" s="52">
        <v>2453.2602098400002</v>
      </c>
      <c r="X395" s="52">
        <v>2481.18655064</v>
      </c>
      <c r="Y395" s="52">
        <v>2494.90049666</v>
      </c>
    </row>
    <row r="396" spans="1:25" s="53" customFormat="1" ht="15.75" x14ac:dyDescent="0.3">
      <c r="A396" s="51" t="s">
        <v>161</v>
      </c>
      <c r="B396" s="52">
        <v>2560.8090394400001</v>
      </c>
      <c r="C396" s="52">
        <v>2604.3116547</v>
      </c>
      <c r="D396" s="52">
        <v>2617.5330200799999</v>
      </c>
      <c r="E396" s="52">
        <v>2626.8906119900003</v>
      </c>
      <c r="F396" s="52">
        <v>2622.9994955500001</v>
      </c>
      <c r="G396" s="52">
        <v>2595.5537388800003</v>
      </c>
      <c r="H396" s="52">
        <v>2567.9950559600002</v>
      </c>
      <c r="I396" s="52">
        <v>2525.9530434400003</v>
      </c>
      <c r="J396" s="52">
        <v>2471.7241093800003</v>
      </c>
      <c r="K396" s="52">
        <v>2443.87624611</v>
      </c>
      <c r="L396" s="52">
        <v>2430.4091161599999</v>
      </c>
      <c r="M396" s="52">
        <v>2444.2534481100001</v>
      </c>
      <c r="N396" s="52">
        <v>2442.6551887699998</v>
      </c>
      <c r="O396" s="52">
        <v>2447.5307824299998</v>
      </c>
      <c r="P396" s="52">
        <v>2445.4580954800003</v>
      </c>
      <c r="Q396" s="52">
        <v>2456.6120051100002</v>
      </c>
      <c r="R396" s="52">
        <v>2474.56808903</v>
      </c>
      <c r="S396" s="52">
        <v>2446.6308135500003</v>
      </c>
      <c r="T396" s="52">
        <v>2411.7121881100002</v>
      </c>
      <c r="U396" s="52">
        <v>2424.4543990000002</v>
      </c>
      <c r="V396" s="52">
        <v>2450.4166470500004</v>
      </c>
      <c r="W396" s="52">
        <v>2466.1004684700001</v>
      </c>
      <c r="X396" s="52">
        <v>2500.3248578900002</v>
      </c>
      <c r="Y396" s="52">
        <v>2517.91051999</v>
      </c>
    </row>
    <row r="397" spans="1:25" s="53" customFormat="1" ht="15.75" x14ac:dyDescent="0.3">
      <c r="A397" s="51" t="s">
        <v>162</v>
      </c>
      <c r="B397" s="52">
        <v>2723.6962864699999</v>
      </c>
      <c r="C397" s="52">
        <v>2825.7691324200005</v>
      </c>
      <c r="D397" s="52">
        <v>2884.3473252900003</v>
      </c>
      <c r="E397" s="52">
        <v>2912.2626875599999</v>
      </c>
      <c r="F397" s="52">
        <v>2892.79114329</v>
      </c>
      <c r="G397" s="52">
        <v>2858.2458524499998</v>
      </c>
      <c r="H397" s="52">
        <v>2747.8390353100003</v>
      </c>
      <c r="I397" s="52">
        <v>2659.81850635</v>
      </c>
      <c r="J397" s="52">
        <v>2641.0512654900003</v>
      </c>
      <c r="K397" s="52">
        <v>2598.9601821400001</v>
      </c>
      <c r="L397" s="52">
        <v>2586.4270448100001</v>
      </c>
      <c r="M397" s="52">
        <v>2597.3253995300001</v>
      </c>
      <c r="N397" s="52">
        <v>2652.2413997600001</v>
      </c>
      <c r="O397" s="52">
        <v>2735.4489351800003</v>
      </c>
      <c r="P397" s="52">
        <v>2803.5028904999999</v>
      </c>
      <c r="Q397" s="52">
        <v>2788.5730619200003</v>
      </c>
      <c r="R397" s="52">
        <v>2760.2110303099998</v>
      </c>
      <c r="S397" s="52">
        <v>2764.68733711</v>
      </c>
      <c r="T397" s="52">
        <v>2715.31317184</v>
      </c>
      <c r="U397" s="52">
        <v>2733.7954121000002</v>
      </c>
      <c r="V397" s="52">
        <v>2776.8812979300001</v>
      </c>
      <c r="W397" s="52">
        <v>2707.2968578800001</v>
      </c>
      <c r="X397" s="52">
        <v>2747.8880298000004</v>
      </c>
      <c r="Y397" s="52">
        <v>2806.8446205199998</v>
      </c>
    </row>
    <row r="398" spans="1:25" s="53" customFormat="1" ht="15.75" x14ac:dyDescent="0.3">
      <c r="A398" s="51" t="s">
        <v>163</v>
      </c>
      <c r="B398" s="52">
        <v>2705.6213210300002</v>
      </c>
      <c r="C398" s="52">
        <v>2827.19101361</v>
      </c>
      <c r="D398" s="52">
        <v>2879.3050243200005</v>
      </c>
      <c r="E398" s="52">
        <v>2902.7846300399997</v>
      </c>
      <c r="F398" s="52">
        <v>2885.0412585699996</v>
      </c>
      <c r="G398" s="52">
        <v>2832.4166350599999</v>
      </c>
      <c r="H398" s="52">
        <v>2715.2529400800004</v>
      </c>
      <c r="I398" s="52">
        <v>2640.25752199</v>
      </c>
      <c r="J398" s="52">
        <v>2625.6261195799998</v>
      </c>
      <c r="K398" s="52">
        <v>2616.54106413</v>
      </c>
      <c r="L398" s="52">
        <v>2589.7305205500002</v>
      </c>
      <c r="M398" s="52">
        <v>2626.6747009299997</v>
      </c>
      <c r="N398" s="52">
        <v>2654.4059327900004</v>
      </c>
      <c r="O398" s="52">
        <v>2669.9196525900002</v>
      </c>
      <c r="P398" s="52">
        <v>2677.9450640100004</v>
      </c>
      <c r="Q398" s="52">
        <v>2661.8056460300004</v>
      </c>
      <c r="R398" s="52">
        <v>2684.4753285300003</v>
      </c>
      <c r="S398" s="52">
        <v>2655.7298339400004</v>
      </c>
      <c r="T398" s="52">
        <v>2585.9643143600001</v>
      </c>
      <c r="U398" s="52">
        <v>2604.5553671899997</v>
      </c>
      <c r="V398" s="52">
        <v>2642.8821583700001</v>
      </c>
      <c r="W398" s="52">
        <v>2645.04698676</v>
      </c>
      <c r="X398" s="52">
        <v>2688.0864371500002</v>
      </c>
      <c r="Y398" s="52">
        <v>2738.6311731599999</v>
      </c>
    </row>
    <row r="399" spans="1:25" s="53" customFormat="1" ht="15.75" x14ac:dyDescent="0.3">
      <c r="A399" s="51" t="s">
        <v>164</v>
      </c>
      <c r="B399" s="52">
        <v>2667.3599890599999</v>
      </c>
      <c r="C399" s="52">
        <v>2715.77647884</v>
      </c>
      <c r="D399" s="52">
        <v>2739.6667294200001</v>
      </c>
      <c r="E399" s="52">
        <v>2741.6494346199997</v>
      </c>
      <c r="F399" s="52">
        <v>2742.6470039800001</v>
      </c>
      <c r="G399" s="52">
        <v>2719.1300928800001</v>
      </c>
      <c r="H399" s="52">
        <v>2720.3162160100001</v>
      </c>
      <c r="I399" s="52">
        <v>2615.8167678500004</v>
      </c>
      <c r="J399" s="52">
        <v>2576.94711564</v>
      </c>
      <c r="K399" s="52">
        <v>2570.6765570400003</v>
      </c>
      <c r="L399" s="52">
        <v>2548.4481996200002</v>
      </c>
      <c r="M399" s="52">
        <v>2573.31471693</v>
      </c>
      <c r="N399" s="52">
        <v>2591.5595286400003</v>
      </c>
      <c r="O399" s="52">
        <v>2608.3383477900002</v>
      </c>
      <c r="P399" s="52">
        <v>2635.5573065899998</v>
      </c>
      <c r="Q399" s="52">
        <v>2622.1149870099998</v>
      </c>
      <c r="R399" s="52">
        <v>2632.5667755599998</v>
      </c>
      <c r="S399" s="52">
        <v>2585.2002016699998</v>
      </c>
      <c r="T399" s="52">
        <v>2541.5866845099999</v>
      </c>
      <c r="U399" s="52">
        <v>2537.5657456200001</v>
      </c>
      <c r="V399" s="52">
        <v>2601.0910387499998</v>
      </c>
      <c r="W399" s="52">
        <v>2588.3152066000002</v>
      </c>
      <c r="X399" s="52">
        <v>2609.5470676100003</v>
      </c>
      <c r="Y399" s="52">
        <v>2633.48044136</v>
      </c>
    </row>
    <row r="400" spans="1:25" s="53" customFormat="1" ht="15.75" x14ac:dyDescent="0.3">
      <c r="A400" s="51" t="s">
        <v>165</v>
      </c>
      <c r="B400" s="52">
        <v>2772.9913921500001</v>
      </c>
      <c r="C400" s="52">
        <v>2828.9074553199998</v>
      </c>
      <c r="D400" s="52">
        <v>2899.4223657000002</v>
      </c>
      <c r="E400" s="52">
        <v>2918.8199217700003</v>
      </c>
      <c r="F400" s="52">
        <v>2914.51512619</v>
      </c>
      <c r="G400" s="52">
        <v>2938.3303908099997</v>
      </c>
      <c r="H400" s="52">
        <v>2820.9099419300001</v>
      </c>
      <c r="I400" s="52">
        <v>2722.8620567799999</v>
      </c>
      <c r="J400" s="52">
        <v>2690.13814473</v>
      </c>
      <c r="K400" s="52">
        <v>2610.5222172700001</v>
      </c>
      <c r="L400" s="52">
        <v>2624.0779658600004</v>
      </c>
      <c r="M400" s="52">
        <v>2656.3014891000003</v>
      </c>
      <c r="N400" s="52">
        <v>2742.48631798</v>
      </c>
      <c r="O400" s="52">
        <v>2717.2614857899998</v>
      </c>
      <c r="P400" s="52">
        <v>2725.8927105399998</v>
      </c>
      <c r="Q400" s="52">
        <v>2762.5650224000001</v>
      </c>
      <c r="R400" s="52">
        <v>2751.8977128400002</v>
      </c>
      <c r="S400" s="52">
        <v>2727.8478297700003</v>
      </c>
      <c r="T400" s="52">
        <v>2626.0068565199999</v>
      </c>
      <c r="U400" s="52">
        <v>2657.4464038699998</v>
      </c>
      <c r="V400" s="52">
        <v>2651.5170478700002</v>
      </c>
      <c r="W400" s="52">
        <v>2651.4873707699999</v>
      </c>
      <c r="X400" s="52">
        <v>2683.50296398</v>
      </c>
      <c r="Y400" s="52">
        <v>2825.4528458799996</v>
      </c>
    </row>
    <row r="401" spans="1:25" s="53" customFormat="1" ht="15.75" x14ac:dyDescent="0.3">
      <c r="A401" s="51" t="s">
        <v>166</v>
      </c>
      <c r="B401" s="52">
        <v>3063.5745623000003</v>
      </c>
      <c r="C401" s="52">
        <v>3065.9784329599997</v>
      </c>
      <c r="D401" s="52">
        <v>3110.9360042600001</v>
      </c>
      <c r="E401" s="52">
        <v>3160.7793617300003</v>
      </c>
      <c r="F401" s="52">
        <v>3121.6215443399997</v>
      </c>
      <c r="G401" s="52">
        <v>3083.8939023800003</v>
      </c>
      <c r="H401" s="52">
        <v>3049.5475915799998</v>
      </c>
      <c r="I401" s="52">
        <v>3097.8062505200005</v>
      </c>
      <c r="J401" s="52">
        <v>3006.5108963700004</v>
      </c>
      <c r="K401" s="52">
        <v>2972.0847032299998</v>
      </c>
      <c r="L401" s="52">
        <v>2894.2526304499997</v>
      </c>
      <c r="M401" s="52">
        <v>2770.9126192200001</v>
      </c>
      <c r="N401" s="52">
        <v>2827.2325039500001</v>
      </c>
      <c r="O401" s="52">
        <v>2858.6632960799998</v>
      </c>
      <c r="P401" s="52">
        <v>2901.5887988800005</v>
      </c>
      <c r="Q401" s="52">
        <v>2925.1229199500003</v>
      </c>
      <c r="R401" s="52">
        <v>2983.3754041000002</v>
      </c>
      <c r="S401" s="52">
        <v>2897.1054157400004</v>
      </c>
      <c r="T401" s="52">
        <v>2879.4043937200004</v>
      </c>
      <c r="U401" s="52">
        <v>2796.73413536</v>
      </c>
      <c r="V401" s="52">
        <v>2798.7494400300002</v>
      </c>
      <c r="W401" s="52">
        <v>2811.5028076000003</v>
      </c>
      <c r="X401" s="52">
        <v>2869.6226739700005</v>
      </c>
      <c r="Y401" s="52">
        <v>2958.0851992200005</v>
      </c>
    </row>
    <row r="402" spans="1:25" s="53" customFormat="1" ht="15.75" x14ac:dyDescent="0.3">
      <c r="A402" s="51" t="s">
        <v>167</v>
      </c>
      <c r="B402" s="52">
        <v>2885.1225273999999</v>
      </c>
      <c r="C402" s="52">
        <v>2888.8709180100004</v>
      </c>
      <c r="D402" s="52">
        <v>2879.8819027999998</v>
      </c>
      <c r="E402" s="52">
        <v>2905.6877603200001</v>
      </c>
      <c r="F402" s="52">
        <v>2950.1396891000004</v>
      </c>
      <c r="G402" s="52">
        <v>2985.5802569899997</v>
      </c>
      <c r="H402" s="52">
        <v>2962.5811386300002</v>
      </c>
      <c r="I402" s="52">
        <v>2930.3782231799996</v>
      </c>
      <c r="J402" s="52">
        <v>2846.4363068100001</v>
      </c>
      <c r="K402" s="52">
        <v>2789.5660721100003</v>
      </c>
      <c r="L402" s="52">
        <v>2757.2736145600002</v>
      </c>
      <c r="M402" s="52">
        <v>2750.5470668300004</v>
      </c>
      <c r="N402" s="52">
        <v>2790.39716297</v>
      </c>
      <c r="O402" s="52">
        <v>2844.7870690399996</v>
      </c>
      <c r="P402" s="52">
        <v>2828.4778252199999</v>
      </c>
      <c r="Q402" s="52">
        <v>2825.1851557499999</v>
      </c>
      <c r="R402" s="52">
        <v>2820.6866723100002</v>
      </c>
      <c r="S402" s="52">
        <v>2694.1176092000001</v>
      </c>
      <c r="T402" s="52">
        <v>2630.6893305800004</v>
      </c>
      <c r="U402" s="52">
        <v>2601.8882013900002</v>
      </c>
      <c r="V402" s="52">
        <v>2665.35767687</v>
      </c>
      <c r="W402" s="52">
        <v>2693.1291909400002</v>
      </c>
      <c r="X402" s="52">
        <v>2826.0065216499997</v>
      </c>
      <c r="Y402" s="52">
        <v>2910.2256916400002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206" t="s">
        <v>107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</row>
    <row r="405" spans="1:25" ht="12.75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1911.44660251</v>
      </c>
      <c r="C407" s="59">
        <v>1949.3560471400001</v>
      </c>
      <c r="D407" s="59">
        <v>1980.81857674</v>
      </c>
      <c r="E407" s="59">
        <v>1996.47651193</v>
      </c>
      <c r="F407" s="59">
        <v>1990.8936801700002</v>
      </c>
      <c r="G407" s="59">
        <v>1970.0416237500001</v>
      </c>
      <c r="H407" s="59">
        <v>1926.8053564500001</v>
      </c>
      <c r="I407" s="59">
        <v>1882.41410415</v>
      </c>
      <c r="J407" s="59">
        <v>1836.7190015000001</v>
      </c>
      <c r="K407" s="59">
        <v>1820.65271364</v>
      </c>
      <c r="L407" s="59">
        <v>1817.56679829</v>
      </c>
      <c r="M407" s="59">
        <v>1839.38998113</v>
      </c>
      <c r="N407" s="59">
        <v>1852.4929771500001</v>
      </c>
      <c r="O407" s="59">
        <v>1861.8561341100001</v>
      </c>
      <c r="P407" s="59">
        <v>1873.59513717</v>
      </c>
      <c r="Q407" s="59">
        <v>1878.3644026300001</v>
      </c>
      <c r="R407" s="59">
        <v>1908.18065166</v>
      </c>
      <c r="S407" s="59">
        <v>1838.32659588</v>
      </c>
      <c r="T407" s="59">
        <v>1820.9103695900001</v>
      </c>
      <c r="U407" s="59">
        <v>1855.2432511900001</v>
      </c>
      <c r="V407" s="59">
        <v>1819.0593516599999</v>
      </c>
      <c r="W407" s="59">
        <v>1832.44618279</v>
      </c>
      <c r="X407" s="59">
        <v>1837.371259</v>
      </c>
      <c r="Y407" s="59">
        <v>1860.22431142</v>
      </c>
    </row>
    <row r="408" spans="1:25" s="53" customFormat="1" ht="15.75" x14ac:dyDescent="0.3">
      <c r="A408" s="51" t="s">
        <v>138</v>
      </c>
      <c r="B408" s="52">
        <v>1981.9426683900001</v>
      </c>
      <c r="C408" s="52">
        <v>1976.2646895100002</v>
      </c>
      <c r="D408" s="52">
        <v>1988.76670175</v>
      </c>
      <c r="E408" s="52">
        <v>2001.5898117900001</v>
      </c>
      <c r="F408" s="52">
        <v>2007.58472353</v>
      </c>
      <c r="G408" s="52">
        <v>2009.9205608300001</v>
      </c>
      <c r="H408" s="52">
        <v>2008.97529687</v>
      </c>
      <c r="I408" s="52">
        <v>1974.21789597</v>
      </c>
      <c r="J408" s="52">
        <v>1930.5765152700001</v>
      </c>
      <c r="K408" s="52">
        <v>1893.98384375</v>
      </c>
      <c r="L408" s="52">
        <v>1860.87024494</v>
      </c>
      <c r="M408" s="52">
        <v>1852.77218541</v>
      </c>
      <c r="N408" s="52">
        <v>1874.55770054</v>
      </c>
      <c r="O408" s="52">
        <v>1896.3176916800001</v>
      </c>
      <c r="P408" s="52">
        <v>1909.0488622</v>
      </c>
      <c r="Q408" s="52">
        <v>1911.8568867900001</v>
      </c>
      <c r="R408" s="52">
        <v>1888.4472819</v>
      </c>
      <c r="S408" s="52">
        <v>1851.12997236</v>
      </c>
      <c r="T408" s="52">
        <v>1819.7140392900001</v>
      </c>
      <c r="U408" s="52">
        <v>1830.4068491</v>
      </c>
      <c r="V408" s="52">
        <v>1855.74298107</v>
      </c>
      <c r="W408" s="52">
        <v>1868.32563224</v>
      </c>
      <c r="X408" s="52">
        <v>1899.62397068</v>
      </c>
      <c r="Y408" s="52">
        <v>1921.5061496800001</v>
      </c>
    </row>
    <row r="409" spans="1:25" s="53" customFormat="1" ht="15.75" x14ac:dyDescent="0.3">
      <c r="A409" s="51" t="s">
        <v>139</v>
      </c>
      <c r="B409" s="52">
        <v>1885.2169396900001</v>
      </c>
      <c r="C409" s="52">
        <v>1927.9305299300001</v>
      </c>
      <c r="D409" s="52">
        <v>1972.0996485600001</v>
      </c>
      <c r="E409" s="52">
        <v>1968.5053827199999</v>
      </c>
      <c r="F409" s="52">
        <v>1963.5358702600001</v>
      </c>
      <c r="G409" s="52">
        <v>1975.5225432</v>
      </c>
      <c r="H409" s="52">
        <v>1967.8827060400001</v>
      </c>
      <c r="I409" s="52">
        <v>1965.95820351</v>
      </c>
      <c r="J409" s="52">
        <v>1935.3329245800001</v>
      </c>
      <c r="K409" s="52">
        <v>1900.96852201</v>
      </c>
      <c r="L409" s="52">
        <v>1859.3469160700001</v>
      </c>
      <c r="M409" s="52">
        <v>1855.8391967100001</v>
      </c>
      <c r="N409" s="52">
        <v>1869.25670038</v>
      </c>
      <c r="O409" s="52">
        <v>1894.57656993</v>
      </c>
      <c r="P409" s="52">
        <v>1897.3071262200001</v>
      </c>
      <c r="Q409" s="52">
        <v>1905.6075899100001</v>
      </c>
      <c r="R409" s="52">
        <v>1888.90091682</v>
      </c>
      <c r="S409" s="52">
        <v>1842.7268209599999</v>
      </c>
      <c r="T409" s="52">
        <v>1796.8149833500001</v>
      </c>
      <c r="U409" s="52">
        <v>1805.67264002</v>
      </c>
      <c r="V409" s="52">
        <v>1836.9811876000001</v>
      </c>
      <c r="W409" s="52">
        <v>1847.01114325</v>
      </c>
      <c r="X409" s="52">
        <v>1876.0236305600001</v>
      </c>
      <c r="Y409" s="52">
        <v>1925.02182143</v>
      </c>
    </row>
    <row r="410" spans="1:25" s="53" customFormat="1" ht="15.75" x14ac:dyDescent="0.3">
      <c r="A410" s="51" t="s">
        <v>140</v>
      </c>
      <c r="B410" s="52">
        <v>1912.0312854599999</v>
      </c>
      <c r="C410" s="52">
        <v>1952.8629539999999</v>
      </c>
      <c r="D410" s="52">
        <v>1954.5751818600002</v>
      </c>
      <c r="E410" s="52">
        <v>1968.42431818</v>
      </c>
      <c r="F410" s="52">
        <v>1967.8804442800001</v>
      </c>
      <c r="G410" s="52">
        <v>1942.0681172100001</v>
      </c>
      <c r="H410" s="52">
        <v>1912.9682897600001</v>
      </c>
      <c r="I410" s="52">
        <v>1844.54379008</v>
      </c>
      <c r="J410" s="52">
        <v>1822.9066272800001</v>
      </c>
      <c r="K410" s="52">
        <v>1810.8530769200001</v>
      </c>
      <c r="L410" s="52">
        <v>1804.58126619</v>
      </c>
      <c r="M410" s="52">
        <v>1813.1387382600001</v>
      </c>
      <c r="N410" s="52">
        <v>1823.0043845499999</v>
      </c>
      <c r="O410" s="52">
        <v>1833.43463367</v>
      </c>
      <c r="P410" s="52">
        <v>1846.5870424</v>
      </c>
      <c r="Q410" s="52">
        <v>1848.6852777300001</v>
      </c>
      <c r="R410" s="52">
        <v>1836.3479538500001</v>
      </c>
      <c r="S410" s="52">
        <v>1797.72590126</v>
      </c>
      <c r="T410" s="52">
        <v>1774.6729773100001</v>
      </c>
      <c r="U410" s="52">
        <v>1785.88356535</v>
      </c>
      <c r="V410" s="52">
        <v>1806.39287969</v>
      </c>
      <c r="W410" s="52">
        <v>1819.11878637</v>
      </c>
      <c r="X410" s="52">
        <v>1857.26487088</v>
      </c>
      <c r="Y410" s="52">
        <v>1875.0998296800001</v>
      </c>
    </row>
    <row r="411" spans="1:25" s="53" customFormat="1" ht="15.75" x14ac:dyDescent="0.3">
      <c r="A411" s="51" t="s">
        <v>141</v>
      </c>
      <c r="B411" s="52">
        <v>2004.83579644</v>
      </c>
      <c r="C411" s="52">
        <v>2026.5526892</v>
      </c>
      <c r="D411" s="52">
        <v>2063.1828975200001</v>
      </c>
      <c r="E411" s="52">
        <v>2069.3141753099999</v>
      </c>
      <c r="F411" s="52">
        <v>2055.37398145</v>
      </c>
      <c r="G411" s="52">
        <v>2023.8201020000001</v>
      </c>
      <c r="H411" s="52">
        <v>1982.8266767800001</v>
      </c>
      <c r="I411" s="52">
        <v>1940.8112813600001</v>
      </c>
      <c r="J411" s="52">
        <v>1899.9626964000001</v>
      </c>
      <c r="K411" s="52">
        <v>1897.1455475400001</v>
      </c>
      <c r="L411" s="52">
        <v>1932.7452101599999</v>
      </c>
      <c r="M411" s="52">
        <v>2023.49315671</v>
      </c>
      <c r="N411" s="52">
        <v>2027.7182588600001</v>
      </c>
      <c r="O411" s="52">
        <v>2064.8934654599998</v>
      </c>
      <c r="P411" s="52">
        <v>2041.0714834800001</v>
      </c>
      <c r="Q411" s="52">
        <v>2003.2246525800001</v>
      </c>
      <c r="R411" s="52">
        <v>1956.1093702400001</v>
      </c>
      <c r="S411" s="52">
        <v>1900.4676507199999</v>
      </c>
      <c r="T411" s="52">
        <v>1875.8403102100001</v>
      </c>
      <c r="U411" s="52">
        <v>1887.12279042</v>
      </c>
      <c r="V411" s="52">
        <v>1925.59019571</v>
      </c>
      <c r="W411" s="52">
        <v>1933.0760208700001</v>
      </c>
      <c r="X411" s="52">
        <v>1950.75629781</v>
      </c>
      <c r="Y411" s="52">
        <v>1980.1141704900001</v>
      </c>
    </row>
    <row r="412" spans="1:25" s="53" customFormat="1" ht="15.75" x14ac:dyDescent="0.3">
      <c r="A412" s="51" t="s">
        <v>142</v>
      </c>
      <c r="B412" s="52">
        <v>1898.0784088299999</v>
      </c>
      <c r="C412" s="52">
        <v>1910.69451893</v>
      </c>
      <c r="D412" s="52">
        <v>1942.37392647</v>
      </c>
      <c r="E412" s="52">
        <v>1949.86197984</v>
      </c>
      <c r="F412" s="52">
        <v>1937.49339104</v>
      </c>
      <c r="G412" s="52">
        <v>1907.9088342699999</v>
      </c>
      <c r="H412" s="52">
        <v>1861.2228294500001</v>
      </c>
      <c r="I412" s="52">
        <v>1805.0585866000001</v>
      </c>
      <c r="J412" s="52">
        <v>1801.23510844</v>
      </c>
      <c r="K412" s="52">
        <v>1781.3454207</v>
      </c>
      <c r="L412" s="52">
        <v>1761.80675296</v>
      </c>
      <c r="M412" s="52">
        <v>1772.1782660400002</v>
      </c>
      <c r="N412" s="52">
        <v>1807.6937605000001</v>
      </c>
      <c r="O412" s="52">
        <v>1804.9202604</v>
      </c>
      <c r="P412" s="52">
        <v>1816.6173369000001</v>
      </c>
      <c r="Q412" s="52">
        <v>1824.3619320600001</v>
      </c>
      <c r="R412" s="52">
        <v>1817.05320355</v>
      </c>
      <c r="S412" s="52">
        <v>1780.9615880700001</v>
      </c>
      <c r="T412" s="52">
        <v>1759.82969865</v>
      </c>
      <c r="U412" s="52">
        <v>1772.45626105</v>
      </c>
      <c r="V412" s="52">
        <v>1802.6059763800001</v>
      </c>
      <c r="W412" s="52">
        <v>1802.9904057600002</v>
      </c>
      <c r="X412" s="52">
        <v>1830.23809489</v>
      </c>
      <c r="Y412" s="52">
        <v>1855.1488071400001</v>
      </c>
    </row>
    <row r="413" spans="1:25" s="53" customFormat="1" ht="15.75" x14ac:dyDescent="0.3">
      <c r="A413" s="51" t="s">
        <v>143</v>
      </c>
      <c r="B413" s="52">
        <v>1854.76508053</v>
      </c>
      <c r="C413" s="52">
        <v>1872.6364853699999</v>
      </c>
      <c r="D413" s="52">
        <v>1925.8503303300001</v>
      </c>
      <c r="E413" s="52">
        <v>1918.9122771700002</v>
      </c>
      <c r="F413" s="52">
        <v>1913.6995897300001</v>
      </c>
      <c r="G413" s="52">
        <v>1914.8045044400001</v>
      </c>
      <c r="H413" s="52">
        <v>1870.47050362</v>
      </c>
      <c r="I413" s="52">
        <v>1824.4261069300001</v>
      </c>
      <c r="J413" s="52">
        <v>1796.9607722800001</v>
      </c>
      <c r="K413" s="52">
        <v>1790.3603370400001</v>
      </c>
      <c r="L413" s="52">
        <v>1797.4711801800001</v>
      </c>
      <c r="M413" s="52">
        <v>1832.4614972700001</v>
      </c>
      <c r="N413" s="52">
        <v>1866.1500184000001</v>
      </c>
      <c r="O413" s="52">
        <v>1903.4568464700001</v>
      </c>
      <c r="P413" s="52">
        <v>1906.1932424500001</v>
      </c>
      <c r="Q413" s="52">
        <v>1908.8928505400002</v>
      </c>
      <c r="R413" s="52">
        <v>1898.3913075400001</v>
      </c>
      <c r="S413" s="52">
        <v>1866.7869435499999</v>
      </c>
      <c r="T413" s="52">
        <v>1825.60571213</v>
      </c>
      <c r="U413" s="52">
        <v>1833.3116516100001</v>
      </c>
      <c r="V413" s="52">
        <v>1887.0977481800001</v>
      </c>
      <c r="W413" s="52">
        <v>1908.6027136100001</v>
      </c>
      <c r="X413" s="52">
        <v>1935.3322606700001</v>
      </c>
      <c r="Y413" s="52">
        <v>1968.24756508</v>
      </c>
    </row>
    <row r="414" spans="1:25" s="53" customFormat="1" ht="15.75" x14ac:dyDescent="0.3">
      <c r="A414" s="51" t="s">
        <v>144</v>
      </c>
      <c r="B414" s="52">
        <v>1906.3447666900001</v>
      </c>
      <c r="C414" s="52">
        <v>1937.44718575</v>
      </c>
      <c r="D414" s="52">
        <v>1943.58670869</v>
      </c>
      <c r="E414" s="52">
        <v>1946.96373812</v>
      </c>
      <c r="F414" s="52">
        <v>1950.4397459900001</v>
      </c>
      <c r="G414" s="52">
        <v>1936.6538847900001</v>
      </c>
      <c r="H414" s="52">
        <v>1893.90862049</v>
      </c>
      <c r="I414" s="52">
        <v>1834.31525199</v>
      </c>
      <c r="J414" s="52">
        <v>1796.1551795100002</v>
      </c>
      <c r="K414" s="52">
        <v>1780.0657957400001</v>
      </c>
      <c r="L414" s="52">
        <v>1778.0790684900001</v>
      </c>
      <c r="M414" s="52">
        <v>1790.01893997</v>
      </c>
      <c r="N414" s="52">
        <v>1792.6349999200002</v>
      </c>
      <c r="O414" s="52">
        <v>1799.38260595</v>
      </c>
      <c r="P414" s="52">
        <v>1812.67326662</v>
      </c>
      <c r="Q414" s="52">
        <v>1817.55966362</v>
      </c>
      <c r="R414" s="52">
        <v>1806.4521910200001</v>
      </c>
      <c r="S414" s="52">
        <v>1763.93398364</v>
      </c>
      <c r="T414" s="52">
        <v>1753.6745694400001</v>
      </c>
      <c r="U414" s="52">
        <v>1754.3300622500001</v>
      </c>
      <c r="V414" s="52">
        <v>1762.58753996</v>
      </c>
      <c r="W414" s="52">
        <v>1775.6507310100001</v>
      </c>
      <c r="X414" s="52">
        <v>1806.0386025299999</v>
      </c>
      <c r="Y414" s="52">
        <v>1839.8907537800001</v>
      </c>
    </row>
    <row r="415" spans="1:25" s="53" customFormat="1" ht="15.75" x14ac:dyDescent="0.3">
      <c r="A415" s="51" t="s">
        <v>145</v>
      </c>
      <c r="B415" s="52">
        <v>2000.63566055</v>
      </c>
      <c r="C415" s="52">
        <v>2095.6236975699999</v>
      </c>
      <c r="D415" s="52">
        <v>2216.8583629700001</v>
      </c>
      <c r="E415" s="52">
        <v>2224.9215657199998</v>
      </c>
      <c r="F415" s="52">
        <v>2205.9796232399999</v>
      </c>
      <c r="G415" s="52">
        <v>2222.68641037</v>
      </c>
      <c r="H415" s="52">
        <v>2192.5190002300001</v>
      </c>
      <c r="I415" s="52">
        <v>2157.4511638899999</v>
      </c>
      <c r="J415" s="52">
        <v>2048.9626816199998</v>
      </c>
      <c r="K415" s="52">
        <v>1980.6747851300001</v>
      </c>
      <c r="L415" s="52">
        <v>1935.9619560900001</v>
      </c>
      <c r="M415" s="52">
        <v>1931.4898447200001</v>
      </c>
      <c r="N415" s="52">
        <v>1962.8475144700001</v>
      </c>
      <c r="O415" s="52">
        <v>1977.94977552</v>
      </c>
      <c r="P415" s="52">
        <v>1971.13674778</v>
      </c>
      <c r="Q415" s="52">
        <v>2017.3061214500001</v>
      </c>
      <c r="R415" s="52">
        <v>2009.32128491</v>
      </c>
      <c r="S415" s="52">
        <v>1978.90999287</v>
      </c>
      <c r="T415" s="52">
        <v>1939.5243467299999</v>
      </c>
      <c r="U415" s="52">
        <v>1961.7398043800001</v>
      </c>
      <c r="V415" s="52">
        <v>1983.1075378200001</v>
      </c>
      <c r="W415" s="52">
        <v>1971.4941417699999</v>
      </c>
      <c r="X415" s="52">
        <v>2006.3803519099999</v>
      </c>
      <c r="Y415" s="52">
        <v>2039.7532693400001</v>
      </c>
    </row>
    <row r="416" spans="1:25" s="53" customFormat="1" ht="15.75" x14ac:dyDescent="0.3">
      <c r="A416" s="51" t="s">
        <v>146</v>
      </c>
      <c r="B416" s="52">
        <v>1985.3103496400001</v>
      </c>
      <c r="C416" s="52">
        <v>2026.65360151</v>
      </c>
      <c r="D416" s="52">
        <v>2047.25123452</v>
      </c>
      <c r="E416" s="52">
        <v>2065.3495244400001</v>
      </c>
      <c r="F416" s="52">
        <v>2059.7436616</v>
      </c>
      <c r="G416" s="52">
        <v>2073.8326640499999</v>
      </c>
      <c r="H416" s="52">
        <v>2062.0561445200001</v>
      </c>
      <c r="I416" s="52">
        <v>2032.6014393</v>
      </c>
      <c r="J416" s="52">
        <v>1986.0608291600001</v>
      </c>
      <c r="K416" s="52">
        <v>1925.11202903</v>
      </c>
      <c r="L416" s="52">
        <v>1892.7107933100001</v>
      </c>
      <c r="M416" s="52">
        <v>1883.83675573</v>
      </c>
      <c r="N416" s="52">
        <v>1893.9956373</v>
      </c>
      <c r="O416" s="52">
        <v>1923.7868949000001</v>
      </c>
      <c r="P416" s="52">
        <v>1941.14935249</v>
      </c>
      <c r="Q416" s="52">
        <v>1954.2993440499999</v>
      </c>
      <c r="R416" s="52">
        <v>1933.03966274</v>
      </c>
      <c r="S416" s="52">
        <v>1884.41598879</v>
      </c>
      <c r="T416" s="52">
        <v>1841.50990185</v>
      </c>
      <c r="U416" s="52">
        <v>1855.3850375100001</v>
      </c>
      <c r="V416" s="52">
        <v>1877.38684696</v>
      </c>
      <c r="W416" s="52">
        <v>1897.68408019</v>
      </c>
      <c r="X416" s="52">
        <v>1936.47159738</v>
      </c>
      <c r="Y416" s="52">
        <v>1968.4001551000001</v>
      </c>
    </row>
    <row r="417" spans="1:25" s="53" customFormat="1" ht="15.75" x14ac:dyDescent="0.3">
      <c r="A417" s="51" t="s">
        <v>147</v>
      </c>
      <c r="B417" s="52">
        <v>1971.6441187200001</v>
      </c>
      <c r="C417" s="52">
        <v>1993.46656515</v>
      </c>
      <c r="D417" s="52">
        <v>2024.27232136</v>
      </c>
      <c r="E417" s="52">
        <v>2034.03818243</v>
      </c>
      <c r="F417" s="52">
        <v>2019.4723388700002</v>
      </c>
      <c r="G417" s="52">
        <v>2007.25092273</v>
      </c>
      <c r="H417" s="52">
        <v>1950.5076807800001</v>
      </c>
      <c r="I417" s="52">
        <v>1927.64772782</v>
      </c>
      <c r="J417" s="52">
        <v>1886.6117197600001</v>
      </c>
      <c r="K417" s="52">
        <v>1875.6665133200001</v>
      </c>
      <c r="L417" s="52">
        <v>1867.12076486</v>
      </c>
      <c r="M417" s="52">
        <v>1874.45490002</v>
      </c>
      <c r="N417" s="52">
        <v>1878.65633209</v>
      </c>
      <c r="O417" s="52">
        <v>1895.17287721</v>
      </c>
      <c r="P417" s="52">
        <v>1905.7575142800001</v>
      </c>
      <c r="Q417" s="52">
        <v>1902.7068231400001</v>
      </c>
      <c r="R417" s="52">
        <v>1892.7538396500001</v>
      </c>
      <c r="S417" s="52">
        <v>1849.20015865</v>
      </c>
      <c r="T417" s="52">
        <v>1821.1939599899999</v>
      </c>
      <c r="U417" s="52">
        <v>1840.71235976</v>
      </c>
      <c r="V417" s="52">
        <v>1860.8087532900001</v>
      </c>
      <c r="W417" s="52">
        <v>1880.1224507900001</v>
      </c>
      <c r="X417" s="52">
        <v>1900.5275052300001</v>
      </c>
      <c r="Y417" s="52">
        <v>1917.9943524800001</v>
      </c>
    </row>
    <row r="418" spans="1:25" s="53" customFormat="1" ht="15.75" x14ac:dyDescent="0.3">
      <c r="A418" s="51" t="s">
        <v>148</v>
      </c>
      <c r="B418" s="52">
        <v>2053.6683814600001</v>
      </c>
      <c r="C418" s="52">
        <v>2082.41609118</v>
      </c>
      <c r="D418" s="52">
        <v>2099.7616140999999</v>
      </c>
      <c r="E418" s="52">
        <v>2122.6497849100001</v>
      </c>
      <c r="F418" s="52">
        <v>2114.0403147299999</v>
      </c>
      <c r="G418" s="52">
        <v>2086.9625332000001</v>
      </c>
      <c r="H418" s="52">
        <v>2039.1315870999999</v>
      </c>
      <c r="I418" s="52">
        <v>1981.13495855</v>
      </c>
      <c r="J418" s="52">
        <v>1947.53983578</v>
      </c>
      <c r="K418" s="52">
        <v>1936.9562293500001</v>
      </c>
      <c r="L418" s="52">
        <v>1926.30096579</v>
      </c>
      <c r="M418" s="52">
        <v>1947.5966383800001</v>
      </c>
      <c r="N418" s="52">
        <v>1954.7969429300001</v>
      </c>
      <c r="O418" s="52">
        <v>1963.5446812800001</v>
      </c>
      <c r="P418" s="52">
        <v>1957.6445221700001</v>
      </c>
      <c r="Q418" s="52">
        <v>1975.61571448</v>
      </c>
      <c r="R418" s="52">
        <v>1973.8765555699999</v>
      </c>
      <c r="S418" s="52">
        <v>1929.9941267199999</v>
      </c>
      <c r="T418" s="52">
        <v>1900.95181026</v>
      </c>
      <c r="U418" s="52">
        <v>1914.0589594200001</v>
      </c>
      <c r="V418" s="52">
        <v>1928.5371094</v>
      </c>
      <c r="W418" s="52">
        <v>1942.8345422500001</v>
      </c>
      <c r="X418" s="52">
        <v>1973.6018334400001</v>
      </c>
      <c r="Y418" s="52">
        <v>1998.4909067600001</v>
      </c>
    </row>
    <row r="419" spans="1:25" s="53" customFormat="1" ht="15.75" x14ac:dyDescent="0.3">
      <c r="A419" s="51" t="s">
        <v>149</v>
      </c>
      <c r="B419" s="52">
        <v>1983.7500560600001</v>
      </c>
      <c r="C419" s="52">
        <v>2009.36297801</v>
      </c>
      <c r="D419" s="52">
        <v>2040.61531208</v>
      </c>
      <c r="E419" s="52">
        <v>2054.19065426</v>
      </c>
      <c r="F419" s="52">
        <v>2045.3939579800001</v>
      </c>
      <c r="G419" s="52">
        <v>2020.00560565</v>
      </c>
      <c r="H419" s="52">
        <v>1964.86168064</v>
      </c>
      <c r="I419" s="52">
        <v>1878.1667071300001</v>
      </c>
      <c r="J419" s="52">
        <v>1842.5525289100001</v>
      </c>
      <c r="K419" s="52">
        <v>1876.3733057500001</v>
      </c>
      <c r="L419" s="52">
        <v>1868.85387668</v>
      </c>
      <c r="M419" s="52">
        <v>1894.4210193500001</v>
      </c>
      <c r="N419" s="52">
        <v>1907.1638281</v>
      </c>
      <c r="O419" s="52">
        <v>1920.6043061600001</v>
      </c>
      <c r="P419" s="52">
        <v>1922.8693202700001</v>
      </c>
      <c r="Q419" s="52">
        <v>1923.74893546</v>
      </c>
      <c r="R419" s="52">
        <v>1910.8738461299999</v>
      </c>
      <c r="S419" s="52">
        <v>1828.86989234</v>
      </c>
      <c r="T419" s="52">
        <v>1809.0404065800001</v>
      </c>
      <c r="U419" s="52">
        <v>1822.55183936</v>
      </c>
      <c r="V419" s="52">
        <v>1811.19478009</v>
      </c>
      <c r="W419" s="52">
        <v>1821.21633453</v>
      </c>
      <c r="X419" s="52">
        <v>1851.7495497899999</v>
      </c>
      <c r="Y419" s="52">
        <v>1871.68508703</v>
      </c>
    </row>
    <row r="420" spans="1:25" s="53" customFormat="1" ht="15.75" x14ac:dyDescent="0.3">
      <c r="A420" s="51" t="s">
        <v>150</v>
      </c>
      <c r="B420" s="52">
        <v>1976.19443228</v>
      </c>
      <c r="C420" s="52">
        <v>2009.5084912899999</v>
      </c>
      <c r="D420" s="52">
        <v>2032.46487705</v>
      </c>
      <c r="E420" s="52">
        <v>2040.6854594400002</v>
      </c>
      <c r="F420" s="52">
        <v>2038.2686402300001</v>
      </c>
      <c r="G420" s="52">
        <v>2022.6678547700001</v>
      </c>
      <c r="H420" s="52">
        <v>1976.2665538000001</v>
      </c>
      <c r="I420" s="52">
        <v>1929.81663415</v>
      </c>
      <c r="J420" s="52">
        <v>1881.49290625</v>
      </c>
      <c r="K420" s="52">
        <v>1879.8442285400001</v>
      </c>
      <c r="L420" s="52">
        <v>1889.6696867200001</v>
      </c>
      <c r="M420" s="52">
        <v>1900.3249024700001</v>
      </c>
      <c r="N420" s="52">
        <v>1932.2868525599999</v>
      </c>
      <c r="O420" s="52">
        <v>1930.4283478300001</v>
      </c>
      <c r="P420" s="52">
        <v>1959.9222573900001</v>
      </c>
      <c r="Q420" s="52">
        <v>1954.16062788</v>
      </c>
      <c r="R420" s="52">
        <v>1951.85560749</v>
      </c>
      <c r="S420" s="52">
        <v>1940.1258140899999</v>
      </c>
      <c r="T420" s="52">
        <v>1902.26613395</v>
      </c>
      <c r="U420" s="52">
        <v>1885.37760198</v>
      </c>
      <c r="V420" s="52">
        <v>1871.1979735800001</v>
      </c>
      <c r="W420" s="52">
        <v>1898.61040213</v>
      </c>
      <c r="X420" s="52">
        <v>1935.5447406800001</v>
      </c>
      <c r="Y420" s="52">
        <v>1970.29938309</v>
      </c>
    </row>
    <row r="421" spans="1:25" s="53" customFormat="1" ht="15.75" x14ac:dyDescent="0.3">
      <c r="A421" s="51" t="s">
        <v>151</v>
      </c>
      <c r="B421" s="52">
        <v>1987.0957010300001</v>
      </c>
      <c r="C421" s="52">
        <v>2021.3986200300001</v>
      </c>
      <c r="D421" s="52">
        <v>2037.3145264300001</v>
      </c>
      <c r="E421" s="52">
        <v>2050.7323025000001</v>
      </c>
      <c r="F421" s="52">
        <v>2053.0489064200001</v>
      </c>
      <c r="G421" s="52">
        <v>2040.58911285</v>
      </c>
      <c r="H421" s="52">
        <v>1981.8483184300001</v>
      </c>
      <c r="I421" s="52">
        <v>1969.2931436000001</v>
      </c>
      <c r="J421" s="52">
        <v>1929.46915072</v>
      </c>
      <c r="K421" s="52">
        <v>1906.61446232</v>
      </c>
      <c r="L421" s="52">
        <v>1907.1556889999999</v>
      </c>
      <c r="M421" s="52">
        <v>1927.6369346000001</v>
      </c>
      <c r="N421" s="52">
        <v>1930.0348973800001</v>
      </c>
      <c r="O421" s="52">
        <v>1946.4606184100001</v>
      </c>
      <c r="P421" s="52">
        <v>1951.3498553700001</v>
      </c>
      <c r="Q421" s="52">
        <v>1962.32904506</v>
      </c>
      <c r="R421" s="52">
        <v>1950.24909443</v>
      </c>
      <c r="S421" s="52">
        <v>1907.48181148</v>
      </c>
      <c r="T421" s="52">
        <v>1888.2531245800001</v>
      </c>
      <c r="U421" s="52">
        <v>1907.11570856</v>
      </c>
      <c r="V421" s="52">
        <v>1918.55730468</v>
      </c>
      <c r="W421" s="52">
        <v>1925.6993972300002</v>
      </c>
      <c r="X421" s="52">
        <v>1939.4391278200001</v>
      </c>
      <c r="Y421" s="52">
        <v>1968.6028813100002</v>
      </c>
    </row>
    <row r="422" spans="1:25" s="53" customFormat="1" ht="15.75" x14ac:dyDescent="0.3">
      <c r="A422" s="51" t="s">
        <v>152</v>
      </c>
      <c r="B422" s="52">
        <v>1972.60993381</v>
      </c>
      <c r="C422" s="52">
        <v>2005.25293938</v>
      </c>
      <c r="D422" s="52">
        <v>2046.5683914200001</v>
      </c>
      <c r="E422" s="52">
        <v>2055.0670107199999</v>
      </c>
      <c r="F422" s="52">
        <v>2044.4420052299999</v>
      </c>
      <c r="G422" s="52">
        <v>2040.67281177</v>
      </c>
      <c r="H422" s="52">
        <v>1999.7175956900001</v>
      </c>
      <c r="I422" s="52">
        <v>1973.1976075600001</v>
      </c>
      <c r="J422" s="52">
        <v>1936.1329529300001</v>
      </c>
      <c r="K422" s="52">
        <v>1892.1851574300001</v>
      </c>
      <c r="L422" s="52">
        <v>1854.18058068</v>
      </c>
      <c r="M422" s="52">
        <v>1832.56638851</v>
      </c>
      <c r="N422" s="52">
        <v>1855.1073383</v>
      </c>
      <c r="O422" s="52">
        <v>1865.7057945000001</v>
      </c>
      <c r="P422" s="52">
        <v>1856.6808298400001</v>
      </c>
      <c r="Q422" s="52">
        <v>1869.87307571</v>
      </c>
      <c r="R422" s="52">
        <v>1890.3784965300001</v>
      </c>
      <c r="S422" s="52">
        <v>1857.54804588</v>
      </c>
      <c r="T422" s="52">
        <v>1836.2910713900001</v>
      </c>
      <c r="U422" s="52">
        <v>1862.9670221000001</v>
      </c>
      <c r="V422" s="52">
        <v>1859.4760634900001</v>
      </c>
      <c r="W422" s="52">
        <v>1861.8166729300001</v>
      </c>
      <c r="X422" s="52">
        <v>1887.7345123</v>
      </c>
      <c r="Y422" s="52">
        <v>1919.96658039</v>
      </c>
    </row>
    <row r="423" spans="1:25" s="53" customFormat="1" ht="15.75" x14ac:dyDescent="0.3">
      <c r="A423" s="51" t="s">
        <v>153</v>
      </c>
      <c r="B423" s="52">
        <v>1992.3797908000001</v>
      </c>
      <c r="C423" s="52">
        <v>2003.10469083</v>
      </c>
      <c r="D423" s="52">
        <v>2039.6752235399999</v>
      </c>
      <c r="E423" s="52">
        <v>2041.5496505900001</v>
      </c>
      <c r="F423" s="52">
        <v>2039.86511238</v>
      </c>
      <c r="G423" s="52">
        <v>2041.7584810600001</v>
      </c>
      <c r="H423" s="52">
        <v>2027.86938844</v>
      </c>
      <c r="I423" s="52">
        <v>2021.0838910100001</v>
      </c>
      <c r="J423" s="52">
        <v>1985.4406930100001</v>
      </c>
      <c r="K423" s="52">
        <v>1947.52537274</v>
      </c>
      <c r="L423" s="52">
        <v>1904.18610356</v>
      </c>
      <c r="M423" s="52">
        <v>1889.9307273300001</v>
      </c>
      <c r="N423" s="52">
        <v>1905.2853199000001</v>
      </c>
      <c r="O423" s="52">
        <v>1912.2720190800001</v>
      </c>
      <c r="P423" s="52">
        <v>1911.5153296200001</v>
      </c>
      <c r="Q423" s="52">
        <v>1919.2778157300002</v>
      </c>
      <c r="R423" s="52">
        <v>1927.1380064100001</v>
      </c>
      <c r="S423" s="52">
        <v>1886.81605605</v>
      </c>
      <c r="T423" s="52">
        <v>1846.50853994</v>
      </c>
      <c r="U423" s="52">
        <v>1844.5643025500001</v>
      </c>
      <c r="V423" s="52">
        <v>1873.12380777</v>
      </c>
      <c r="W423" s="52">
        <v>1872.1091876800001</v>
      </c>
      <c r="X423" s="52">
        <v>1909.71165058</v>
      </c>
      <c r="Y423" s="52">
        <v>1948.66191364</v>
      </c>
    </row>
    <row r="424" spans="1:25" s="53" customFormat="1" ht="15.75" x14ac:dyDescent="0.3">
      <c r="A424" s="51" t="s">
        <v>154</v>
      </c>
      <c r="B424" s="52">
        <v>1866.5712439700001</v>
      </c>
      <c r="C424" s="52">
        <v>1899.4882960699999</v>
      </c>
      <c r="D424" s="52">
        <v>1926.25941158</v>
      </c>
      <c r="E424" s="52">
        <v>1938.97531749</v>
      </c>
      <c r="F424" s="52">
        <v>1942.25282199</v>
      </c>
      <c r="G424" s="52">
        <v>1921.0663934199999</v>
      </c>
      <c r="H424" s="52">
        <v>1874.2151288800001</v>
      </c>
      <c r="I424" s="52">
        <v>1826.89508125</v>
      </c>
      <c r="J424" s="52">
        <v>1802.2898440399999</v>
      </c>
      <c r="K424" s="52">
        <v>1768.8209597600001</v>
      </c>
      <c r="L424" s="52">
        <v>1757.3753000000002</v>
      </c>
      <c r="M424" s="52">
        <v>1779.68317103</v>
      </c>
      <c r="N424" s="52">
        <v>1785.6824974200001</v>
      </c>
      <c r="O424" s="52">
        <v>1796.6343634100001</v>
      </c>
      <c r="P424" s="52">
        <v>1811.8833433300001</v>
      </c>
      <c r="Q424" s="52">
        <v>1817.42425426</v>
      </c>
      <c r="R424" s="52">
        <v>1815.3062933900001</v>
      </c>
      <c r="S424" s="52">
        <v>1790.4726449</v>
      </c>
      <c r="T424" s="52">
        <v>1760.81138515</v>
      </c>
      <c r="U424" s="52">
        <v>1748.8385118200001</v>
      </c>
      <c r="V424" s="52">
        <v>1777.14424908</v>
      </c>
      <c r="W424" s="52">
        <v>1757.6322176000001</v>
      </c>
      <c r="X424" s="52">
        <v>1797.7111387699999</v>
      </c>
      <c r="Y424" s="52">
        <v>1823.16634056</v>
      </c>
    </row>
    <row r="425" spans="1:25" s="53" customFormat="1" ht="15.75" x14ac:dyDescent="0.3">
      <c r="A425" s="51" t="s">
        <v>155</v>
      </c>
      <c r="B425" s="52">
        <v>1863.51645938</v>
      </c>
      <c r="C425" s="52">
        <v>1944.3575021700001</v>
      </c>
      <c r="D425" s="52">
        <v>1984.2814584100001</v>
      </c>
      <c r="E425" s="52">
        <v>1999.9242488700002</v>
      </c>
      <c r="F425" s="52">
        <v>1992.06270879</v>
      </c>
      <c r="G425" s="52">
        <v>1976.8515446000001</v>
      </c>
      <c r="H425" s="52">
        <v>1911.9367869100001</v>
      </c>
      <c r="I425" s="52">
        <v>1859.7168730600001</v>
      </c>
      <c r="J425" s="52">
        <v>1839.90610118</v>
      </c>
      <c r="K425" s="52">
        <v>1806.9611384100001</v>
      </c>
      <c r="L425" s="52">
        <v>1792.9014819700001</v>
      </c>
      <c r="M425" s="52">
        <v>1815.43041829</v>
      </c>
      <c r="N425" s="52">
        <v>1830.77904724</v>
      </c>
      <c r="O425" s="52">
        <v>1840.1066591400001</v>
      </c>
      <c r="P425" s="52">
        <v>1849.1801262000001</v>
      </c>
      <c r="Q425" s="52">
        <v>1857.7080085300001</v>
      </c>
      <c r="R425" s="52">
        <v>1850.6775817600001</v>
      </c>
      <c r="S425" s="52">
        <v>1811.0058326600001</v>
      </c>
      <c r="T425" s="52">
        <v>1784.2022851000002</v>
      </c>
      <c r="U425" s="52">
        <v>1793.7958376700001</v>
      </c>
      <c r="V425" s="52">
        <v>1814.8501558099999</v>
      </c>
      <c r="W425" s="52">
        <v>1820.6452140599999</v>
      </c>
      <c r="X425" s="52">
        <v>1848.46285042</v>
      </c>
      <c r="Y425" s="52">
        <v>1887.0201677699999</v>
      </c>
    </row>
    <row r="426" spans="1:25" s="53" customFormat="1" ht="15.75" x14ac:dyDescent="0.3">
      <c r="A426" s="51" t="s">
        <v>156</v>
      </c>
      <c r="B426" s="52">
        <v>1946.34487805</v>
      </c>
      <c r="C426" s="52">
        <v>1983.20907321</v>
      </c>
      <c r="D426" s="52">
        <v>2018.24650299</v>
      </c>
      <c r="E426" s="52">
        <v>2024.5842972299999</v>
      </c>
      <c r="F426" s="52">
        <v>2023.4857352200002</v>
      </c>
      <c r="G426" s="52">
        <v>1992.7586906000001</v>
      </c>
      <c r="H426" s="52">
        <v>1941.8655002400001</v>
      </c>
      <c r="I426" s="52">
        <v>1901.8335628100001</v>
      </c>
      <c r="J426" s="52">
        <v>1894.80740937</v>
      </c>
      <c r="K426" s="52">
        <v>1870.6505424900001</v>
      </c>
      <c r="L426" s="52">
        <v>1844.4088525900002</v>
      </c>
      <c r="M426" s="52">
        <v>1868.1575874</v>
      </c>
      <c r="N426" s="52">
        <v>1876.8717069300001</v>
      </c>
      <c r="O426" s="52">
        <v>1892.36408701</v>
      </c>
      <c r="P426" s="52">
        <v>1906.7718678900001</v>
      </c>
      <c r="Q426" s="52">
        <v>1918.19111129</v>
      </c>
      <c r="R426" s="52">
        <v>1911.4280232900001</v>
      </c>
      <c r="S426" s="52">
        <v>1881.2361387600001</v>
      </c>
      <c r="T426" s="52">
        <v>1857.5998915800001</v>
      </c>
      <c r="U426" s="52">
        <v>1857.3264359300001</v>
      </c>
      <c r="V426" s="52">
        <v>1881.5170598700001</v>
      </c>
      <c r="W426" s="52">
        <v>1887.70339354</v>
      </c>
      <c r="X426" s="52">
        <v>1910.2987939500001</v>
      </c>
      <c r="Y426" s="52">
        <v>1920.6412301100002</v>
      </c>
    </row>
    <row r="427" spans="1:25" s="53" customFormat="1" ht="15.75" x14ac:dyDescent="0.3">
      <c r="A427" s="51" t="s">
        <v>157</v>
      </c>
      <c r="B427" s="52">
        <v>1990.6455590800001</v>
      </c>
      <c r="C427" s="52">
        <v>2041.5710198700001</v>
      </c>
      <c r="D427" s="52">
        <v>2091.0948641999998</v>
      </c>
      <c r="E427" s="52">
        <v>2140.5481845599998</v>
      </c>
      <c r="F427" s="52">
        <v>2127.3980316799998</v>
      </c>
      <c r="G427" s="52">
        <v>2090.2649502300001</v>
      </c>
      <c r="H427" s="52">
        <v>2045.2123793400001</v>
      </c>
      <c r="I427" s="52">
        <v>1976.38043552</v>
      </c>
      <c r="J427" s="52">
        <v>1958.9824131800001</v>
      </c>
      <c r="K427" s="52">
        <v>1938.7838684000001</v>
      </c>
      <c r="L427" s="52">
        <v>1941.99817577</v>
      </c>
      <c r="M427" s="52">
        <v>1947.1699903200001</v>
      </c>
      <c r="N427" s="52">
        <v>1961.34616224</v>
      </c>
      <c r="O427" s="52">
        <v>1971.97434862</v>
      </c>
      <c r="P427" s="52">
        <v>1985.8909585599999</v>
      </c>
      <c r="Q427" s="52">
        <v>1980.5587901900001</v>
      </c>
      <c r="R427" s="52">
        <v>1996.2979678900001</v>
      </c>
      <c r="S427" s="52">
        <v>1933.3341962700001</v>
      </c>
      <c r="T427" s="52">
        <v>1911.7408951100001</v>
      </c>
      <c r="U427" s="52">
        <v>1920.4457157500001</v>
      </c>
      <c r="V427" s="52">
        <v>1947.67276356</v>
      </c>
      <c r="W427" s="52">
        <v>1956.0139479700001</v>
      </c>
      <c r="X427" s="52">
        <v>1987.38200536</v>
      </c>
      <c r="Y427" s="52">
        <v>2004.3530118200001</v>
      </c>
    </row>
    <row r="428" spans="1:25" s="53" customFormat="1" ht="15.75" x14ac:dyDescent="0.3">
      <c r="A428" s="51" t="s">
        <v>158</v>
      </c>
      <c r="B428" s="52">
        <v>2002.3000081600001</v>
      </c>
      <c r="C428" s="52">
        <v>2048.0049909300001</v>
      </c>
      <c r="D428" s="52">
        <v>2070.9766289499998</v>
      </c>
      <c r="E428" s="52">
        <v>2245.5927198300001</v>
      </c>
      <c r="F428" s="52">
        <v>2242.7968126700002</v>
      </c>
      <c r="G428" s="52">
        <v>2224.1771328700002</v>
      </c>
      <c r="H428" s="52">
        <v>2121.5953016399999</v>
      </c>
      <c r="I428" s="52">
        <v>2062.1947628499997</v>
      </c>
      <c r="J428" s="52">
        <v>2022.61944447</v>
      </c>
      <c r="K428" s="52">
        <v>1986.8638418099999</v>
      </c>
      <c r="L428" s="52">
        <v>1992.24553483</v>
      </c>
      <c r="M428" s="52">
        <v>2000.5810033400001</v>
      </c>
      <c r="N428" s="52">
        <v>2017.8382887300002</v>
      </c>
      <c r="O428" s="52">
        <v>2039.6041798700001</v>
      </c>
      <c r="P428" s="52">
        <v>2046.9931862999999</v>
      </c>
      <c r="Q428" s="52">
        <v>2057.8074749799998</v>
      </c>
      <c r="R428" s="52">
        <v>2065.4154957000001</v>
      </c>
      <c r="S428" s="52">
        <v>2036.84496642</v>
      </c>
      <c r="T428" s="52">
        <v>2020.7813535800001</v>
      </c>
      <c r="U428" s="52">
        <v>2029.87696458</v>
      </c>
      <c r="V428" s="52">
        <v>2043.37639261</v>
      </c>
      <c r="W428" s="52">
        <v>2055.4668387399997</v>
      </c>
      <c r="X428" s="52">
        <v>2087.1122070400002</v>
      </c>
      <c r="Y428" s="52">
        <v>2106.8202237299997</v>
      </c>
    </row>
    <row r="429" spans="1:25" s="53" customFormat="1" ht="15.75" x14ac:dyDescent="0.3">
      <c r="A429" s="51" t="s">
        <v>159</v>
      </c>
      <c r="B429" s="52">
        <v>1966.4750786900001</v>
      </c>
      <c r="C429" s="52">
        <v>1948.9304387900002</v>
      </c>
      <c r="D429" s="52">
        <v>1982.65473615</v>
      </c>
      <c r="E429" s="52">
        <v>2128.0213229299998</v>
      </c>
      <c r="F429" s="52">
        <v>2128.1005819399998</v>
      </c>
      <c r="G429" s="52">
        <v>2110.1164309999999</v>
      </c>
      <c r="H429" s="52">
        <v>2093.9854240700001</v>
      </c>
      <c r="I429" s="52">
        <v>2056.28598384</v>
      </c>
      <c r="J429" s="52">
        <v>2006.3754325800001</v>
      </c>
      <c r="K429" s="52">
        <v>1970.12434454</v>
      </c>
      <c r="L429" s="52">
        <v>1931.9173823900001</v>
      </c>
      <c r="M429" s="52">
        <v>1923.17973674</v>
      </c>
      <c r="N429" s="52">
        <v>1913.4904787200001</v>
      </c>
      <c r="O429" s="52">
        <v>1913.72210903</v>
      </c>
      <c r="P429" s="52">
        <v>1919.64429984</v>
      </c>
      <c r="Q429" s="52">
        <v>1933.5513283600001</v>
      </c>
      <c r="R429" s="52">
        <v>1922.75395488</v>
      </c>
      <c r="S429" s="52">
        <v>1891.65850303</v>
      </c>
      <c r="T429" s="52">
        <v>1910.5225645600001</v>
      </c>
      <c r="U429" s="52">
        <v>1919.9008479300001</v>
      </c>
      <c r="V429" s="52">
        <v>1937.6422667900001</v>
      </c>
      <c r="W429" s="52">
        <v>1945.2355067000001</v>
      </c>
      <c r="X429" s="52">
        <v>1976.1839611</v>
      </c>
      <c r="Y429" s="52">
        <v>1987.4100803200001</v>
      </c>
    </row>
    <row r="430" spans="1:25" s="53" customFormat="1" ht="15.75" x14ac:dyDescent="0.3">
      <c r="A430" s="51" t="s">
        <v>160</v>
      </c>
      <c r="B430" s="52">
        <v>1889.7451013300001</v>
      </c>
      <c r="C430" s="52">
        <v>1953.4111038600001</v>
      </c>
      <c r="D430" s="52">
        <v>2006.4675685900002</v>
      </c>
      <c r="E430" s="52">
        <v>2042.9187793600001</v>
      </c>
      <c r="F430" s="52">
        <v>2051.89614678</v>
      </c>
      <c r="G430" s="52">
        <v>2033.0986966800001</v>
      </c>
      <c r="H430" s="52">
        <v>2022.41246772</v>
      </c>
      <c r="I430" s="52">
        <v>2014.9839720699999</v>
      </c>
      <c r="J430" s="52">
        <v>1958.2490830500001</v>
      </c>
      <c r="K430" s="52">
        <v>1943.7980383900001</v>
      </c>
      <c r="L430" s="52">
        <v>1883.60171909</v>
      </c>
      <c r="M430" s="52">
        <v>1869.53925153</v>
      </c>
      <c r="N430" s="52">
        <v>1878.95529986</v>
      </c>
      <c r="O430" s="52">
        <v>1905.7782119800002</v>
      </c>
      <c r="P430" s="52">
        <v>1892.3473054000001</v>
      </c>
      <c r="Q430" s="52">
        <v>1889.7106975700001</v>
      </c>
      <c r="R430" s="52">
        <v>1891.04589012</v>
      </c>
      <c r="S430" s="52">
        <v>1876.70711955</v>
      </c>
      <c r="T430" s="52">
        <v>1853.7744129300002</v>
      </c>
      <c r="U430" s="52">
        <v>1859.4294705</v>
      </c>
      <c r="V430" s="52">
        <v>1882.1404694100002</v>
      </c>
      <c r="W430" s="52">
        <v>1892.79020984</v>
      </c>
      <c r="X430" s="52">
        <v>1920.7165506400002</v>
      </c>
      <c r="Y430" s="52">
        <v>1934.43049666</v>
      </c>
    </row>
    <row r="431" spans="1:25" s="53" customFormat="1" ht="15.75" x14ac:dyDescent="0.3">
      <c r="A431" s="51" t="s">
        <v>161</v>
      </c>
      <c r="B431" s="52">
        <v>2000.3390394400001</v>
      </c>
      <c r="C431" s="52">
        <v>2043.8416546999999</v>
      </c>
      <c r="D431" s="52">
        <v>2057.0630200800001</v>
      </c>
      <c r="E431" s="52">
        <v>2066.42061199</v>
      </c>
      <c r="F431" s="52">
        <v>2062.5294955499999</v>
      </c>
      <c r="G431" s="52">
        <v>2035.0837388800001</v>
      </c>
      <c r="H431" s="52">
        <v>2007.5250559600001</v>
      </c>
      <c r="I431" s="52">
        <v>1965.4830434400001</v>
      </c>
      <c r="J431" s="52">
        <v>1911.25410938</v>
      </c>
      <c r="K431" s="52">
        <v>1883.40624611</v>
      </c>
      <c r="L431" s="52">
        <v>1869.9391161600001</v>
      </c>
      <c r="M431" s="52">
        <v>1883.7834481100001</v>
      </c>
      <c r="N431" s="52">
        <v>1882.18518877</v>
      </c>
      <c r="O431" s="52">
        <v>1887.06078243</v>
      </c>
      <c r="P431" s="52">
        <v>1884.9880954800001</v>
      </c>
      <c r="Q431" s="52">
        <v>1896.1420051100001</v>
      </c>
      <c r="R431" s="52">
        <v>1914.09808903</v>
      </c>
      <c r="S431" s="52">
        <v>1886.1608135500001</v>
      </c>
      <c r="T431" s="52">
        <v>1851.2421881100001</v>
      </c>
      <c r="U431" s="52">
        <v>1863.9843989999999</v>
      </c>
      <c r="V431" s="52">
        <v>1889.9466470500001</v>
      </c>
      <c r="W431" s="52">
        <v>1905.6304684700001</v>
      </c>
      <c r="X431" s="52">
        <v>1939.8548578899999</v>
      </c>
      <c r="Y431" s="52">
        <v>1957.44051999</v>
      </c>
    </row>
    <row r="432" spans="1:25" s="53" customFormat="1" ht="15.75" x14ac:dyDescent="0.3">
      <c r="A432" s="51" t="s">
        <v>162</v>
      </c>
      <c r="B432" s="52">
        <v>2163.2262864700001</v>
      </c>
      <c r="C432" s="52">
        <v>2265.2991324200002</v>
      </c>
      <c r="D432" s="52">
        <v>2323.87732529</v>
      </c>
      <c r="E432" s="52">
        <v>2351.7926875600001</v>
      </c>
      <c r="F432" s="52">
        <v>2332.3211432900002</v>
      </c>
      <c r="G432" s="52">
        <v>2297.77585245</v>
      </c>
      <c r="H432" s="52">
        <v>2187.3690353100001</v>
      </c>
      <c r="I432" s="52">
        <v>2099.3485063499998</v>
      </c>
      <c r="J432" s="52">
        <v>2080.5812654900001</v>
      </c>
      <c r="K432" s="52">
        <v>2038.4901821400001</v>
      </c>
      <c r="L432" s="52">
        <v>2025.9570448100001</v>
      </c>
      <c r="M432" s="52">
        <v>2036.8553995300001</v>
      </c>
      <c r="N432" s="52">
        <v>2091.7713997599999</v>
      </c>
      <c r="O432" s="52">
        <v>2174.97893518</v>
      </c>
      <c r="P432" s="52">
        <v>2243.0328905000001</v>
      </c>
      <c r="Q432" s="52">
        <v>2228.1030619200001</v>
      </c>
      <c r="R432" s="52">
        <v>2199.74103031</v>
      </c>
      <c r="S432" s="52">
        <v>2204.2173371099998</v>
      </c>
      <c r="T432" s="52">
        <v>2154.8431718399997</v>
      </c>
      <c r="U432" s="52">
        <v>2173.3254121</v>
      </c>
      <c r="V432" s="52">
        <v>2216.4112979299998</v>
      </c>
      <c r="W432" s="52">
        <v>2146.8268578799998</v>
      </c>
      <c r="X432" s="52">
        <v>2187.4180298000001</v>
      </c>
      <c r="Y432" s="52">
        <v>2246.3746205199996</v>
      </c>
    </row>
    <row r="433" spans="1:25" s="53" customFormat="1" ht="15.75" x14ac:dyDescent="0.3">
      <c r="A433" s="51" t="s">
        <v>163</v>
      </c>
      <c r="B433" s="52">
        <v>2145.15132103</v>
      </c>
      <c r="C433" s="52">
        <v>2266.7210136099998</v>
      </c>
      <c r="D433" s="52">
        <v>2318.8350243200002</v>
      </c>
      <c r="E433" s="52">
        <v>2342.3146300399999</v>
      </c>
      <c r="F433" s="52">
        <v>2324.5712585699998</v>
      </c>
      <c r="G433" s="52">
        <v>2271.9466350600001</v>
      </c>
      <c r="H433" s="52">
        <v>2154.7829400800001</v>
      </c>
      <c r="I433" s="52">
        <v>2079.7875219899997</v>
      </c>
      <c r="J433" s="52">
        <v>2065.15611958</v>
      </c>
      <c r="K433" s="52">
        <v>2056.0710641299997</v>
      </c>
      <c r="L433" s="52">
        <v>2029.2605205500001</v>
      </c>
      <c r="M433" s="52">
        <v>2066.2047009299999</v>
      </c>
      <c r="N433" s="52">
        <v>2093.9359327900002</v>
      </c>
      <c r="O433" s="52">
        <v>2109.4496525899999</v>
      </c>
      <c r="P433" s="52">
        <v>2117.4750640100001</v>
      </c>
      <c r="Q433" s="52">
        <v>2101.3356460300001</v>
      </c>
      <c r="R433" s="52">
        <v>2124.00532853</v>
      </c>
      <c r="S433" s="52">
        <v>2095.2598339400001</v>
      </c>
      <c r="T433" s="52">
        <v>2025.4943143600001</v>
      </c>
      <c r="U433" s="52">
        <v>2044.0853671899999</v>
      </c>
      <c r="V433" s="52">
        <v>2082.4121583699998</v>
      </c>
      <c r="W433" s="52">
        <v>2084.5769867599997</v>
      </c>
      <c r="X433" s="52">
        <v>2127.6164371499999</v>
      </c>
      <c r="Y433" s="52">
        <v>2178.1611731600001</v>
      </c>
    </row>
    <row r="434" spans="1:25" s="53" customFormat="1" ht="15.75" x14ac:dyDescent="0.3">
      <c r="A434" s="51" t="s">
        <v>164</v>
      </c>
      <c r="B434" s="52">
        <v>2106.8899890600001</v>
      </c>
      <c r="C434" s="52">
        <v>2155.3064788399997</v>
      </c>
      <c r="D434" s="52">
        <v>2179.1967294199999</v>
      </c>
      <c r="E434" s="52">
        <v>2181.1794346199999</v>
      </c>
      <c r="F434" s="52">
        <v>2182.1770039799999</v>
      </c>
      <c r="G434" s="52">
        <v>2158.6600928799999</v>
      </c>
      <c r="H434" s="52">
        <v>2159.8462160099998</v>
      </c>
      <c r="I434" s="52">
        <v>2055.3467678500001</v>
      </c>
      <c r="J434" s="52">
        <v>2016.47711564</v>
      </c>
      <c r="K434" s="52">
        <v>2010.20655704</v>
      </c>
      <c r="L434" s="52">
        <v>1987.9781996199999</v>
      </c>
      <c r="M434" s="52">
        <v>2012.84471693</v>
      </c>
      <c r="N434" s="52">
        <v>2031.08952864</v>
      </c>
      <c r="O434" s="52">
        <v>2047.8683477900001</v>
      </c>
      <c r="P434" s="52">
        <v>2075.08730659</v>
      </c>
      <c r="Q434" s="52">
        <v>2061.64498701</v>
      </c>
      <c r="R434" s="52">
        <v>2072.09677556</v>
      </c>
      <c r="S434" s="52">
        <v>2024.73020167</v>
      </c>
      <c r="T434" s="52">
        <v>1981.1166845100001</v>
      </c>
      <c r="U434" s="52">
        <v>1977.0957456200001</v>
      </c>
      <c r="V434" s="52">
        <v>2040.62103875</v>
      </c>
      <c r="W434" s="52">
        <v>2027.8452066</v>
      </c>
      <c r="X434" s="52">
        <v>2049.0770676100001</v>
      </c>
      <c r="Y434" s="52">
        <v>2073.0104413599997</v>
      </c>
    </row>
    <row r="435" spans="1:25" s="53" customFormat="1" ht="15.75" x14ac:dyDescent="0.3">
      <c r="A435" s="51" t="s">
        <v>165</v>
      </c>
      <c r="B435" s="52">
        <v>2212.5213921499999</v>
      </c>
      <c r="C435" s="52">
        <v>2268.43745532</v>
      </c>
      <c r="D435" s="52">
        <v>2338.9523657</v>
      </c>
      <c r="E435" s="52">
        <v>2358.34992177</v>
      </c>
      <c r="F435" s="52">
        <v>2354.0451261900002</v>
      </c>
      <c r="G435" s="52">
        <v>2377.8603908099999</v>
      </c>
      <c r="H435" s="52">
        <v>2260.4399419300003</v>
      </c>
      <c r="I435" s="52">
        <v>2162.3920567800001</v>
      </c>
      <c r="J435" s="52">
        <v>2129.6681447299998</v>
      </c>
      <c r="K435" s="52">
        <v>2050.0522172699998</v>
      </c>
      <c r="L435" s="52">
        <v>2063.6079658600001</v>
      </c>
      <c r="M435" s="52">
        <v>2095.8314891</v>
      </c>
      <c r="N435" s="52">
        <v>2182.0163179799997</v>
      </c>
      <c r="O435" s="52">
        <v>2156.79148579</v>
      </c>
      <c r="P435" s="52">
        <v>2165.42271054</v>
      </c>
      <c r="Q435" s="52">
        <v>2202.0950223999998</v>
      </c>
      <c r="R435" s="52">
        <v>2191.4277128399999</v>
      </c>
      <c r="S435" s="52">
        <v>2167.3778297700001</v>
      </c>
      <c r="T435" s="52">
        <v>2065.5368565200001</v>
      </c>
      <c r="U435" s="52">
        <v>2096.97640387</v>
      </c>
      <c r="V435" s="52">
        <v>2091.0470478699999</v>
      </c>
      <c r="W435" s="52">
        <v>2091.0173707700001</v>
      </c>
      <c r="X435" s="52">
        <v>2123.0329639799997</v>
      </c>
      <c r="Y435" s="52">
        <v>2264.9828458799998</v>
      </c>
    </row>
    <row r="436" spans="1:25" s="53" customFormat="1" ht="15.75" x14ac:dyDescent="0.3">
      <c r="A436" s="51" t="s">
        <v>166</v>
      </c>
      <c r="B436" s="52">
        <v>2503.1045623</v>
      </c>
      <c r="C436" s="52">
        <v>2505.5084329599999</v>
      </c>
      <c r="D436" s="52">
        <v>2550.4660042599999</v>
      </c>
      <c r="E436" s="52">
        <v>2600.3093617300001</v>
      </c>
      <c r="F436" s="52">
        <v>2561.1515443399999</v>
      </c>
      <c r="G436" s="52">
        <v>2523.4239023800001</v>
      </c>
      <c r="H436" s="52">
        <v>2489.07759158</v>
      </c>
      <c r="I436" s="52">
        <v>2537.3362505200002</v>
      </c>
      <c r="J436" s="52">
        <v>2446.0408963700002</v>
      </c>
      <c r="K436" s="52">
        <v>2411.61470323</v>
      </c>
      <c r="L436" s="52">
        <v>2333.7826304499999</v>
      </c>
      <c r="M436" s="52">
        <v>2210.4426192199999</v>
      </c>
      <c r="N436" s="52">
        <v>2266.7625039499999</v>
      </c>
      <c r="O436" s="52">
        <v>2298.19329608</v>
      </c>
      <c r="P436" s="52">
        <v>2341.1187988800002</v>
      </c>
      <c r="Q436" s="52">
        <v>2364.6529199500001</v>
      </c>
      <c r="R436" s="52">
        <v>2422.9054040999999</v>
      </c>
      <c r="S436" s="52">
        <v>2336.6354157400001</v>
      </c>
      <c r="T436" s="52">
        <v>2318.9343937200001</v>
      </c>
      <c r="U436" s="52">
        <v>2236.2641353599997</v>
      </c>
      <c r="V436" s="52">
        <v>2238.2794400299999</v>
      </c>
      <c r="W436" s="52">
        <v>2251.0328076000001</v>
      </c>
      <c r="X436" s="52">
        <v>2309.1526739700003</v>
      </c>
      <c r="Y436" s="52">
        <v>2397.6151992200002</v>
      </c>
    </row>
    <row r="437" spans="1:25" s="53" customFormat="1" ht="15.75" x14ac:dyDescent="0.3">
      <c r="A437" s="51" t="s">
        <v>167</v>
      </c>
      <c r="B437" s="52">
        <v>2324.6525274000001</v>
      </c>
      <c r="C437" s="52">
        <v>2328.4009180100002</v>
      </c>
      <c r="D437" s="52">
        <v>2319.4119028</v>
      </c>
      <c r="E437" s="52">
        <v>2345.2177603200003</v>
      </c>
      <c r="F437" s="52">
        <v>2389.6696891000001</v>
      </c>
      <c r="G437" s="52">
        <v>2425.1102569899999</v>
      </c>
      <c r="H437" s="52">
        <v>2402.1111386299999</v>
      </c>
      <c r="I437" s="52">
        <v>2369.9082231799998</v>
      </c>
      <c r="J437" s="52">
        <v>2285.9663068099999</v>
      </c>
      <c r="K437" s="52">
        <v>2229.09607211</v>
      </c>
      <c r="L437" s="52">
        <v>2196.8036145599999</v>
      </c>
      <c r="M437" s="52">
        <v>2190.0770668300001</v>
      </c>
      <c r="N437" s="52">
        <v>2229.9271629700002</v>
      </c>
      <c r="O437" s="52">
        <v>2284.3170690399998</v>
      </c>
      <c r="P437" s="52">
        <v>2268.0078252199996</v>
      </c>
      <c r="Q437" s="52">
        <v>2264.7151557499997</v>
      </c>
      <c r="R437" s="52">
        <v>2260.2166723099999</v>
      </c>
      <c r="S437" s="52">
        <v>2133.6476091999998</v>
      </c>
      <c r="T437" s="52">
        <v>2070.2193305800001</v>
      </c>
      <c r="U437" s="52">
        <v>2041.4182013900001</v>
      </c>
      <c r="V437" s="52">
        <v>2104.8876768699997</v>
      </c>
      <c r="W437" s="52">
        <v>2132.6591909399999</v>
      </c>
      <c r="X437" s="52">
        <v>2265.5365216499995</v>
      </c>
      <c r="Y437" s="52">
        <v>2349.7556916399999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0" t="s">
        <v>69</v>
      </c>
      <c r="B439" s="201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x14ac:dyDescent="0.2">
      <c r="A440" s="151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1911.44660251</v>
      </c>
      <c r="C441" s="59">
        <v>1949.3560471400001</v>
      </c>
      <c r="D441" s="59">
        <v>1980.81857674</v>
      </c>
      <c r="E441" s="59">
        <v>1996.47651193</v>
      </c>
      <c r="F441" s="59">
        <v>1990.8936801700002</v>
      </c>
      <c r="G441" s="59">
        <v>1970.0416237500001</v>
      </c>
      <c r="H441" s="59">
        <v>1926.8053564500001</v>
      </c>
      <c r="I441" s="59">
        <v>1882.41410415</v>
      </c>
      <c r="J441" s="59">
        <v>1836.7190015000001</v>
      </c>
      <c r="K441" s="59">
        <v>1820.65271364</v>
      </c>
      <c r="L441" s="59">
        <v>1817.56679829</v>
      </c>
      <c r="M441" s="59">
        <v>1839.38998113</v>
      </c>
      <c r="N441" s="59">
        <v>1852.4929771500001</v>
      </c>
      <c r="O441" s="59">
        <v>1861.8561341100001</v>
      </c>
      <c r="P441" s="59">
        <v>1873.59513717</v>
      </c>
      <c r="Q441" s="59">
        <v>1878.3644026300001</v>
      </c>
      <c r="R441" s="59">
        <v>1908.18065166</v>
      </c>
      <c r="S441" s="59">
        <v>1838.32659588</v>
      </c>
      <c r="T441" s="59">
        <v>1820.9103695900001</v>
      </c>
      <c r="U441" s="59">
        <v>1855.2432511900001</v>
      </c>
      <c r="V441" s="59">
        <v>1819.0593516599999</v>
      </c>
      <c r="W441" s="59">
        <v>1832.44618279</v>
      </c>
      <c r="X441" s="59">
        <v>1837.371259</v>
      </c>
      <c r="Y441" s="59">
        <v>1860.22431142</v>
      </c>
    </row>
    <row r="442" spans="1:25" s="53" customFormat="1" ht="15.75" x14ac:dyDescent="0.3">
      <c r="A442" s="51" t="s">
        <v>138</v>
      </c>
      <c r="B442" s="52">
        <v>1981.9426683900001</v>
      </c>
      <c r="C442" s="52">
        <v>1976.2646895100002</v>
      </c>
      <c r="D442" s="52">
        <v>1988.76670175</v>
      </c>
      <c r="E442" s="52">
        <v>2001.5898117900001</v>
      </c>
      <c r="F442" s="52">
        <v>2007.58472353</v>
      </c>
      <c r="G442" s="52">
        <v>2009.9205608300001</v>
      </c>
      <c r="H442" s="52">
        <v>2008.97529687</v>
      </c>
      <c r="I442" s="52">
        <v>1974.21789597</v>
      </c>
      <c r="J442" s="52">
        <v>1930.5765152700001</v>
      </c>
      <c r="K442" s="52">
        <v>1893.98384375</v>
      </c>
      <c r="L442" s="52">
        <v>1860.87024494</v>
      </c>
      <c r="M442" s="52">
        <v>1852.77218541</v>
      </c>
      <c r="N442" s="52">
        <v>1874.55770054</v>
      </c>
      <c r="O442" s="52">
        <v>1896.3176916800001</v>
      </c>
      <c r="P442" s="52">
        <v>1909.0488622</v>
      </c>
      <c r="Q442" s="52">
        <v>1911.8568867900001</v>
      </c>
      <c r="R442" s="52">
        <v>1888.4472819</v>
      </c>
      <c r="S442" s="52">
        <v>1851.12997236</v>
      </c>
      <c r="T442" s="52">
        <v>1819.7140392900001</v>
      </c>
      <c r="U442" s="52">
        <v>1830.4068491</v>
      </c>
      <c r="V442" s="52">
        <v>1855.74298107</v>
      </c>
      <c r="W442" s="52">
        <v>1868.32563224</v>
      </c>
      <c r="X442" s="52">
        <v>1899.62397068</v>
      </c>
      <c r="Y442" s="52">
        <v>1921.5061496800001</v>
      </c>
    </row>
    <row r="443" spans="1:25" s="53" customFormat="1" ht="15.75" x14ac:dyDescent="0.3">
      <c r="A443" s="51" t="s">
        <v>139</v>
      </c>
      <c r="B443" s="52">
        <v>1885.2169396900001</v>
      </c>
      <c r="C443" s="52">
        <v>1927.9305299300001</v>
      </c>
      <c r="D443" s="52">
        <v>1972.0996485600001</v>
      </c>
      <c r="E443" s="52">
        <v>1968.5053827199999</v>
      </c>
      <c r="F443" s="52">
        <v>1963.5358702600001</v>
      </c>
      <c r="G443" s="52">
        <v>1975.5225432</v>
      </c>
      <c r="H443" s="52">
        <v>1967.8827060400001</v>
      </c>
      <c r="I443" s="52">
        <v>1965.95820351</v>
      </c>
      <c r="J443" s="52">
        <v>1935.3329245800001</v>
      </c>
      <c r="K443" s="52">
        <v>1900.96852201</v>
      </c>
      <c r="L443" s="52">
        <v>1859.3469160700001</v>
      </c>
      <c r="M443" s="52">
        <v>1855.8391967100001</v>
      </c>
      <c r="N443" s="52">
        <v>1869.25670038</v>
      </c>
      <c r="O443" s="52">
        <v>1894.57656993</v>
      </c>
      <c r="P443" s="52">
        <v>1897.3071262200001</v>
      </c>
      <c r="Q443" s="52">
        <v>1905.6075899100001</v>
      </c>
      <c r="R443" s="52">
        <v>1888.90091682</v>
      </c>
      <c r="S443" s="52">
        <v>1842.7268209599999</v>
      </c>
      <c r="T443" s="52">
        <v>1796.8149833500001</v>
      </c>
      <c r="U443" s="52">
        <v>1805.67264002</v>
      </c>
      <c r="V443" s="52">
        <v>1836.9811876000001</v>
      </c>
      <c r="W443" s="52">
        <v>1847.01114325</v>
      </c>
      <c r="X443" s="52">
        <v>1876.0236305600001</v>
      </c>
      <c r="Y443" s="52">
        <v>1925.02182143</v>
      </c>
    </row>
    <row r="444" spans="1:25" s="53" customFormat="1" ht="15.75" x14ac:dyDescent="0.3">
      <c r="A444" s="51" t="s">
        <v>140</v>
      </c>
      <c r="B444" s="52">
        <v>1912.0312854599999</v>
      </c>
      <c r="C444" s="52">
        <v>1952.8629539999999</v>
      </c>
      <c r="D444" s="52">
        <v>1954.5751818600002</v>
      </c>
      <c r="E444" s="52">
        <v>1968.42431818</v>
      </c>
      <c r="F444" s="52">
        <v>1967.8804442800001</v>
      </c>
      <c r="G444" s="52">
        <v>1942.0681172100001</v>
      </c>
      <c r="H444" s="52">
        <v>1912.9682897600001</v>
      </c>
      <c r="I444" s="52">
        <v>1844.54379008</v>
      </c>
      <c r="J444" s="52">
        <v>1822.9066272800001</v>
      </c>
      <c r="K444" s="52">
        <v>1810.8530769200001</v>
      </c>
      <c r="L444" s="52">
        <v>1804.58126619</v>
      </c>
      <c r="M444" s="52">
        <v>1813.1387382600001</v>
      </c>
      <c r="N444" s="52">
        <v>1823.0043845499999</v>
      </c>
      <c r="O444" s="52">
        <v>1833.43463367</v>
      </c>
      <c r="P444" s="52">
        <v>1846.5870424</v>
      </c>
      <c r="Q444" s="52">
        <v>1848.6852777300001</v>
      </c>
      <c r="R444" s="52">
        <v>1836.3479538500001</v>
      </c>
      <c r="S444" s="52">
        <v>1797.72590126</v>
      </c>
      <c r="T444" s="52">
        <v>1774.6729773100001</v>
      </c>
      <c r="U444" s="52">
        <v>1785.88356535</v>
      </c>
      <c r="V444" s="52">
        <v>1806.39287969</v>
      </c>
      <c r="W444" s="52">
        <v>1819.11878637</v>
      </c>
      <c r="X444" s="52">
        <v>1857.26487088</v>
      </c>
      <c r="Y444" s="52">
        <v>1875.0998296800001</v>
      </c>
    </row>
    <row r="445" spans="1:25" s="53" customFormat="1" ht="15.75" x14ac:dyDescent="0.3">
      <c r="A445" s="51" t="s">
        <v>141</v>
      </c>
      <c r="B445" s="52">
        <v>2004.83579644</v>
      </c>
      <c r="C445" s="52">
        <v>2026.5526892</v>
      </c>
      <c r="D445" s="52">
        <v>2063.1828975200001</v>
      </c>
      <c r="E445" s="52">
        <v>2069.3141753099999</v>
      </c>
      <c r="F445" s="52">
        <v>2055.37398145</v>
      </c>
      <c r="G445" s="52">
        <v>2023.8201020000001</v>
      </c>
      <c r="H445" s="52">
        <v>1982.8266767800001</v>
      </c>
      <c r="I445" s="52">
        <v>1940.8112813600001</v>
      </c>
      <c r="J445" s="52">
        <v>1899.9626964000001</v>
      </c>
      <c r="K445" s="52">
        <v>1897.1455475400001</v>
      </c>
      <c r="L445" s="52">
        <v>1932.7452101599999</v>
      </c>
      <c r="M445" s="52">
        <v>2023.49315671</v>
      </c>
      <c r="N445" s="52">
        <v>2027.7182588600001</v>
      </c>
      <c r="O445" s="52">
        <v>2064.8934654599998</v>
      </c>
      <c r="P445" s="52">
        <v>2041.0714834800001</v>
      </c>
      <c r="Q445" s="52">
        <v>2003.2246525800001</v>
      </c>
      <c r="R445" s="52">
        <v>1956.1093702400001</v>
      </c>
      <c r="S445" s="52">
        <v>1900.4676507199999</v>
      </c>
      <c r="T445" s="52">
        <v>1875.8403102100001</v>
      </c>
      <c r="U445" s="52">
        <v>1887.12279042</v>
      </c>
      <c r="V445" s="52">
        <v>1925.59019571</v>
      </c>
      <c r="W445" s="52">
        <v>1933.0760208700001</v>
      </c>
      <c r="X445" s="52">
        <v>1950.75629781</v>
      </c>
      <c r="Y445" s="52">
        <v>1980.1141704900001</v>
      </c>
    </row>
    <row r="446" spans="1:25" s="53" customFormat="1" ht="15.75" x14ac:dyDescent="0.3">
      <c r="A446" s="51" t="s">
        <v>142</v>
      </c>
      <c r="B446" s="52">
        <v>1898.0784088299999</v>
      </c>
      <c r="C446" s="52">
        <v>1910.69451893</v>
      </c>
      <c r="D446" s="52">
        <v>1942.37392647</v>
      </c>
      <c r="E446" s="52">
        <v>1949.86197984</v>
      </c>
      <c r="F446" s="52">
        <v>1937.49339104</v>
      </c>
      <c r="G446" s="52">
        <v>1907.9088342699999</v>
      </c>
      <c r="H446" s="52">
        <v>1861.2228294500001</v>
      </c>
      <c r="I446" s="52">
        <v>1805.0585866000001</v>
      </c>
      <c r="J446" s="52">
        <v>1801.23510844</v>
      </c>
      <c r="K446" s="52">
        <v>1781.3454207</v>
      </c>
      <c r="L446" s="52">
        <v>1761.80675296</v>
      </c>
      <c r="M446" s="52">
        <v>1772.1782660400002</v>
      </c>
      <c r="N446" s="52">
        <v>1807.6937605000001</v>
      </c>
      <c r="O446" s="52">
        <v>1804.9202604</v>
      </c>
      <c r="P446" s="52">
        <v>1816.6173369000001</v>
      </c>
      <c r="Q446" s="52">
        <v>1824.3619320600001</v>
      </c>
      <c r="R446" s="52">
        <v>1817.05320355</v>
      </c>
      <c r="S446" s="52">
        <v>1780.9615880700001</v>
      </c>
      <c r="T446" s="52">
        <v>1759.82969865</v>
      </c>
      <c r="U446" s="52">
        <v>1772.45626105</v>
      </c>
      <c r="V446" s="52">
        <v>1802.6059763800001</v>
      </c>
      <c r="W446" s="52">
        <v>1802.9904057600002</v>
      </c>
      <c r="X446" s="52">
        <v>1830.23809489</v>
      </c>
      <c r="Y446" s="52">
        <v>1855.1488071400001</v>
      </c>
    </row>
    <row r="447" spans="1:25" s="53" customFormat="1" ht="15.75" x14ac:dyDescent="0.3">
      <c r="A447" s="51" t="s">
        <v>143</v>
      </c>
      <c r="B447" s="52">
        <v>1854.76508053</v>
      </c>
      <c r="C447" s="52">
        <v>1872.6364853699999</v>
      </c>
      <c r="D447" s="52">
        <v>1925.8503303300001</v>
      </c>
      <c r="E447" s="52">
        <v>1918.9122771700002</v>
      </c>
      <c r="F447" s="52">
        <v>1913.6995897300001</v>
      </c>
      <c r="G447" s="52">
        <v>1914.8045044400001</v>
      </c>
      <c r="H447" s="52">
        <v>1870.47050362</v>
      </c>
      <c r="I447" s="52">
        <v>1824.4261069300001</v>
      </c>
      <c r="J447" s="52">
        <v>1796.9607722800001</v>
      </c>
      <c r="K447" s="52">
        <v>1790.3603370400001</v>
      </c>
      <c r="L447" s="52">
        <v>1797.4711801800001</v>
      </c>
      <c r="M447" s="52">
        <v>1832.4614972700001</v>
      </c>
      <c r="N447" s="52">
        <v>1866.1500184000001</v>
      </c>
      <c r="O447" s="52">
        <v>1903.4568464700001</v>
      </c>
      <c r="P447" s="52">
        <v>1906.1932424500001</v>
      </c>
      <c r="Q447" s="52">
        <v>1908.8928505400002</v>
      </c>
      <c r="R447" s="52">
        <v>1898.3913075400001</v>
      </c>
      <c r="S447" s="52">
        <v>1866.7869435499999</v>
      </c>
      <c r="T447" s="52">
        <v>1825.60571213</v>
      </c>
      <c r="U447" s="52">
        <v>1833.3116516100001</v>
      </c>
      <c r="V447" s="52">
        <v>1887.0977481800001</v>
      </c>
      <c r="W447" s="52">
        <v>1908.6027136100001</v>
      </c>
      <c r="X447" s="52">
        <v>1935.3322606700001</v>
      </c>
      <c r="Y447" s="52">
        <v>1968.24756508</v>
      </c>
    </row>
    <row r="448" spans="1:25" s="53" customFormat="1" ht="15.75" x14ac:dyDescent="0.3">
      <c r="A448" s="51" t="s">
        <v>144</v>
      </c>
      <c r="B448" s="52">
        <v>1906.3447666900001</v>
      </c>
      <c r="C448" s="52">
        <v>1937.44718575</v>
      </c>
      <c r="D448" s="52">
        <v>1943.58670869</v>
      </c>
      <c r="E448" s="52">
        <v>1946.96373812</v>
      </c>
      <c r="F448" s="52">
        <v>1950.4397459900001</v>
      </c>
      <c r="G448" s="52">
        <v>1936.6538847900001</v>
      </c>
      <c r="H448" s="52">
        <v>1893.90862049</v>
      </c>
      <c r="I448" s="52">
        <v>1834.31525199</v>
      </c>
      <c r="J448" s="52">
        <v>1796.1551795100002</v>
      </c>
      <c r="K448" s="52">
        <v>1780.0657957400001</v>
      </c>
      <c r="L448" s="52">
        <v>1778.0790684900001</v>
      </c>
      <c r="M448" s="52">
        <v>1790.01893997</v>
      </c>
      <c r="N448" s="52">
        <v>1792.6349999200002</v>
      </c>
      <c r="O448" s="52">
        <v>1799.38260595</v>
      </c>
      <c r="P448" s="52">
        <v>1812.67326662</v>
      </c>
      <c r="Q448" s="52">
        <v>1817.55966362</v>
      </c>
      <c r="R448" s="52">
        <v>1806.4521910200001</v>
      </c>
      <c r="S448" s="52">
        <v>1763.93398364</v>
      </c>
      <c r="T448" s="52">
        <v>1753.6745694400001</v>
      </c>
      <c r="U448" s="52">
        <v>1754.3300622500001</v>
      </c>
      <c r="V448" s="52">
        <v>1762.58753996</v>
      </c>
      <c r="W448" s="52">
        <v>1775.6507310100001</v>
      </c>
      <c r="X448" s="52">
        <v>1806.0386025299999</v>
      </c>
      <c r="Y448" s="52">
        <v>1839.8907537800001</v>
      </c>
    </row>
    <row r="449" spans="1:25" s="53" customFormat="1" ht="15.75" x14ac:dyDescent="0.3">
      <c r="A449" s="51" t="s">
        <v>145</v>
      </c>
      <c r="B449" s="52">
        <v>2000.63566055</v>
      </c>
      <c r="C449" s="52">
        <v>2095.6236975699999</v>
      </c>
      <c r="D449" s="52">
        <v>2216.8583629700001</v>
      </c>
      <c r="E449" s="52">
        <v>2224.9215657199998</v>
      </c>
      <c r="F449" s="52">
        <v>2205.9796232399999</v>
      </c>
      <c r="G449" s="52">
        <v>2222.68641037</v>
      </c>
      <c r="H449" s="52">
        <v>2192.5190002300001</v>
      </c>
      <c r="I449" s="52">
        <v>2157.4511638899999</v>
      </c>
      <c r="J449" s="52">
        <v>2048.9626816199998</v>
      </c>
      <c r="K449" s="52">
        <v>1980.6747851300001</v>
      </c>
      <c r="L449" s="52">
        <v>1935.9619560900001</v>
      </c>
      <c r="M449" s="52">
        <v>1931.4898447200001</v>
      </c>
      <c r="N449" s="52">
        <v>1962.8475144700001</v>
      </c>
      <c r="O449" s="52">
        <v>1977.94977552</v>
      </c>
      <c r="P449" s="52">
        <v>1971.13674778</v>
      </c>
      <c r="Q449" s="52">
        <v>2017.3061214500001</v>
      </c>
      <c r="R449" s="52">
        <v>2009.32128491</v>
      </c>
      <c r="S449" s="52">
        <v>1978.90999287</v>
      </c>
      <c r="T449" s="52">
        <v>1939.5243467299999</v>
      </c>
      <c r="U449" s="52">
        <v>1961.7398043800001</v>
      </c>
      <c r="V449" s="52">
        <v>1983.1075378200001</v>
      </c>
      <c r="W449" s="52">
        <v>1971.4941417699999</v>
      </c>
      <c r="X449" s="52">
        <v>2006.3803519099999</v>
      </c>
      <c r="Y449" s="52">
        <v>2039.7532693400001</v>
      </c>
    </row>
    <row r="450" spans="1:25" s="53" customFormat="1" ht="15.75" x14ac:dyDescent="0.3">
      <c r="A450" s="51" t="s">
        <v>146</v>
      </c>
      <c r="B450" s="52">
        <v>1985.3103496400001</v>
      </c>
      <c r="C450" s="52">
        <v>2026.65360151</v>
      </c>
      <c r="D450" s="52">
        <v>2047.25123452</v>
      </c>
      <c r="E450" s="52">
        <v>2065.3495244400001</v>
      </c>
      <c r="F450" s="52">
        <v>2059.7436616</v>
      </c>
      <c r="G450" s="52">
        <v>2073.8326640499999</v>
      </c>
      <c r="H450" s="52">
        <v>2062.0561445200001</v>
      </c>
      <c r="I450" s="52">
        <v>2032.6014393</v>
      </c>
      <c r="J450" s="52">
        <v>1986.0608291600001</v>
      </c>
      <c r="K450" s="52">
        <v>1925.11202903</v>
      </c>
      <c r="L450" s="52">
        <v>1892.7107933100001</v>
      </c>
      <c r="M450" s="52">
        <v>1883.83675573</v>
      </c>
      <c r="N450" s="52">
        <v>1893.9956373</v>
      </c>
      <c r="O450" s="52">
        <v>1923.7868949000001</v>
      </c>
      <c r="P450" s="52">
        <v>1941.14935249</v>
      </c>
      <c r="Q450" s="52">
        <v>1954.2993440499999</v>
      </c>
      <c r="R450" s="52">
        <v>1933.03966274</v>
      </c>
      <c r="S450" s="52">
        <v>1884.41598879</v>
      </c>
      <c r="T450" s="52">
        <v>1841.50990185</v>
      </c>
      <c r="U450" s="52">
        <v>1855.3850375100001</v>
      </c>
      <c r="V450" s="52">
        <v>1877.38684696</v>
      </c>
      <c r="W450" s="52">
        <v>1897.68408019</v>
      </c>
      <c r="X450" s="52">
        <v>1936.47159738</v>
      </c>
      <c r="Y450" s="52">
        <v>1968.4001551000001</v>
      </c>
    </row>
    <row r="451" spans="1:25" s="53" customFormat="1" ht="15.75" x14ac:dyDescent="0.3">
      <c r="A451" s="51" t="s">
        <v>147</v>
      </c>
      <c r="B451" s="52">
        <v>1971.6441187200001</v>
      </c>
      <c r="C451" s="52">
        <v>1993.46656515</v>
      </c>
      <c r="D451" s="52">
        <v>2024.27232136</v>
      </c>
      <c r="E451" s="52">
        <v>2034.03818243</v>
      </c>
      <c r="F451" s="52">
        <v>2019.4723388700002</v>
      </c>
      <c r="G451" s="52">
        <v>2007.25092273</v>
      </c>
      <c r="H451" s="52">
        <v>1950.5076807800001</v>
      </c>
      <c r="I451" s="52">
        <v>1927.64772782</v>
      </c>
      <c r="J451" s="52">
        <v>1886.6117197600001</v>
      </c>
      <c r="K451" s="52">
        <v>1875.6665133200001</v>
      </c>
      <c r="L451" s="52">
        <v>1867.12076486</v>
      </c>
      <c r="M451" s="52">
        <v>1874.45490002</v>
      </c>
      <c r="N451" s="52">
        <v>1878.65633209</v>
      </c>
      <c r="O451" s="52">
        <v>1895.17287721</v>
      </c>
      <c r="P451" s="52">
        <v>1905.7575142800001</v>
      </c>
      <c r="Q451" s="52">
        <v>1902.7068231400001</v>
      </c>
      <c r="R451" s="52">
        <v>1892.7538396500001</v>
      </c>
      <c r="S451" s="52">
        <v>1849.20015865</v>
      </c>
      <c r="T451" s="52">
        <v>1821.1939599899999</v>
      </c>
      <c r="U451" s="52">
        <v>1840.71235976</v>
      </c>
      <c r="V451" s="52">
        <v>1860.8087532900001</v>
      </c>
      <c r="W451" s="52">
        <v>1880.1224507900001</v>
      </c>
      <c r="X451" s="52">
        <v>1900.5275052300001</v>
      </c>
      <c r="Y451" s="52">
        <v>1917.9943524800001</v>
      </c>
    </row>
    <row r="452" spans="1:25" s="53" customFormat="1" ht="15.75" x14ac:dyDescent="0.3">
      <c r="A452" s="51" t="s">
        <v>148</v>
      </c>
      <c r="B452" s="52">
        <v>2053.6683814600001</v>
      </c>
      <c r="C452" s="52">
        <v>2082.41609118</v>
      </c>
      <c r="D452" s="52">
        <v>2099.7616140999999</v>
      </c>
      <c r="E452" s="52">
        <v>2122.6497849100001</v>
      </c>
      <c r="F452" s="52">
        <v>2114.0403147299999</v>
      </c>
      <c r="G452" s="52">
        <v>2086.9625332000001</v>
      </c>
      <c r="H452" s="52">
        <v>2039.1315870999999</v>
      </c>
      <c r="I452" s="52">
        <v>1981.13495855</v>
      </c>
      <c r="J452" s="52">
        <v>1947.53983578</v>
      </c>
      <c r="K452" s="52">
        <v>1936.9562293500001</v>
      </c>
      <c r="L452" s="52">
        <v>1926.30096579</v>
      </c>
      <c r="M452" s="52">
        <v>1947.5966383800001</v>
      </c>
      <c r="N452" s="52">
        <v>1954.7969429300001</v>
      </c>
      <c r="O452" s="52">
        <v>1963.5446812800001</v>
      </c>
      <c r="P452" s="52">
        <v>1957.6445221700001</v>
      </c>
      <c r="Q452" s="52">
        <v>1975.61571448</v>
      </c>
      <c r="R452" s="52">
        <v>1973.8765555699999</v>
      </c>
      <c r="S452" s="52">
        <v>1929.9941267199999</v>
      </c>
      <c r="T452" s="52">
        <v>1900.95181026</v>
      </c>
      <c r="U452" s="52">
        <v>1914.0589594200001</v>
      </c>
      <c r="V452" s="52">
        <v>1928.5371094</v>
      </c>
      <c r="W452" s="52">
        <v>1942.8345422500001</v>
      </c>
      <c r="X452" s="52">
        <v>1973.6018334400001</v>
      </c>
      <c r="Y452" s="52">
        <v>1998.4909067600001</v>
      </c>
    </row>
    <row r="453" spans="1:25" s="53" customFormat="1" ht="15.75" x14ac:dyDescent="0.3">
      <c r="A453" s="51" t="s">
        <v>149</v>
      </c>
      <c r="B453" s="52">
        <v>1983.7500560600001</v>
      </c>
      <c r="C453" s="52">
        <v>2009.36297801</v>
      </c>
      <c r="D453" s="52">
        <v>2040.61531208</v>
      </c>
      <c r="E453" s="52">
        <v>2054.19065426</v>
      </c>
      <c r="F453" s="52">
        <v>2045.3939579800001</v>
      </c>
      <c r="G453" s="52">
        <v>2020.00560565</v>
      </c>
      <c r="H453" s="52">
        <v>1964.86168064</v>
      </c>
      <c r="I453" s="52">
        <v>1878.1667071300001</v>
      </c>
      <c r="J453" s="52">
        <v>1842.5525289100001</v>
      </c>
      <c r="K453" s="52">
        <v>1876.3733057500001</v>
      </c>
      <c r="L453" s="52">
        <v>1868.85387668</v>
      </c>
      <c r="M453" s="52">
        <v>1894.4210193500001</v>
      </c>
      <c r="N453" s="52">
        <v>1907.1638281</v>
      </c>
      <c r="O453" s="52">
        <v>1920.6043061600001</v>
      </c>
      <c r="P453" s="52">
        <v>1922.8693202700001</v>
      </c>
      <c r="Q453" s="52">
        <v>1923.74893546</v>
      </c>
      <c r="R453" s="52">
        <v>1910.8738461299999</v>
      </c>
      <c r="S453" s="52">
        <v>1828.86989234</v>
      </c>
      <c r="T453" s="52">
        <v>1809.0404065800001</v>
      </c>
      <c r="U453" s="52">
        <v>1822.55183936</v>
      </c>
      <c r="V453" s="52">
        <v>1811.19478009</v>
      </c>
      <c r="W453" s="52">
        <v>1821.21633453</v>
      </c>
      <c r="X453" s="52">
        <v>1851.7495497899999</v>
      </c>
      <c r="Y453" s="52">
        <v>1871.68508703</v>
      </c>
    </row>
    <row r="454" spans="1:25" s="53" customFormat="1" ht="15.75" x14ac:dyDescent="0.3">
      <c r="A454" s="51" t="s">
        <v>150</v>
      </c>
      <c r="B454" s="52">
        <v>1976.19443228</v>
      </c>
      <c r="C454" s="52">
        <v>2009.5084912899999</v>
      </c>
      <c r="D454" s="52">
        <v>2032.46487705</v>
      </c>
      <c r="E454" s="52">
        <v>2040.6854594400002</v>
      </c>
      <c r="F454" s="52">
        <v>2038.2686402300001</v>
      </c>
      <c r="G454" s="52">
        <v>2022.6678547700001</v>
      </c>
      <c r="H454" s="52">
        <v>1976.2665538000001</v>
      </c>
      <c r="I454" s="52">
        <v>1929.81663415</v>
      </c>
      <c r="J454" s="52">
        <v>1881.49290625</v>
      </c>
      <c r="K454" s="52">
        <v>1879.8442285400001</v>
      </c>
      <c r="L454" s="52">
        <v>1889.6696867200001</v>
      </c>
      <c r="M454" s="52">
        <v>1900.3249024700001</v>
      </c>
      <c r="N454" s="52">
        <v>1932.2868525599999</v>
      </c>
      <c r="O454" s="52">
        <v>1930.4283478300001</v>
      </c>
      <c r="P454" s="52">
        <v>1959.9222573900001</v>
      </c>
      <c r="Q454" s="52">
        <v>1954.16062788</v>
      </c>
      <c r="R454" s="52">
        <v>1951.85560749</v>
      </c>
      <c r="S454" s="52">
        <v>1940.1258140899999</v>
      </c>
      <c r="T454" s="52">
        <v>1902.26613395</v>
      </c>
      <c r="U454" s="52">
        <v>1885.37760198</v>
      </c>
      <c r="V454" s="52">
        <v>1871.1979735800001</v>
      </c>
      <c r="W454" s="52">
        <v>1898.61040213</v>
      </c>
      <c r="X454" s="52">
        <v>1935.5447406800001</v>
      </c>
      <c r="Y454" s="52">
        <v>1970.29938309</v>
      </c>
    </row>
    <row r="455" spans="1:25" s="53" customFormat="1" ht="15.75" x14ac:dyDescent="0.3">
      <c r="A455" s="51" t="s">
        <v>151</v>
      </c>
      <c r="B455" s="52">
        <v>1987.0957010300001</v>
      </c>
      <c r="C455" s="52">
        <v>2021.3986200300001</v>
      </c>
      <c r="D455" s="52">
        <v>2037.3145264300001</v>
      </c>
      <c r="E455" s="52">
        <v>2050.7323025000001</v>
      </c>
      <c r="F455" s="52">
        <v>2053.0489064200001</v>
      </c>
      <c r="G455" s="52">
        <v>2040.58911285</v>
      </c>
      <c r="H455" s="52">
        <v>1981.8483184300001</v>
      </c>
      <c r="I455" s="52">
        <v>1969.2931436000001</v>
      </c>
      <c r="J455" s="52">
        <v>1929.46915072</v>
      </c>
      <c r="K455" s="52">
        <v>1906.61446232</v>
      </c>
      <c r="L455" s="52">
        <v>1907.1556889999999</v>
      </c>
      <c r="M455" s="52">
        <v>1927.6369346000001</v>
      </c>
      <c r="N455" s="52">
        <v>1930.0348973800001</v>
      </c>
      <c r="O455" s="52">
        <v>1946.4606184100001</v>
      </c>
      <c r="P455" s="52">
        <v>1951.3498553700001</v>
      </c>
      <c r="Q455" s="52">
        <v>1962.32904506</v>
      </c>
      <c r="R455" s="52">
        <v>1950.24909443</v>
      </c>
      <c r="S455" s="52">
        <v>1907.48181148</v>
      </c>
      <c r="T455" s="52">
        <v>1888.2531245800001</v>
      </c>
      <c r="U455" s="52">
        <v>1907.11570856</v>
      </c>
      <c r="V455" s="52">
        <v>1918.55730468</v>
      </c>
      <c r="W455" s="52">
        <v>1925.6993972300002</v>
      </c>
      <c r="X455" s="52">
        <v>1939.4391278200001</v>
      </c>
      <c r="Y455" s="52">
        <v>1968.6028813100002</v>
      </c>
    </row>
    <row r="456" spans="1:25" s="53" customFormat="1" ht="15.75" x14ac:dyDescent="0.3">
      <c r="A456" s="51" t="s">
        <v>152</v>
      </c>
      <c r="B456" s="52">
        <v>1972.60993381</v>
      </c>
      <c r="C456" s="52">
        <v>2005.25293938</v>
      </c>
      <c r="D456" s="52">
        <v>2046.5683914200001</v>
      </c>
      <c r="E456" s="52">
        <v>2055.0670107199999</v>
      </c>
      <c r="F456" s="52">
        <v>2044.4420052299999</v>
      </c>
      <c r="G456" s="52">
        <v>2040.67281177</v>
      </c>
      <c r="H456" s="52">
        <v>1999.7175956900001</v>
      </c>
      <c r="I456" s="52">
        <v>1973.1976075600001</v>
      </c>
      <c r="J456" s="52">
        <v>1936.1329529300001</v>
      </c>
      <c r="K456" s="52">
        <v>1892.1851574300001</v>
      </c>
      <c r="L456" s="52">
        <v>1854.18058068</v>
      </c>
      <c r="M456" s="52">
        <v>1832.56638851</v>
      </c>
      <c r="N456" s="52">
        <v>1855.1073383</v>
      </c>
      <c r="O456" s="52">
        <v>1865.7057945000001</v>
      </c>
      <c r="P456" s="52">
        <v>1856.6808298400001</v>
      </c>
      <c r="Q456" s="52">
        <v>1869.87307571</v>
      </c>
      <c r="R456" s="52">
        <v>1890.3784965300001</v>
      </c>
      <c r="S456" s="52">
        <v>1857.54804588</v>
      </c>
      <c r="T456" s="52">
        <v>1836.2910713900001</v>
      </c>
      <c r="U456" s="52">
        <v>1862.9670221000001</v>
      </c>
      <c r="V456" s="52">
        <v>1859.4760634900001</v>
      </c>
      <c r="W456" s="52">
        <v>1861.8166729300001</v>
      </c>
      <c r="X456" s="52">
        <v>1887.7345123</v>
      </c>
      <c r="Y456" s="52">
        <v>1919.96658039</v>
      </c>
    </row>
    <row r="457" spans="1:25" s="53" customFormat="1" ht="15.75" x14ac:dyDescent="0.3">
      <c r="A457" s="51" t="s">
        <v>153</v>
      </c>
      <c r="B457" s="52">
        <v>1992.3797908000001</v>
      </c>
      <c r="C457" s="52">
        <v>2003.10469083</v>
      </c>
      <c r="D457" s="52">
        <v>2039.6752235399999</v>
      </c>
      <c r="E457" s="52">
        <v>2041.5496505900001</v>
      </c>
      <c r="F457" s="52">
        <v>2039.86511238</v>
      </c>
      <c r="G457" s="52">
        <v>2041.7584810600001</v>
      </c>
      <c r="H457" s="52">
        <v>2027.86938844</v>
      </c>
      <c r="I457" s="52">
        <v>2021.0838910100001</v>
      </c>
      <c r="J457" s="52">
        <v>1985.4406930100001</v>
      </c>
      <c r="K457" s="52">
        <v>1947.52537274</v>
      </c>
      <c r="L457" s="52">
        <v>1904.18610356</v>
      </c>
      <c r="M457" s="52">
        <v>1889.9307273300001</v>
      </c>
      <c r="N457" s="52">
        <v>1905.2853199000001</v>
      </c>
      <c r="O457" s="52">
        <v>1912.2720190800001</v>
      </c>
      <c r="P457" s="52">
        <v>1911.5153296200001</v>
      </c>
      <c r="Q457" s="52">
        <v>1919.2778157300002</v>
      </c>
      <c r="R457" s="52">
        <v>1927.1380064100001</v>
      </c>
      <c r="S457" s="52">
        <v>1886.81605605</v>
      </c>
      <c r="T457" s="52">
        <v>1846.50853994</v>
      </c>
      <c r="U457" s="52">
        <v>1844.5643025500001</v>
      </c>
      <c r="V457" s="52">
        <v>1873.12380777</v>
      </c>
      <c r="W457" s="52">
        <v>1872.1091876800001</v>
      </c>
      <c r="X457" s="52">
        <v>1909.71165058</v>
      </c>
      <c r="Y457" s="52">
        <v>1948.66191364</v>
      </c>
    </row>
    <row r="458" spans="1:25" s="53" customFormat="1" ht="15.75" x14ac:dyDescent="0.3">
      <c r="A458" s="51" t="s">
        <v>154</v>
      </c>
      <c r="B458" s="52">
        <v>1866.5712439700001</v>
      </c>
      <c r="C458" s="52">
        <v>1899.4882960699999</v>
      </c>
      <c r="D458" s="52">
        <v>1926.25941158</v>
      </c>
      <c r="E458" s="52">
        <v>1938.97531749</v>
      </c>
      <c r="F458" s="52">
        <v>1942.25282199</v>
      </c>
      <c r="G458" s="52">
        <v>1921.0663934199999</v>
      </c>
      <c r="H458" s="52">
        <v>1874.2151288800001</v>
      </c>
      <c r="I458" s="52">
        <v>1826.89508125</v>
      </c>
      <c r="J458" s="52">
        <v>1802.2898440399999</v>
      </c>
      <c r="K458" s="52">
        <v>1768.8209597600001</v>
      </c>
      <c r="L458" s="52">
        <v>1757.3753000000002</v>
      </c>
      <c r="M458" s="52">
        <v>1779.68317103</v>
      </c>
      <c r="N458" s="52">
        <v>1785.6824974200001</v>
      </c>
      <c r="O458" s="52">
        <v>1796.6343634100001</v>
      </c>
      <c r="P458" s="52">
        <v>1811.8833433300001</v>
      </c>
      <c r="Q458" s="52">
        <v>1817.42425426</v>
      </c>
      <c r="R458" s="52">
        <v>1815.3062933900001</v>
      </c>
      <c r="S458" s="52">
        <v>1790.4726449</v>
      </c>
      <c r="T458" s="52">
        <v>1760.81138515</v>
      </c>
      <c r="U458" s="52">
        <v>1748.8385118200001</v>
      </c>
      <c r="V458" s="52">
        <v>1777.14424908</v>
      </c>
      <c r="W458" s="52">
        <v>1757.6322176000001</v>
      </c>
      <c r="X458" s="52">
        <v>1797.7111387699999</v>
      </c>
      <c r="Y458" s="52">
        <v>1823.16634056</v>
      </c>
    </row>
    <row r="459" spans="1:25" s="53" customFormat="1" ht="15.75" x14ac:dyDescent="0.3">
      <c r="A459" s="51" t="s">
        <v>155</v>
      </c>
      <c r="B459" s="52">
        <v>1863.51645938</v>
      </c>
      <c r="C459" s="52">
        <v>1944.3575021700001</v>
      </c>
      <c r="D459" s="52">
        <v>1984.2814584100001</v>
      </c>
      <c r="E459" s="52">
        <v>1999.9242488700002</v>
      </c>
      <c r="F459" s="52">
        <v>1992.06270879</v>
      </c>
      <c r="G459" s="52">
        <v>1976.8515446000001</v>
      </c>
      <c r="H459" s="52">
        <v>1911.9367869100001</v>
      </c>
      <c r="I459" s="52">
        <v>1859.7168730600001</v>
      </c>
      <c r="J459" s="52">
        <v>1839.90610118</v>
      </c>
      <c r="K459" s="52">
        <v>1806.9611384100001</v>
      </c>
      <c r="L459" s="52">
        <v>1792.9014819700001</v>
      </c>
      <c r="M459" s="52">
        <v>1815.43041829</v>
      </c>
      <c r="N459" s="52">
        <v>1830.77904724</v>
      </c>
      <c r="O459" s="52">
        <v>1840.1066591400001</v>
      </c>
      <c r="P459" s="52">
        <v>1849.1801262000001</v>
      </c>
      <c r="Q459" s="52">
        <v>1857.7080085300001</v>
      </c>
      <c r="R459" s="52">
        <v>1850.6775817600001</v>
      </c>
      <c r="S459" s="52">
        <v>1811.0058326600001</v>
      </c>
      <c r="T459" s="52">
        <v>1784.2022851000002</v>
      </c>
      <c r="U459" s="52">
        <v>1793.7958376700001</v>
      </c>
      <c r="V459" s="52">
        <v>1814.8501558099999</v>
      </c>
      <c r="W459" s="52">
        <v>1820.6452140599999</v>
      </c>
      <c r="X459" s="52">
        <v>1848.46285042</v>
      </c>
      <c r="Y459" s="52">
        <v>1887.0201677699999</v>
      </c>
    </row>
    <row r="460" spans="1:25" s="53" customFormat="1" ht="15.75" x14ac:dyDescent="0.3">
      <c r="A460" s="51" t="s">
        <v>156</v>
      </c>
      <c r="B460" s="52">
        <v>1946.34487805</v>
      </c>
      <c r="C460" s="52">
        <v>1983.20907321</v>
      </c>
      <c r="D460" s="52">
        <v>2018.24650299</v>
      </c>
      <c r="E460" s="52">
        <v>2024.5842972299999</v>
      </c>
      <c r="F460" s="52">
        <v>2023.4857352200002</v>
      </c>
      <c r="G460" s="52">
        <v>1992.7586906000001</v>
      </c>
      <c r="H460" s="52">
        <v>1941.8655002400001</v>
      </c>
      <c r="I460" s="52">
        <v>1901.8335628100001</v>
      </c>
      <c r="J460" s="52">
        <v>1894.80740937</v>
      </c>
      <c r="K460" s="52">
        <v>1870.6505424900001</v>
      </c>
      <c r="L460" s="52">
        <v>1844.4088525900002</v>
      </c>
      <c r="M460" s="52">
        <v>1868.1575874</v>
      </c>
      <c r="N460" s="52">
        <v>1876.8717069300001</v>
      </c>
      <c r="O460" s="52">
        <v>1892.36408701</v>
      </c>
      <c r="P460" s="52">
        <v>1906.7718678900001</v>
      </c>
      <c r="Q460" s="52">
        <v>1918.19111129</v>
      </c>
      <c r="R460" s="52">
        <v>1911.4280232900001</v>
      </c>
      <c r="S460" s="52">
        <v>1881.2361387600001</v>
      </c>
      <c r="T460" s="52">
        <v>1857.5998915800001</v>
      </c>
      <c r="U460" s="52">
        <v>1857.3264359300001</v>
      </c>
      <c r="V460" s="52">
        <v>1881.5170598700001</v>
      </c>
      <c r="W460" s="52">
        <v>1887.70339354</v>
      </c>
      <c r="X460" s="52">
        <v>1910.2987939500001</v>
      </c>
      <c r="Y460" s="52">
        <v>1920.6412301100002</v>
      </c>
    </row>
    <row r="461" spans="1:25" s="53" customFormat="1" ht="15.75" x14ac:dyDescent="0.3">
      <c r="A461" s="51" t="s">
        <v>157</v>
      </c>
      <c r="B461" s="52">
        <v>1990.6455590800001</v>
      </c>
      <c r="C461" s="52">
        <v>2041.5710198700001</v>
      </c>
      <c r="D461" s="52">
        <v>2091.0948641999998</v>
      </c>
      <c r="E461" s="52">
        <v>2140.5481845599998</v>
      </c>
      <c r="F461" s="52">
        <v>2127.3980316799998</v>
      </c>
      <c r="G461" s="52">
        <v>2090.2649502300001</v>
      </c>
      <c r="H461" s="52">
        <v>2045.2123793400001</v>
      </c>
      <c r="I461" s="52">
        <v>1976.38043552</v>
      </c>
      <c r="J461" s="52">
        <v>1958.9824131800001</v>
      </c>
      <c r="K461" s="52">
        <v>1938.7838684000001</v>
      </c>
      <c r="L461" s="52">
        <v>1941.99817577</v>
      </c>
      <c r="M461" s="52">
        <v>1947.1699903200001</v>
      </c>
      <c r="N461" s="52">
        <v>1961.34616224</v>
      </c>
      <c r="O461" s="52">
        <v>1971.97434862</v>
      </c>
      <c r="P461" s="52">
        <v>1985.8909585599999</v>
      </c>
      <c r="Q461" s="52">
        <v>1980.5587901900001</v>
      </c>
      <c r="R461" s="52">
        <v>1996.2979678900001</v>
      </c>
      <c r="S461" s="52">
        <v>1933.3341962700001</v>
      </c>
      <c r="T461" s="52">
        <v>1911.7408951100001</v>
      </c>
      <c r="U461" s="52">
        <v>1920.4457157500001</v>
      </c>
      <c r="V461" s="52">
        <v>1947.67276356</v>
      </c>
      <c r="W461" s="52">
        <v>1956.0139479700001</v>
      </c>
      <c r="X461" s="52">
        <v>1987.38200536</v>
      </c>
      <c r="Y461" s="52">
        <v>2004.3530118200001</v>
      </c>
    </row>
    <row r="462" spans="1:25" s="53" customFormat="1" ht="15.75" x14ac:dyDescent="0.3">
      <c r="A462" s="51" t="s">
        <v>158</v>
      </c>
      <c r="B462" s="52">
        <v>2002.3000081600001</v>
      </c>
      <c r="C462" s="52">
        <v>2048.0049909300001</v>
      </c>
      <c r="D462" s="52">
        <v>2070.9766289499998</v>
      </c>
      <c r="E462" s="52">
        <v>2245.5927198300001</v>
      </c>
      <c r="F462" s="52">
        <v>2242.7968126700002</v>
      </c>
      <c r="G462" s="52">
        <v>2224.1771328700002</v>
      </c>
      <c r="H462" s="52">
        <v>2121.5953016399999</v>
      </c>
      <c r="I462" s="52">
        <v>2062.1947628499997</v>
      </c>
      <c r="J462" s="52">
        <v>2022.61944447</v>
      </c>
      <c r="K462" s="52">
        <v>1986.8638418099999</v>
      </c>
      <c r="L462" s="52">
        <v>1992.24553483</v>
      </c>
      <c r="M462" s="52">
        <v>2000.5810033400001</v>
      </c>
      <c r="N462" s="52">
        <v>2017.8382887300002</v>
      </c>
      <c r="O462" s="52">
        <v>2039.6041798700001</v>
      </c>
      <c r="P462" s="52">
        <v>2046.9931862999999</v>
      </c>
      <c r="Q462" s="52">
        <v>2057.8074749799998</v>
      </c>
      <c r="R462" s="52">
        <v>2065.4154957000001</v>
      </c>
      <c r="S462" s="52">
        <v>2036.84496642</v>
      </c>
      <c r="T462" s="52">
        <v>2020.7813535800001</v>
      </c>
      <c r="U462" s="52">
        <v>2029.87696458</v>
      </c>
      <c r="V462" s="52">
        <v>2043.37639261</v>
      </c>
      <c r="W462" s="52">
        <v>2055.4668387399997</v>
      </c>
      <c r="X462" s="52">
        <v>2087.1122070400002</v>
      </c>
      <c r="Y462" s="52">
        <v>2106.8202237299997</v>
      </c>
    </row>
    <row r="463" spans="1:25" s="53" customFormat="1" ht="15.75" x14ac:dyDescent="0.3">
      <c r="A463" s="51" t="s">
        <v>159</v>
      </c>
      <c r="B463" s="52">
        <v>1966.4750786900001</v>
      </c>
      <c r="C463" s="52">
        <v>1948.9304387900002</v>
      </c>
      <c r="D463" s="52">
        <v>1982.65473615</v>
      </c>
      <c r="E463" s="52">
        <v>2128.0213229299998</v>
      </c>
      <c r="F463" s="52">
        <v>2128.1005819399998</v>
      </c>
      <c r="G463" s="52">
        <v>2110.1164309999999</v>
      </c>
      <c r="H463" s="52">
        <v>2093.9854240700001</v>
      </c>
      <c r="I463" s="52">
        <v>2056.28598384</v>
      </c>
      <c r="J463" s="52">
        <v>2006.3754325800001</v>
      </c>
      <c r="K463" s="52">
        <v>1970.12434454</v>
      </c>
      <c r="L463" s="52">
        <v>1931.9173823900001</v>
      </c>
      <c r="M463" s="52">
        <v>1923.17973674</v>
      </c>
      <c r="N463" s="52">
        <v>1913.4904787200001</v>
      </c>
      <c r="O463" s="52">
        <v>1913.72210903</v>
      </c>
      <c r="P463" s="52">
        <v>1919.64429984</v>
      </c>
      <c r="Q463" s="52">
        <v>1933.5513283600001</v>
      </c>
      <c r="R463" s="52">
        <v>1922.75395488</v>
      </c>
      <c r="S463" s="52">
        <v>1891.65850303</v>
      </c>
      <c r="T463" s="52">
        <v>1910.5225645600001</v>
      </c>
      <c r="U463" s="52">
        <v>1919.9008479300001</v>
      </c>
      <c r="V463" s="52">
        <v>1937.6422667900001</v>
      </c>
      <c r="W463" s="52">
        <v>1945.2355067000001</v>
      </c>
      <c r="X463" s="52">
        <v>1976.1839611</v>
      </c>
      <c r="Y463" s="52">
        <v>1987.4100803200001</v>
      </c>
    </row>
    <row r="464" spans="1:25" s="53" customFormat="1" ht="15.75" x14ac:dyDescent="0.3">
      <c r="A464" s="51" t="s">
        <v>160</v>
      </c>
      <c r="B464" s="52">
        <v>1889.7451013300001</v>
      </c>
      <c r="C464" s="52">
        <v>1953.4111038600001</v>
      </c>
      <c r="D464" s="52">
        <v>2006.4675685900002</v>
      </c>
      <c r="E464" s="52">
        <v>2042.9187793600001</v>
      </c>
      <c r="F464" s="52">
        <v>2051.89614678</v>
      </c>
      <c r="G464" s="52">
        <v>2033.0986966800001</v>
      </c>
      <c r="H464" s="52">
        <v>2022.41246772</v>
      </c>
      <c r="I464" s="52">
        <v>2014.9839720699999</v>
      </c>
      <c r="J464" s="52">
        <v>1958.2490830500001</v>
      </c>
      <c r="K464" s="52">
        <v>1943.7980383900001</v>
      </c>
      <c r="L464" s="52">
        <v>1883.60171909</v>
      </c>
      <c r="M464" s="52">
        <v>1869.53925153</v>
      </c>
      <c r="N464" s="52">
        <v>1878.95529986</v>
      </c>
      <c r="O464" s="52">
        <v>1905.7782119800002</v>
      </c>
      <c r="P464" s="52">
        <v>1892.3473054000001</v>
      </c>
      <c r="Q464" s="52">
        <v>1889.7106975700001</v>
      </c>
      <c r="R464" s="52">
        <v>1891.04589012</v>
      </c>
      <c r="S464" s="52">
        <v>1876.70711955</v>
      </c>
      <c r="T464" s="52">
        <v>1853.7744129300002</v>
      </c>
      <c r="U464" s="52">
        <v>1859.4294705</v>
      </c>
      <c r="V464" s="52">
        <v>1882.1404694100002</v>
      </c>
      <c r="W464" s="52">
        <v>1892.79020984</v>
      </c>
      <c r="X464" s="52">
        <v>1920.7165506400002</v>
      </c>
      <c r="Y464" s="52">
        <v>1934.43049666</v>
      </c>
    </row>
    <row r="465" spans="1:25" s="53" customFormat="1" ht="15.75" x14ac:dyDescent="0.3">
      <c r="A465" s="51" t="s">
        <v>161</v>
      </c>
      <c r="B465" s="52">
        <v>2000.3390394400001</v>
      </c>
      <c r="C465" s="52">
        <v>2043.8416546999999</v>
      </c>
      <c r="D465" s="52">
        <v>2057.0630200800001</v>
      </c>
      <c r="E465" s="52">
        <v>2066.42061199</v>
      </c>
      <c r="F465" s="52">
        <v>2062.5294955499999</v>
      </c>
      <c r="G465" s="52">
        <v>2035.0837388800001</v>
      </c>
      <c r="H465" s="52">
        <v>2007.5250559600001</v>
      </c>
      <c r="I465" s="52">
        <v>1965.4830434400001</v>
      </c>
      <c r="J465" s="52">
        <v>1911.25410938</v>
      </c>
      <c r="K465" s="52">
        <v>1883.40624611</v>
      </c>
      <c r="L465" s="52">
        <v>1869.9391161600001</v>
      </c>
      <c r="M465" s="52">
        <v>1883.7834481100001</v>
      </c>
      <c r="N465" s="52">
        <v>1882.18518877</v>
      </c>
      <c r="O465" s="52">
        <v>1887.06078243</v>
      </c>
      <c r="P465" s="52">
        <v>1884.9880954800001</v>
      </c>
      <c r="Q465" s="52">
        <v>1896.1420051100001</v>
      </c>
      <c r="R465" s="52">
        <v>1914.09808903</v>
      </c>
      <c r="S465" s="52">
        <v>1886.1608135500001</v>
      </c>
      <c r="T465" s="52">
        <v>1851.2421881100001</v>
      </c>
      <c r="U465" s="52">
        <v>1863.9843989999999</v>
      </c>
      <c r="V465" s="52">
        <v>1889.9466470500001</v>
      </c>
      <c r="W465" s="52">
        <v>1905.6304684700001</v>
      </c>
      <c r="X465" s="52">
        <v>1939.8548578899999</v>
      </c>
      <c r="Y465" s="52">
        <v>1957.44051999</v>
      </c>
    </row>
    <row r="466" spans="1:25" s="53" customFormat="1" ht="15.75" x14ac:dyDescent="0.3">
      <c r="A466" s="51" t="s">
        <v>162</v>
      </c>
      <c r="B466" s="52">
        <v>2163.2262864700001</v>
      </c>
      <c r="C466" s="52">
        <v>2265.2991324200002</v>
      </c>
      <c r="D466" s="52">
        <v>2323.87732529</v>
      </c>
      <c r="E466" s="52">
        <v>2351.7926875600001</v>
      </c>
      <c r="F466" s="52">
        <v>2332.3211432900002</v>
      </c>
      <c r="G466" s="52">
        <v>2297.77585245</v>
      </c>
      <c r="H466" s="52">
        <v>2187.3690353100001</v>
      </c>
      <c r="I466" s="52">
        <v>2099.3485063499998</v>
      </c>
      <c r="J466" s="52">
        <v>2080.5812654900001</v>
      </c>
      <c r="K466" s="52">
        <v>2038.4901821400001</v>
      </c>
      <c r="L466" s="52">
        <v>2025.9570448100001</v>
      </c>
      <c r="M466" s="52">
        <v>2036.8553995300001</v>
      </c>
      <c r="N466" s="52">
        <v>2091.7713997599999</v>
      </c>
      <c r="O466" s="52">
        <v>2174.97893518</v>
      </c>
      <c r="P466" s="52">
        <v>2243.0328905000001</v>
      </c>
      <c r="Q466" s="52">
        <v>2228.1030619200001</v>
      </c>
      <c r="R466" s="52">
        <v>2199.74103031</v>
      </c>
      <c r="S466" s="52">
        <v>2204.2173371099998</v>
      </c>
      <c r="T466" s="52">
        <v>2154.8431718399997</v>
      </c>
      <c r="U466" s="52">
        <v>2173.3254121</v>
      </c>
      <c r="V466" s="52">
        <v>2216.4112979299998</v>
      </c>
      <c r="W466" s="52">
        <v>2146.8268578799998</v>
      </c>
      <c r="X466" s="52">
        <v>2187.4180298000001</v>
      </c>
      <c r="Y466" s="52">
        <v>2246.3746205199996</v>
      </c>
    </row>
    <row r="467" spans="1:25" s="53" customFormat="1" ht="15.75" x14ac:dyDescent="0.3">
      <c r="A467" s="51" t="s">
        <v>163</v>
      </c>
      <c r="B467" s="52">
        <v>2145.15132103</v>
      </c>
      <c r="C467" s="52">
        <v>2266.7210136099998</v>
      </c>
      <c r="D467" s="52">
        <v>2318.8350243200002</v>
      </c>
      <c r="E467" s="52">
        <v>2342.3146300399999</v>
      </c>
      <c r="F467" s="52">
        <v>2324.5712585699998</v>
      </c>
      <c r="G467" s="52">
        <v>2271.9466350600001</v>
      </c>
      <c r="H467" s="52">
        <v>2154.7829400800001</v>
      </c>
      <c r="I467" s="52">
        <v>2079.7875219899997</v>
      </c>
      <c r="J467" s="52">
        <v>2065.15611958</v>
      </c>
      <c r="K467" s="52">
        <v>2056.0710641299997</v>
      </c>
      <c r="L467" s="52">
        <v>2029.2605205500001</v>
      </c>
      <c r="M467" s="52">
        <v>2066.2047009299999</v>
      </c>
      <c r="N467" s="52">
        <v>2093.9359327900002</v>
      </c>
      <c r="O467" s="52">
        <v>2109.4496525899999</v>
      </c>
      <c r="P467" s="52">
        <v>2117.4750640100001</v>
      </c>
      <c r="Q467" s="52">
        <v>2101.3356460300001</v>
      </c>
      <c r="R467" s="52">
        <v>2124.00532853</v>
      </c>
      <c r="S467" s="52">
        <v>2095.2598339400001</v>
      </c>
      <c r="T467" s="52">
        <v>2025.4943143600001</v>
      </c>
      <c r="U467" s="52">
        <v>2044.0853671899999</v>
      </c>
      <c r="V467" s="52">
        <v>2082.4121583699998</v>
      </c>
      <c r="W467" s="52">
        <v>2084.5769867599997</v>
      </c>
      <c r="X467" s="52">
        <v>2127.6164371499999</v>
      </c>
      <c r="Y467" s="52">
        <v>2178.1611731600001</v>
      </c>
    </row>
    <row r="468" spans="1:25" s="53" customFormat="1" ht="15.75" x14ac:dyDescent="0.3">
      <c r="A468" s="51" t="s">
        <v>164</v>
      </c>
      <c r="B468" s="52">
        <v>2106.8899890600001</v>
      </c>
      <c r="C468" s="52">
        <v>2155.3064788399997</v>
      </c>
      <c r="D468" s="52">
        <v>2179.1967294199999</v>
      </c>
      <c r="E468" s="52">
        <v>2181.1794346199999</v>
      </c>
      <c r="F468" s="52">
        <v>2182.1770039799999</v>
      </c>
      <c r="G468" s="52">
        <v>2158.6600928799999</v>
      </c>
      <c r="H468" s="52">
        <v>2159.8462160099998</v>
      </c>
      <c r="I468" s="52">
        <v>2055.3467678500001</v>
      </c>
      <c r="J468" s="52">
        <v>2016.47711564</v>
      </c>
      <c r="K468" s="52">
        <v>2010.20655704</v>
      </c>
      <c r="L468" s="52">
        <v>1987.9781996199999</v>
      </c>
      <c r="M468" s="52">
        <v>2012.84471693</v>
      </c>
      <c r="N468" s="52">
        <v>2031.08952864</v>
      </c>
      <c r="O468" s="52">
        <v>2047.8683477900001</v>
      </c>
      <c r="P468" s="52">
        <v>2075.08730659</v>
      </c>
      <c r="Q468" s="52">
        <v>2061.64498701</v>
      </c>
      <c r="R468" s="52">
        <v>2072.09677556</v>
      </c>
      <c r="S468" s="52">
        <v>2024.73020167</v>
      </c>
      <c r="T468" s="52">
        <v>1981.1166845100001</v>
      </c>
      <c r="U468" s="52">
        <v>1977.0957456200001</v>
      </c>
      <c r="V468" s="52">
        <v>2040.62103875</v>
      </c>
      <c r="W468" s="52">
        <v>2027.8452066</v>
      </c>
      <c r="X468" s="52">
        <v>2049.0770676100001</v>
      </c>
      <c r="Y468" s="52">
        <v>2073.0104413599997</v>
      </c>
    </row>
    <row r="469" spans="1:25" s="53" customFormat="1" ht="15.75" x14ac:dyDescent="0.3">
      <c r="A469" s="51" t="s">
        <v>165</v>
      </c>
      <c r="B469" s="52">
        <v>2212.5213921499999</v>
      </c>
      <c r="C469" s="52">
        <v>2268.43745532</v>
      </c>
      <c r="D469" s="52">
        <v>2338.9523657</v>
      </c>
      <c r="E469" s="52">
        <v>2358.34992177</v>
      </c>
      <c r="F469" s="52">
        <v>2354.0451261900002</v>
      </c>
      <c r="G469" s="52">
        <v>2377.8603908099999</v>
      </c>
      <c r="H469" s="52">
        <v>2260.4399419300003</v>
      </c>
      <c r="I469" s="52">
        <v>2162.3920567800001</v>
      </c>
      <c r="J469" s="52">
        <v>2129.6681447299998</v>
      </c>
      <c r="K469" s="52">
        <v>2050.0522172699998</v>
      </c>
      <c r="L469" s="52">
        <v>2063.6079658600001</v>
      </c>
      <c r="M469" s="52">
        <v>2095.8314891</v>
      </c>
      <c r="N469" s="52">
        <v>2182.0163179799997</v>
      </c>
      <c r="O469" s="52">
        <v>2156.79148579</v>
      </c>
      <c r="P469" s="52">
        <v>2165.42271054</v>
      </c>
      <c r="Q469" s="52">
        <v>2202.0950223999998</v>
      </c>
      <c r="R469" s="52">
        <v>2191.4277128399999</v>
      </c>
      <c r="S469" s="52">
        <v>2167.3778297700001</v>
      </c>
      <c r="T469" s="52">
        <v>2065.5368565200001</v>
      </c>
      <c r="U469" s="52">
        <v>2096.97640387</v>
      </c>
      <c r="V469" s="52">
        <v>2091.0470478699999</v>
      </c>
      <c r="W469" s="52">
        <v>2091.0173707700001</v>
      </c>
      <c r="X469" s="52">
        <v>2123.0329639799997</v>
      </c>
      <c r="Y469" s="52">
        <v>2264.9828458799998</v>
      </c>
    </row>
    <row r="470" spans="1:25" s="53" customFormat="1" ht="15.75" x14ac:dyDescent="0.3">
      <c r="A470" s="51" t="s">
        <v>166</v>
      </c>
      <c r="B470" s="52">
        <v>2503.1045623</v>
      </c>
      <c r="C470" s="52">
        <v>2505.5084329599999</v>
      </c>
      <c r="D470" s="52">
        <v>2550.4660042599999</v>
      </c>
      <c r="E470" s="52">
        <v>2600.3093617300001</v>
      </c>
      <c r="F470" s="52">
        <v>2561.1515443399999</v>
      </c>
      <c r="G470" s="52">
        <v>2523.4239023800001</v>
      </c>
      <c r="H470" s="52">
        <v>2489.07759158</v>
      </c>
      <c r="I470" s="52">
        <v>2537.3362505200002</v>
      </c>
      <c r="J470" s="52">
        <v>2446.0408963700002</v>
      </c>
      <c r="K470" s="52">
        <v>2411.61470323</v>
      </c>
      <c r="L470" s="52">
        <v>2333.7826304499999</v>
      </c>
      <c r="M470" s="52">
        <v>2210.4426192199999</v>
      </c>
      <c r="N470" s="52">
        <v>2266.7625039499999</v>
      </c>
      <c r="O470" s="52">
        <v>2298.19329608</v>
      </c>
      <c r="P470" s="52">
        <v>2341.1187988800002</v>
      </c>
      <c r="Q470" s="52">
        <v>2364.6529199500001</v>
      </c>
      <c r="R470" s="52">
        <v>2422.9054040999999</v>
      </c>
      <c r="S470" s="52">
        <v>2336.6354157400001</v>
      </c>
      <c r="T470" s="52">
        <v>2318.9343937200001</v>
      </c>
      <c r="U470" s="52">
        <v>2236.2641353599997</v>
      </c>
      <c r="V470" s="52">
        <v>2238.2794400299999</v>
      </c>
      <c r="W470" s="52">
        <v>2251.0328076000001</v>
      </c>
      <c r="X470" s="52">
        <v>2309.1526739700003</v>
      </c>
      <c r="Y470" s="52">
        <v>2397.6151992200002</v>
      </c>
    </row>
    <row r="471" spans="1:25" s="53" customFormat="1" ht="15.75" x14ac:dyDescent="0.3">
      <c r="A471" s="51" t="s">
        <v>167</v>
      </c>
      <c r="B471" s="52">
        <v>2324.6525274000001</v>
      </c>
      <c r="C471" s="52">
        <v>2328.4009180100002</v>
      </c>
      <c r="D471" s="52">
        <v>2319.4119028</v>
      </c>
      <c r="E471" s="52">
        <v>2345.2177603200003</v>
      </c>
      <c r="F471" s="52">
        <v>2389.6696891000001</v>
      </c>
      <c r="G471" s="52">
        <v>2425.1102569899999</v>
      </c>
      <c r="H471" s="52">
        <v>2402.1111386299999</v>
      </c>
      <c r="I471" s="52">
        <v>2369.9082231799998</v>
      </c>
      <c r="J471" s="52">
        <v>2285.9663068099999</v>
      </c>
      <c r="K471" s="52">
        <v>2229.09607211</v>
      </c>
      <c r="L471" s="52">
        <v>2196.8036145599999</v>
      </c>
      <c r="M471" s="52">
        <v>2190.0770668300001</v>
      </c>
      <c r="N471" s="52">
        <v>2229.9271629700002</v>
      </c>
      <c r="O471" s="52">
        <v>2284.3170690399998</v>
      </c>
      <c r="P471" s="52">
        <v>2268.0078252199996</v>
      </c>
      <c r="Q471" s="52">
        <v>2264.7151557499997</v>
      </c>
      <c r="R471" s="52">
        <v>2260.2166723099999</v>
      </c>
      <c r="S471" s="52">
        <v>2133.6476091999998</v>
      </c>
      <c r="T471" s="52">
        <v>2070.2193305800001</v>
      </c>
      <c r="U471" s="52">
        <v>2041.4182013900001</v>
      </c>
      <c r="V471" s="52">
        <v>2104.8876768699997</v>
      </c>
      <c r="W471" s="52">
        <v>2132.6591909399999</v>
      </c>
      <c r="X471" s="52">
        <v>2265.5365216499995</v>
      </c>
      <c r="Y471" s="52">
        <v>2349.7556916399999</v>
      </c>
    </row>
    <row r="472" spans="1:25" s="23" customFormat="1" ht="13.5" x14ac:dyDescent="0.2">
      <c r="E472" s="68"/>
    </row>
    <row r="473" spans="1:25" s="116" customFormat="1" ht="33.75" customHeight="1" x14ac:dyDescent="0.25">
      <c r="A473" s="155" t="s">
        <v>133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s="23" customFormat="1" ht="15.75" customHeight="1" x14ac:dyDescent="0.2">
      <c r="A474" s="150" t="s">
        <v>69</v>
      </c>
      <c r="B474" s="201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23" customFormat="1" x14ac:dyDescent="0.2">
      <c r="A475" s="15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2122.2528705099999</v>
      </c>
      <c r="C476" s="59">
        <v>2160.1623151399999</v>
      </c>
      <c r="D476" s="59">
        <v>2191.6248447399998</v>
      </c>
      <c r="E476" s="59">
        <v>2207.2827799299998</v>
      </c>
      <c r="F476" s="59">
        <v>2201.69994817</v>
      </c>
      <c r="G476" s="59">
        <v>2180.8478917500001</v>
      </c>
      <c r="H476" s="59">
        <v>2137.6116244499999</v>
      </c>
      <c r="I476" s="59">
        <v>2093.22037215</v>
      </c>
      <c r="J476" s="59">
        <v>2047.5252694999999</v>
      </c>
      <c r="K476" s="59">
        <v>2031.4589816399998</v>
      </c>
      <c r="L476" s="59">
        <v>2028.3730662899998</v>
      </c>
      <c r="M476" s="59">
        <v>2050.1962491300001</v>
      </c>
      <c r="N476" s="59">
        <v>2063.2992451499999</v>
      </c>
      <c r="O476" s="59">
        <v>2072.6624021100001</v>
      </c>
      <c r="P476" s="59">
        <v>2084.4014051700001</v>
      </c>
      <c r="Q476" s="59">
        <v>2089.1706706300001</v>
      </c>
      <c r="R476" s="59">
        <v>2118.9869196599998</v>
      </c>
      <c r="S476" s="59">
        <v>2049.1328638800001</v>
      </c>
      <c r="T476" s="59">
        <v>2031.7166375900001</v>
      </c>
      <c r="U476" s="59">
        <v>2066.04951919</v>
      </c>
      <c r="V476" s="59">
        <v>2029.86561966</v>
      </c>
      <c r="W476" s="59">
        <v>2043.2524507899998</v>
      </c>
      <c r="X476" s="59">
        <v>2048.1775269999998</v>
      </c>
      <c r="Y476" s="59">
        <v>2071.0305794199999</v>
      </c>
    </row>
    <row r="477" spans="1:25" s="53" customFormat="1" ht="15.75" x14ac:dyDescent="0.3">
      <c r="A477" s="51" t="s">
        <v>138</v>
      </c>
      <c r="B477" s="52">
        <v>2192.7489363899999</v>
      </c>
      <c r="C477" s="52">
        <v>2187.07095751</v>
      </c>
      <c r="D477" s="52">
        <v>2199.5729697500001</v>
      </c>
      <c r="E477" s="52">
        <v>2212.3960797899999</v>
      </c>
      <c r="F477" s="52">
        <v>2218.3909915300001</v>
      </c>
      <c r="G477" s="52">
        <v>2220.7268288300002</v>
      </c>
      <c r="H477" s="52">
        <v>2219.7815648699998</v>
      </c>
      <c r="I477" s="52">
        <v>2185.0241639699998</v>
      </c>
      <c r="J477" s="52">
        <v>2141.3827832699999</v>
      </c>
      <c r="K477" s="52">
        <v>2104.7901117500001</v>
      </c>
      <c r="L477" s="52">
        <v>2071.6765129400001</v>
      </c>
      <c r="M477" s="52">
        <v>2063.5784534099998</v>
      </c>
      <c r="N477" s="52">
        <v>2085.3639685399999</v>
      </c>
      <c r="O477" s="52">
        <v>2107.1239596800001</v>
      </c>
      <c r="P477" s="52">
        <v>2119.8551302000001</v>
      </c>
      <c r="Q477" s="52">
        <v>2122.6631547900001</v>
      </c>
      <c r="R477" s="52">
        <v>2099.2535499000001</v>
      </c>
      <c r="S477" s="52">
        <v>2061.9362403599998</v>
      </c>
      <c r="T477" s="52">
        <v>2030.5203072899999</v>
      </c>
      <c r="U477" s="52">
        <v>2041.2131171000001</v>
      </c>
      <c r="V477" s="52">
        <v>2066.5492490699999</v>
      </c>
      <c r="W477" s="52">
        <v>2079.13190024</v>
      </c>
      <c r="X477" s="52">
        <v>2110.43023868</v>
      </c>
      <c r="Y477" s="52">
        <v>2132.3124176800002</v>
      </c>
    </row>
    <row r="478" spans="1:25" s="53" customFormat="1" ht="15.75" x14ac:dyDescent="0.3">
      <c r="A478" s="51" t="s">
        <v>139</v>
      </c>
      <c r="B478" s="52">
        <v>2096.0232076900002</v>
      </c>
      <c r="C478" s="52">
        <v>2138.7367979300002</v>
      </c>
      <c r="D478" s="52">
        <v>2182.9059165600002</v>
      </c>
      <c r="E478" s="52">
        <v>2179.3116507199998</v>
      </c>
      <c r="F478" s="52">
        <v>2174.34213826</v>
      </c>
      <c r="G478" s="52">
        <v>2186.3288112</v>
      </c>
      <c r="H478" s="52">
        <v>2178.6889740400002</v>
      </c>
      <c r="I478" s="52">
        <v>2176.76447151</v>
      </c>
      <c r="J478" s="52">
        <v>2146.1391925799999</v>
      </c>
      <c r="K478" s="52">
        <v>2111.7747900099998</v>
      </c>
      <c r="L478" s="52">
        <v>2070.15318407</v>
      </c>
      <c r="M478" s="52">
        <v>2066.6454647099999</v>
      </c>
      <c r="N478" s="52">
        <v>2080.0629683799998</v>
      </c>
      <c r="O478" s="52">
        <v>2105.3828379299998</v>
      </c>
      <c r="P478" s="52">
        <v>2108.1133942199999</v>
      </c>
      <c r="Q478" s="52">
        <v>2116.4138579099999</v>
      </c>
      <c r="R478" s="52">
        <v>2099.7071848199998</v>
      </c>
      <c r="S478" s="52">
        <v>2053.53308896</v>
      </c>
      <c r="T478" s="52">
        <v>2007.62125135</v>
      </c>
      <c r="U478" s="52">
        <v>2016.4789080199998</v>
      </c>
      <c r="V478" s="52">
        <v>2047.7874556000002</v>
      </c>
      <c r="W478" s="52">
        <v>2057.8174112500001</v>
      </c>
      <c r="X478" s="52">
        <v>2086.8298985599999</v>
      </c>
      <c r="Y478" s="52">
        <v>2135.8280894300001</v>
      </c>
    </row>
    <row r="479" spans="1:25" s="53" customFormat="1" ht="15.75" x14ac:dyDescent="0.3">
      <c r="A479" s="51" t="s">
        <v>140</v>
      </c>
      <c r="B479" s="52">
        <v>2122.83755346</v>
      </c>
      <c r="C479" s="52">
        <v>2163.669222</v>
      </c>
      <c r="D479" s="52">
        <v>2165.38144986</v>
      </c>
      <c r="E479" s="52">
        <v>2179.23058618</v>
      </c>
      <c r="F479" s="52">
        <v>2178.6867122799999</v>
      </c>
      <c r="G479" s="52">
        <v>2152.8743852100001</v>
      </c>
      <c r="H479" s="52">
        <v>2123.7745577599999</v>
      </c>
      <c r="I479" s="52">
        <v>2055.3500580800001</v>
      </c>
      <c r="J479" s="52">
        <v>2033.7128952799999</v>
      </c>
      <c r="K479" s="52">
        <v>2021.65934492</v>
      </c>
      <c r="L479" s="52">
        <v>2015.3875341899998</v>
      </c>
      <c r="M479" s="52">
        <v>2023.9450062599999</v>
      </c>
      <c r="N479" s="52">
        <v>2033.8106525499998</v>
      </c>
      <c r="O479" s="52">
        <v>2044.2409016699999</v>
      </c>
      <c r="P479" s="52">
        <v>2057.3933103999998</v>
      </c>
      <c r="Q479" s="52">
        <v>2059.4915457299999</v>
      </c>
      <c r="R479" s="52">
        <v>2047.1542218499999</v>
      </c>
      <c r="S479" s="52">
        <v>2008.53216926</v>
      </c>
      <c r="T479" s="52">
        <v>1985.4792453099999</v>
      </c>
      <c r="U479" s="52">
        <v>1996.6898333499998</v>
      </c>
      <c r="V479" s="52">
        <v>2017.1991476899998</v>
      </c>
      <c r="W479" s="52">
        <v>2029.92505437</v>
      </c>
      <c r="X479" s="52">
        <v>2068.07113888</v>
      </c>
      <c r="Y479" s="52">
        <v>2085.9060976800001</v>
      </c>
    </row>
    <row r="480" spans="1:25" s="53" customFormat="1" ht="15.75" x14ac:dyDescent="0.3">
      <c r="A480" s="51" t="s">
        <v>141</v>
      </c>
      <c r="B480" s="52">
        <v>2215.64206444</v>
      </c>
      <c r="C480" s="52">
        <v>2237.3589572000001</v>
      </c>
      <c r="D480" s="52">
        <v>2273.9891655199999</v>
      </c>
      <c r="E480" s="52">
        <v>2280.1204433100002</v>
      </c>
      <c r="F480" s="52">
        <v>2266.1802494499998</v>
      </c>
      <c r="G480" s="52">
        <v>2234.62637</v>
      </c>
      <c r="H480" s="52">
        <v>2193.6329447799999</v>
      </c>
      <c r="I480" s="52">
        <v>2151.6175493599999</v>
      </c>
      <c r="J480" s="52">
        <v>2110.7689644000002</v>
      </c>
      <c r="K480" s="52">
        <v>2107.9518155400001</v>
      </c>
      <c r="L480" s="52">
        <v>2143.55147816</v>
      </c>
      <c r="M480" s="52">
        <v>2234.29942471</v>
      </c>
      <c r="N480" s="52">
        <v>2238.5245268600002</v>
      </c>
      <c r="O480" s="52">
        <v>2275.6997334600001</v>
      </c>
      <c r="P480" s="52">
        <v>2251.8777514799999</v>
      </c>
      <c r="Q480" s="52">
        <v>2214.0309205799999</v>
      </c>
      <c r="R480" s="52">
        <v>2166.9156382400001</v>
      </c>
      <c r="S480" s="52">
        <v>2111.27391872</v>
      </c>
      <c r="T480" s="52">
        <v>2086.6465782099999</v>
      </c>
      <c r="U480" s="52">
        <v>2097.9290584199998</v>
      </c>
      <c r="V480" s="52">
        <v>2136.3964637099998</v>
      </c>
      <c r="W480" s="52">
        <v>2143.8822888700001</v>
      </c>
      <c r="X480" s="52">
        <v>2161.5625658099998</v>
      </c>
      <c r="Y480" s="52">
        <v>2190.9204384899999</v>
      </c>
    </row>
    <row r="481" spans="1:25" s="53" customFormat="1" ht="15.75" x14ac:dyDescent="0.3">
      <c r="A481" s="51" t="s">
        <v>142</v>
      </c>
      <c r="B481" s="52">
        <v>2108.88467683</v>
      </c>
      <c r="C481" s="52">
        <v>2121.5007869299998</v>
      </c>
      <c r="D481" s="52">
        <v>2153.1801944700001</v>
      </c>
      <c r="E481" s="52">
        <v>2160.6682478399998</v>
      </c>
      <c r="F481" s="52">
        <v>2148.2996590399998</v>
      </c>
      <c r="G481" s="52">
        <v>2118.71510227</v>
      </c>
      <c r="H481" s="52">
        <v>2072.0290974499999</v>
      </c>
      <c r="I481" s="52">
        <v>2015.8648545999999</v>
      </c>
      <c r="J481" s="52">
        <v>2012.04137644</v>
      </c>
      <c r="K481" s="52">
        <v>1992.1516886999998</v>
      </c>
      <c r="L481" s="52">
        <v>1972.6130209600001</v>
      </c>
      <c r="M481" s="52">
        <v>1982.9845340400002</v>
      </c>
      <c r="N481" s="52">
        <v>2018.5000285000001</v>
      </c>
      <c r="O481" s="52">
        <v>2015.7265284</v>
      </c>
      <c r="P481" s="52">
        <v>2027.4236049000001</v>
      </c>
      <c r="Q481" s="52">
        <v>2035.1682000599999</v>
      </c>
      <c r="R481" s="52">
        <v>2027.8594715499999</v>
      </c>
      <c r="S481" s="52">
        <v>1991.7678560700001</v>
      </c>
      <c r="T481" s="52">
        <v>1970.6359666499998</v>
      </c>
      <c r="U481" s="52">
        <v>1983.26252905</v>
      </c>
      <c r="V481" s="52">
        <v>2013.4122443800002</v>
      </c>
      <c r="W481" s="52">
        <v>2013.79667376</v>
      </c>
      <c r="X481" s="52">
        <v>2041.0443628899998</v>
      </c>
      <c r="Y481" s="52">
        <v>2065.9550751400002</v>
      </c>
    </row>
    <row r="482" spans="1:25" s="53" customFormat="1" ht="15.75" x14ac:dyDescent="0.3">
      <c r="A482" s="51" t="s">
        <v>143</v>
      </c>
      <c r="B482" s="52">
        <v>2065.5713485299998</v>
      </c>
      <c r="C482" s="52">
        <v>2083.44275337</v>
      </c>
      <c r="D482" s="52">
        <v>2136.6565983300002</v>
      </c>
      <c r="E482" s="52">
        <v>2129.7185451700002</v>
      </c>
      <c r="F482" s="52">
        <v>2124.5058577300001</v>
      </c>
      <c r="G482" s="52">
        <v>2125.6107724399999</v>
      </c>
      <c r="H482" s="52">
        <v>2081.2767716200001</v>
      </c>
      <c r="I482" s="52">
        <v>2035.2323749299999</v>
      </c>
      <c r="J482" s="52">
        <v>2007.7670402799999</v>
      </c>
      <c r="K482" s="52">
        <v>2001.1666050399999</v>
      </c>
      <c r="L482" s="52">
        <v>2008.2774481800002</v>
      </c>
      <c r="M482" s="52">
        <v>2043.2677652699999</v>
      </c>
      <c r="N482" s="52">
        <v>2076.9562864</v>
      </c>
      <c r="O482" s="52">
        <v>2114.2631144699999</v>
      </c>
      <c r="P482" s="52">
        <v>2116.9995104499999</v>
      </c>
      <c r="Q482" s="52">
        <v>2119.6991185400002</v>
      </c>
      <c r="R482" s="52">
        <v>2109.1975755399999</v>
      </c>
      <c r="S482" s="52">
        <v>2077.59321155</v>
      </c>
      <c r="T482" s="52">
        <v>2036.4119801299998</v>
      </c>
      <c r="U482" s="52">
        <v>2044.1179196100002</v>
      </c>
      <c r="V482" s="52">
        <v>2097.9040161799999</v>
      </c>
      <c r="W482" s="52">
        <v>2119.40898161</v>
      </c>
      <c r="X482" s="52">
        <v>2146.1385286700001</v>
      </c>
      <c r="Y482" s="52">
        <v>2179.05383308</v>
      </c>
    </row>
    <row r="483" spans="1:25" s="53" customFormat="1" ht="15.75" x14ac:dyDescent="0.3">
      <c r="A483" s="51" t="s">
        <v>144</v>
      </c>
      <c r="B483" s="52">
        <v>2117.15103469</v>
      </c>
      <c r="C483" s="52">
        <v>2148.2534537500001</v>
      </c>
      <c r="D483" s="52">
        <v>2154.3929766900001</v>
      </c>
      <c r="E483" s="52">
        <v>2157.7700061199998</v>
      </c>
      <c r="F483" s="52">
        <v>2161.2460139899999</v>
      </c>
      <c r="G483" s="52">
        <v>2147.4601527899999</v>
      </c>
      <c r="H483" s="52">
        <v>2104.7148884899998</v>
      </c>
      <c r="I483" s="52">
        <v>2045.1215199899998</v>
      </c>
      <c r="J483" s="52">
        <v>2006.9614475100002</v>
      </c>
      <c r="K483" s="52">
        <v>1990.8720637400002</v>
      </c>
      <c r="L483" s="52">
        <v>1988.8853364900001</v>
      </c>
      <c r="M483" s="52">
        <v>2000.8252079700001</v>
      </c>
      <c r="N483" s="52">
        <v>2003.44126792</v>
      </c>
      <c r="O483" s="52">
        <v>2010.18887395</v>
      </c>
      <c r="P483" s="52">
        <v>2023.4795346199999</v>
      </c>
      <c r="Q483" s="52">
        <v>2028.3659316200001</v>
      </c>
      <c r="R483" s="52">
        <v>2017.2584590199999</v>
      </c>
      <c r="S483" s="52">
        <v>1974.7402516399998</v>
      </c>
      <c r="T483" s="52">
        <v>1964.48083744</v>
      </c>
      <c r="U483" s="52">
        <v>1965.1363302499999</v>
      </c>
      <c r="V483" s="52">
        <v>1973.3938079599998</v>
      </c>
      <c r="W483" s="52">
        <v>1986.4569990099999</v>
      </c>
      <c r="X483" s="52">
        <v>2016.8448705299998</v>
      </c>
      <c r="Y483" s="52">
        <v>2050.6970217799999</v>
      </c>
    </row>
    <row r="484" spans="1:25" s="53" customFormat="1" ht="15.75" x14ac:dyDescent="0.3">
      <c r="A484" s="51" t="s">
        <v>145</v>
      </c>
      <c r="B484" s="52">
        <v>2211.4419285499998</v>
      </c>
      <c r="C484" s="52">
        <v>2306.4299655700001</v>
      </c>
      <c r="D484" s="52">
        <v>2427.66463097</v>
      </c>
      <c r="E484" s="52">
        <v>2435.72783372</v>
      </c>
      <c r="F484" s="52">
        <v>2416.7858912400002</v>
      </c>
      <c r="G484" s="52">
        <v>2433.4926783699998</v>
      </c>
      <c r="H484" s="52">
        <v>2403.3252682299999</v>
      </c>
      <c r="I484" s="52">
        <v>2368.2574318900001</v>
      </c>
      <c r="J484" s="52">
        <v>2259.7689496200001</v>
      </c>
      <c r="K484" s="52">
        <v>2191.48105313</v>
      </c>
      <c r="L484" s="52">
        <v>2146.7682240899999</v>
      </c>
      <c r="M484" s="52">
        <v>2142.2961127200001</v>
      </c>
      <c r="N484" s="52">
        <v>2173.6537824699999</v>
      </c>
      <c r="O484" s="52">
        <v>2188.7560435199998</v>
      </c>
      <c r="P484" s="52">
        <v>2181.9430157799998</v>
      </c>
      <c r="Q484" s="52">
        <v>2228.1123894500001</v>
      </c>
      <c r="R484" s="52">
        <v>2220.1275529099998</v>
      </c>
      <c r="S484" s="52">
        <v>2189.71626087</v>
      </c>
      <c r="T484" s="52">
        <v>2150.33061473</v>
      </c>
      <c r="U484" s="52">
        <v>2172.5460723800002</v>
      </c>
      <c r="V484" s="52">
        <v>2193.9138058200001</v>
      </c>
      <c r="W484" s="52">
        <v>2182.30040977</v>
      </c>
      <c r="X484" s="52">
        <v>2217.18661991</v>
      </c>
      <c r="Y484" s="52">
        <v>2250.5595373400001</v>
      </c>
    </row>
    <row r="485" spans="1:25" s="53" customFormat="1" ht="15.75" x14ac:dyDescent="0.3">
      <c r="A485" s="51" t="s">
        <v>146</v>
      </c>
      <c r="B485" s="52">
        <v>2196.1166176400002</v>
      </c>
      <c r="C485" s="52">
        <v>2237.4598695099999</v>
      </c>
      <c r="D485" s="52">
        <v>2258.0575025200001</v>
      </c>
      <c r="E485" s="52">
        <v>2276.1557924399999</v>
      </c>
      <c r="F485" s="52">
        <v>2270.5499295999998</v>
      </c>
      <c r="G485" s="52">
        <v>2284.6389320499998</v>
      </c>
      <c r="H485" s="52">
        <v>2272.8624125199999</v>
      </c>
      <c r="I485" s="52">
        <v>2243.4077072999999</v>
      </c>
      <c r="J485" s="52">
        <v>2196.86709716</v>
      </c>
      <c r="K485" s="52">
        <v>2135.9182970299998</v>
      </c>
      <c r="L485" s="52">
        <v>2103.5170613099999</v>
      </c>
      <c r="M485" s="52">
        <v>2094.6430237300001</v>
      </c>
      <c r="N485" s="52">
        <v>2104.8019052999998</v>
      </c>
      <c r="O485" s="52">
        <v>2134.5931629000002</v>
      </c>
      <c r="P485" s="52">
        <v>2151.95562049</v>
      </c>
      <c r="Q485" s="52">
        <v>2165.1056120499998</v>
      </c>
      <c r="R485" s="52">
        <v>2143.8459307399999</v>
      </c>
      <c r="S485" s="52">
        <v>2095.2222567899998</v>
      </c>
      <c r="T485" s="52">
        <v>2052.3161698499998</v>
      </c>
      <c r="U485" s="52">
        <v>2066.1913055099999</v>
      </c>
      <c r="V485" s="52">
        <v>2088.19311496</v>
      </c>
      <c r="W485" s="52">
        <v>2108.4903481900001</v>
      </c>
      <c r="X485" s="52">
        <v>2147.2778653800001</v>
      </c>
      <c r="Y485" s="52">
        <v>2179.2064230999999</v>
      </c>
    </row>
    <row r="486" spans="1:25" s="53" customFormat="1" ht="15.75" x14ac:dyDescent="0.3">
      <c r="A486" s="51" t="s">
        <v>147</v>
      </c>
      <c r="B486" s="52">
        <v>2182.4503867200001</v>
      </c>
      <c r="C486" s="52">
        <v>2204.2728331499998</v>
      </c>
      <c r="D486" s="52">
        <v>2235.07858936</v>
      </c>
      <c r="E486" s="52">
        <v>2244.8444504300001</v>
      </c>
      <c r="F486" s="52">
        <v>2230.2786068700002</v>
      </c>
      <c r="G486" s="52">
        <v>2218.05719073</v>
      </c>
      <c r="H486" s="52">
        <v>2161.3139487799999</v>
      </c>
      <c r="I486" s="52">
        <v>2138.4539958199998</v>
      </c>
      <c r="J486" s="52">
        <v>2097.41798776</v>
      </c>
      <c r="K486" s="52">
        <v>2086.4727813200002</v>
      </c>
      <c r="L486" s="52">
        <v>2077.9270328600001</v>
      </c>
      <c r="M486" s="52">
        <v>2085.2611680199998</v>
      </c>
      <c r="N486" s="52">
        <v>2089.4626000899998</v>
      </c>
      <c r="O486" s="52">
        <v>2105.9791452099998</v>
      </c>
      <c r="P486" s="52">
        <v>2116.5637822799999</v>
      </c>
      <c r="Q486" s="52">
        <v>2113.5130911400001</v>
      </c>
      <c r="R486" s="52">
        <v>2103.5601076500002</v>
      </c>
      <c r="S486" s="52">
        <v>2060.0064266499999</v>
      </c>
      <c r="T486" s="52">
        <v>2032.00022799</v>
      </c>
      <c r="U486" s="52">
        <v>2051.5186277600001</v>
      </c>
      <c r="V486" s="52">
        <v>2071.6150212900002</v>
      </c>
      <c r="W486" s="52">
        <v>2090.9287187899999</v>
      </c>
      <c r="X486" s="52">
        <v>2111.3337732300001</v>
      </c>
      <c r="Y486" s="52">
        <v>2128.8006204799999</v>
      </c>
    </row>
    <row r="487" spans="1:25" s="53" customFormat="1" ht="15.75" x14ac:dyDescent="0.3">
      <c r="A487" s="51" t="s">
        <v>148</v>
      </c>
      <c r="B487" s="52">
        <v>2264.4746494599999</v>
      </c>
      <c r="C487" s="52">
        <v>2293.2223591799998</v>
      </c>
      <c r="D487" s="52">
        <v>2310.5678821000001</v>
      </c>
      <c r="E487" s="52">
        <v>2333.4560529099999</v>
      </c>
      <c r="F487" s="52">
        <v>2324.8465827300001</v>
      </c>
      <c r="G487" s="52">
        <v>2297.7688011999999</v>
      </c>
      <c r="H487" s="52">
        <v>2249.9378551</v>
      </c>
      <c r="I487" s="52">
        <v>2191.94122655</v>
      </c>
      <c r="J487" s="52">
        <v>2158.3461037799998</v>
      </c>
      <c r="K487" s="52">
        <v>2147.7624973500001</v>
      </c>
      <c r="L487" s="52">
        <v>2137.10723379</v>
      </c>
      <c r="M487" s="52">
        <v>2158.4029063799999</v>
      </c>
      <c r="N487" s="52">
        <v>2165.6032109299999</v>
      </c>
      <c r="O487" s="52">
        <v>2174.3509492799999</v>
      </c>
      <c r="P487" s="52">
        <v>2168.4507901699999</v>
      </c>
      <c r="Q487" s="52">
        <v>2186.4219824799998</v>
      </c>
      <c r="R487" s="52">
        <v>2184.68282357</v>
      </c>
      <c r="S487" s="52">
        <v>2140.80039472</v>
      </c>
      <c r="T487" s="52">
        <v>2111.7580782599998</v>
      </c>
      <c r="U487" s="52">
        <v>2124.8652274199999</v>
      </c>
      <c r="V487" s="52">
        <v>2139.3433774</v>
      </c>
      <c r="W487" s="52">
        <v>2153.64081025</v>
      </c>
      <c r="X487" s="52">
        <v>2184.4081014399999</v>
      </c>
      <c r="Y487" s="52">
        <v>2209.29717476</v>
      </c>
    </row>
    <row r="488" spans="1:25" s="53" customFormat="1" ht="15.75" x14ac:dyDescent="0.3">
      <c r="A488" s="51" t="s">
        <v>149</v>
      </c>
      <c r="B488" s="52">
        <v>2194.55632406</v>
      </c>
      <c r="C488" s="52">
        <v>2220.1692460099998</v>
      </c>
      <c r="D488" s="52">
        <v>2251.4215800799998</v>
      </c>
      <c r="E488" s="52">
        <v>2264.9969222599998</v>
      </c>
      <c r="F488" s="52">
        <v>2256.2002259800001</v>
      </c>
      <c r="G488" s="52">
        <v>2230.8118736500001</v>
      </c>
      <c r="H488" s="52">
        <v>2175.6679486399998</v>
      </c>
      <c r="I488" s="52">
        <v>2088.9729751300001</v>
      </c>
      <c r="J488" s="52">
        <v>2053.3587969099999</v>
      </c>
      <c r="K488" s="52">
        <v>2087.1795737500001</v>
      </c>
      <c r="L488" s="52">
        <v>2079.66014468</v>
      </c>
      <c r="M488" s="52">
        <v>2105.2272873500001</v>
      </c>
      <c r="N488" s="52">
        <v>2117.9700960999999</v>
      </c>
      <c r="O488" s="52">
        <v>2131.4105741600001</v>
      </c>
      <c r="P488" s="52">
        <v>2133.6755882699999</v>
      </c>
      <c r="Q488" s="52">
        <v>2134.55520346</v>
      </c>
      <c r="R488" s="52">
        <v>2121.6801141299998</v>
      </c>
      <c r="S488" s="52">
        <v>2039.67616034</v>
      </c>
      <c r="T488" s="52">
        <v>2019.8466745800001</v>
      </c>
      <c r="U488" s="52">
        <v>2033.3581073599998</v>
      </c>
      <c r="V488" s="52">
        <v>2022.00104809</v>
      </c>
      <c r="W488" s="52">
        <v>2032.0226025299999</v>
      </c>
      <c r="X488" s="52">
        <v>2062.5558177899998</v>
      </c>
      <c r="Y488" s="52">
        <v>2082.4913550299998</v>
      </c>
    </row>
    <row r="489" spans="1:25" s="53" customFormat="1" ht="15.75" x14ac:dyDescent="0.3">
      <c r="A489" s="51" t="s">
        <v>150</v>
      </c>
      <c r="B489" s="52">
        <v>2187.0007002799998</v>
      </c>
      <c r="C489" s="52">
        <v>2220.31475929</v>
      </c>
      <c r="D489" s="52">
        <v>2243.2711450500001</v>
      </c>
      <c r="E489" s="52">
        <v>2251.49172744</v>
      </c>
      <c r="F489" s="52">
        <v>2249.0749082299999</v>
      </c>
      <c r="G489" s="52">
        <v>2233.4741227700001</v>
      </c>
      <c r="H489" s="52">
        <v>2187.0728217999999</v>
      </c>
      <c r="I489" s="52">
        <v>2140.6229021499998</v>
      </c>
      <c r="J489" s="52">
        <v>2092.2991742499999</v>
      </c>
      <c r="K489" s="52">
        <v>2090.6504965399999</v>
      </c>
      <c r="L489" s="52">
        <v>2100.4759547200001</v>
      </c>
      <c r="M489" s="52">
        <v>2111.1311704700001</v>
      </c>
      <c r="N489" s="52">
        <v>2143.09312056</v>
      </c>
      <c r="O489" s="52">
        <v>2141.2346158300002</v>
      </c>
      <c r="P489" s="52">
        <v>2170.72852539</v>
      </c>
      <c r="Q489" s="52">
        <v>2164.9668958799998</v>
      </c>
      <c r="R489" s="52">
        <v>2162.6618754900001</v>
      </c>
      <c r="S489" s="52">
        <v>2150.9320820899998</v>
      </c>
      <c r="T489" s="52">
        <v>2113.0724019499999</v>
      </c>
      <c r="U489" s="52">
        <v>2096.1838699800001</v>
      </c>
      <c r="V489" s="52">
        <v>2082.0042415799999</v>
      </c>
      <c r="W489" s="52">
        <v>2109.4166701300001</v>
      </c>
      <c r="X489" s="52">
        <v>2146.3510086800002</v>
      </c>
      <c r="Y489" s="52">
        <v>2181.1056510899998</v>
      </c>
    </row>
    <row r="490" spans="1:25" s="53" customFormat="1" ht="15.75" x14ac:dyDescent="0.3">
      <c r="A490" s="51" t="s">
        <v>151</v>
      </c>
      <c r="B490" s="52">
        <v>2197.9019690300001</v>
      </c>
      <c r="C490" s="52">
        <v>2232.2048880299999</v>
      </c>
      <c r="D490" s="52">
        <v>2248.1207944299999</v>
      </c>
      <c r="E490" s="52">
        <v>2261.5385704999999</v>
      </c>
      <c r="F490" s="52">
        <v>2263.8551744199999</v>
      </c>
      <c r="G490" s="52">
        <v>2251.39538085</v>
      </c>
      <c r="H490" s="52">
        <v>2192.6545864300001</v>
      </c>
      <c r="I490" s="52">
        <v>2180.0994116000002</v>
      </c>
      <c r="J490" s="52">
        <v>2140.2754187199998</v>
      </c>
      <c r="K490" s="52">
        <v>2117.4207303200001</v>
      </c>
      <c r="L490" s="52">
        <v>2117.961957</v>
      </c>
      <c r="M490" s="52">
        <v>2138.4432025999999</v>
      </c>
      <c r="N490" s="52">
        <v>2140.8411653799999</v>
      </c>
      <c r="O490" s="52">
        <v>2157.2668864100001</v>
      </c>
      <c r="P490" s="52">
        <v>2162.1561233699999</v>
      </c>
      <c r="Q490" s="52">
        <v>2173.13531306</v>
      </c>
      <c r="R490" s="52">
        <v>2161.0553624300001</v>
      </c>
      <c r="S490" s="52">
        <v>2118.2880794799999</v>
      </c>
      <c r="T490" s="52">
        <v>2099.0593925799999</v>
      </c>
      <c r="U490" s="52">
        <v>2117.9219765600001</v>
      </c>
      <c r="V490" s="52">
        <v>2129.3635726799998</v>
      </c>
      <c r="W490" s="52">
        <v>2136.50566523</v>
      </c>
      <c r="X490" s="52">
        <v>2150.2453958199999</v>
      </c>
      <c r="Y490" s="52">
        <v>2179.40914931</v>
      </c>
    </row>
    <row r="491" spans="1:25" s="53" customFormat="1" ht="15.75" x14ac:dyDescent="0.3">
      <c r="A491" s="51" t="s">
        <v>152</v>
      </c>
      <c r="B491" s="52">
        <v>2183.4162018100001</v>
      </c>
      <c r="C491" s="52">
        <v>2216.0592073799999</v>
      </c>
      <c r="D491" s="52">
        <v>2257.3746594200002</v>
      </c>
      <c r="E491" s="52">
        <v>2265.8732787200001</v>
      </c>
      <c r="F491" s="52">
        <v>2255.24827323</v>
      </c>
      <c r="G491" s="52">
        <v>2251.4790797699998</v>
      </c>
      <c r="H491" s="52">
        <v>2210.5238636899999</v>
      </c>
      <c r="I491" s="52">
        <v>2184.0038755599999</v>
      </c>
      <c r="J491" s="52">
        <v>2146.9392209299999</v>
      </c>
      <c r="K491" s="52">
        <v>2102.9914254300002</v>
      </c>
      <c r="L491" s="52">
        <v>2064.9868486800001</v>
      </c>
      <c r="M491" s="52">
        <v>2043.3726565100001</v>
      </c>
      <c r="N491" s="52">
        <v>2065.9136063000001</v>
      </c>
      <c r="O491" s="52">
        <v>2076.5120625</v>
      </c>
      <c r="P491" s="52">
        <v>2067.4870978399999</v>
      </c>
      <c r="Q491" s="52">
        <v>2080.67934371</v>
      </c>
      <c r="R491" s="52">
        <v>2101.1847645299999</v>
      </c>
      <c r="S491" s="52">
        <v>2068.3543138800001</v>
      </c>
      <c r="T491" s="52">
        <v>2047.0973393899999</v>
      </c>
      <c r="U491" s="52">
        <v>2073.7732900999999</v>
      </c>
      <c r="V491" s="52">
        <v>2070.2823314900002</v>
      </c>
      <c r="W491" s="52">
        <v>2072.6229409299999</v>
      </c>
      <c r="X491" s="52">
        <v>2098.5407802999998</v>
      </c>
      <c r="Y491" s="52">
        <v>2130.77284839</v>
      </c>
    </row>
    <row r="492" spans="1:25" s="53" customFormat="1" ht="15.75" x14ac:dyDescent="0.3">
      <c r="A492" s="51" t="s">
        <v>153</v>
      </c>
      <c r="B492" s="52">
        <v>2203.1860588</v>
      </c>
      <c r="C492" s="52">
        <v>2213.9109588299998</v>
      </c>
      <c r="D492" s="52">
        <v>2250.4814915399998</v>
      </c>
      <c r="E492" s="52">
        <v>2252.3559185899999</v>
      </c>
      <c r="F492" s="52">
        <v>2250.6713803799998</v>
      </c>
      <c r="G492" s="52">
        <v>2252.5647490599999</v>
      </c>
      <c r="H492" s="52">
        <v>2238.6756564399998</v>
      </c>
      <c r="I492" s="52">
        <v>2231.8901590099999</v>
      </c>
      <c r="J492" s="52">
        <v>2196.2469610100002</v>
      </c>
      <c r="K492" s="52">
        <v>2158.3316407399998</v>
      </c>
      <c r="L492" s="52">
        <v>2114.9923715599998</v>
      </c>
      <c r="M492" s="52">
        <v>2100.7369953299999</v>
      </c>
      <c r="N492" s="52">
        <v>2116.0915878999999</v>
      </c>
      <c r="O492" s="52">
        <v>2123.0782870799999</v>
      </c>
      <c r="P492" s="52">
        <v>2122.3215976199999</v>
      </c>
      <c r="Q492" s="52">
        <v>2130.0840837300002</v>
      </c>
      <c r="R492" s="52">
        <v>2137.9442744100002</v>
      </c>
      <c r="S492" s="52">
        <v>2097.6223240499999</v>
      </c>
      <c r="T492" s="52">
        <v>2057.3148079399998</v>
      </c>
      <c r="U492" s="52">
        <v>2055.3705705500001</v>
      </c>
      <c r="V492" s="52">
        <v>2083.9300757699998</v>
      </c>
      <c r="W492" s="52">
        <v>2082.9154556799999</v>
      </c>
      <c r="X492" s="52">
        <v>2120.5179185799998</v>
      </c>
      <c r="Y492" s="52">
        <v>2159.4681816399998</v>
      </c>
    </row>
    <row r="493" spans="1:25" s="53" customFormat="1" ht="15.75" x14ac:dyDescent="0.3">
      <c r="A493" s="51" t="s">
        <v>154</v>
      </c>
      <c r="B493" s="52">
        <v>2077.3775119699999</v>
      </c>
      <c r="C493" s="52">
        <v>2110.29456407</v>
      </c>
      <c r="D493" s="52">
        <v>2137.0656795800001</v>
      </c>
      <c r="E493" s="52">
        <v>2149.78158549</v>
      </c>
      <c r="F493" s="52">
        <v>2153.0590899899998</v>
      </c>
      <c r="G493" s="52">
        <v>2131.87266142</v>
      </c>
      <c r="H493" s="52">
        <v>2085.0213968799999</v>
      </c>
      <c r="I493" s="52">
        <v>2037.70134925</v>
      </c>
      <c r="J493" s="52">
        <v>2013.0961120399998</v>
      </c>
      <c r="K493" s="52">
        <v>1979.6272277600001</v>
      </c>
      <c r="L493" s="52">
        <v>1968.181568</v>
      </c>
      <c r="M493" s="52">
        <v>1990.4894390300001</v>
      </c>
      <c r="N493" s="52">
        <v>1996.4887654200002</v>
      </c>
      <c r="O493" s="52">
        <v>2007.4406314100002</v>
      </c>
      <c r="P493" s="52">
        <v>2022.6896113299999</v>
      </c>
      <c r="Q493" s="52">
        <v>2028.2305222599998</v>
      </c>
      <c r="R493" s="52">
        <v>2026.1125613899999</v>
      </c>
      <c r="S493" s="52">
        <v>2001.2789128999998</v>
      </c>
      <c r="T493" s="52">
        <v>1971.61765315</v>
      </c>
      <c r="U493" s="52">
        <v>1959.6447798200002</v>
      </c>
      <c r="V493" s="52">
        <v>1987.9505170799998</v>
      </c>
      <c r="W493" s="52">
        <v>1968.4384856000001</v>
      </c>
      <c r="X493" s="52">
        <v>2008.51740677</v>
      </c>
      <c r="Y493" s="52">
        <v>2033.97260856</v>
      </c>
    </row>
    <row r="494" spans="1:25" s="53" customFormat="1" ht="15.75" x14ac:dyDescent="0.3">
      <c r="A494" s="51" t="s">
        <v>155</v>
      </c>
      <c r="B494" s="52">
        <v>2074.3227273799998</v>
      </c>
      <c r="C494" s="52">
        <v>2155.1637701700001</v>
      </c>
      <c r="D494" s="52">
        <v>2195.08772641</v>
      </c>
      <c r="E494" s="52">
        <v>2210.73051687</v>
      </c>
      <c r="F494" s="52">
        <v>2202.86897679</v>
      </c>
      <c r="G494" s="52">
        <v>2187.6578125999999</v>
      </c>
      <c r="H494" s="52">
        <v>2122.74305491</v>
      </c>
      <c r="I494" s="52">
        <v>2070.5231410599999</v>
      </c>
      <c r="J494" s="52">
        <v>2050.7123691799998</v>
      </c>
      <c r="K494" s="52">
        <v>2017.7674064100001</v>
      </c>
      <c r="L494" s="52">
        <v>2003.7077499699999</v>
      </c>
      <c r="M494" s="52">
        <v>2026.2366862899999</v>
      </c>
      <c r="N494" s="52">
        <v>2041.58531524</v>
      </c>
      <c r="O494" s="52">
        <v>2050.9129271400002</v>
      </c>
      <c r="P494" s="52">
        <v>2059.9863942000002</v>
      </c>
      <c r="Q494" s="52">
        <v>2068.5142765300002</v>
      </c>
      <c r="R494" s="52">
        <v>2061.4838497599999</v>
      </c>
      <c r="S494" s="52">
        <v>2021.8121006599999</v>
      </c>
      <c r="T494" s="52">
        <v>1995.0085531</v>
      </c>
      <c r="U494" s="52">
        <v>2004.6021056700001</v>
      </c>
      <c r="V494" s="52">
        <v>2025.65642381</v>
      </c>
      <c r="W494" s="52">
        <v>2031.4514820599998</v>
      </c>
      <c r="X494" s="52">
        <v>2059.2691184199998</v>
      </c>
      <c r="Y494" s="52">
        <v>2097.82643577</v>
      </c>
    </row>
    <row r="495" spans="1:25" s="53" customFormat="1" ht="15.75" x14ac:dyDescent="0.3">
      <c r="A495" s="51" t="s">
        <v>156</v>
      </c>
      <c r="B495" s="52">
        <v>2157.1511460500001</v>
      </c>
      <c r="C495" s="52">
        <v>2194.0153412099999</v>
      </c>
      <c r="D495" s="52">
        <v>2229.0527709899998</v>
      </c>
      <c r="E495" s="52">
        <v>2235.39056523</v>
      </c>
      <c r="F495" s="52">
        <v>2234.29200322</v>
      </c>
      <c r="G495" s="52">
        <v>2203.5649586</v>
      </c>
      <c r="H495" s="52">
        <v>2152.6717682399999</v>
      </c>
      <c r="I495" s="52">
        <v>2112.6398308100001</v>
      </c>
      <c r="J495" s="52">
        <v>2105.61367737</v>
      </c>
      <c r="K495" s="52">
        <v>2081.45681049</v>
      </c>
      <c r="L495" s="52">
        <v>2055.21512059</v>
      </c>
      <c r="M495" s="52">
        <v>2078.9638553999998</v>
      </c>
      <c r="N495" s="52">
        <v>2087.6779749299999</v>
      </c>
      <c r="O495" s="52">
        <v>2103.1703550100001</v>
      </c>
      <c r="P495" s="52">
        <v>2117.5781358899999</v>
      </c>
      <c r="Q495" s="52">
        <v>2128.99737929</v>
      </c>
      <c r="R495" s="52">
        <v>2122.2342912899999</v>
      </c>
      <c r="S495" s="52">
        <v>2092.0424067600002</v>
      </c>
      <c r="T495" s="52">
        <v>2068.4061595799999</v>
      </c>
      <c r="U495" s="52">
        <v>2068.1327039299999</v>
      </c>
      <c r="V495" s="52">
        <v>2092.32332787</v>
      </c>
      <c r="W495" s="52">
        <v>2098.5096615399998</v>
      </c>
      <c r="X495" s="52">
        <v>2121.1050619500002</v>
      </c>
      <c r="Y495" s="52">
        <v>2131.4474981100002</v>
      </c>
    </row>
    <row r="496" spans="1:25" s="53" customFormat="1" ht="15.75" x14ac:dyDescent="0.3">
      <c r="A496" s="51" t="s">
        <v>157</v>
      </c>
      <c r="B496" s="52">
        <v>2201.4518270799999</v>
      </c>
      <c r="C496" s="52">
        <v>2252.3772878700001</v>
      </c>
      <c r="D496" s="52">
        <v>2301.9011322000001</v>
      </c>
      <c r="E496" s="52">
        <v>2351.35445256</v>
      </c>
      <c r="F496" s="52">
        <v>2338.2042996800001</v>
      </c>
      <c r="G496" s="52">
        <v>2301.0712182299999</v>
      </c>
      <c r="H496" s="52">
        <v>2256.0186473399999</v>
      </c>
      <c r="I496" s="52">
        <v>2187.1867035199998</v>
      </c>
      <c r="J496" s="52">
        <v>2169.7886811799999</v>
      </c>
      <c r="K496" s="52">
        <v>2149.5901364000001</v>
      </c>
      <c r="L496" s="52">
        <v>2152.80444377</v>
      </c>
      <c r="M496" s="52">
        <v>2157.9762583199999</v>
      </c>
      <c r="N496" s="52">
        <v>2172.1524302399998</v>
      </c>
      <c r="O496" s="52">
        <v>2182.7806166199998</v>
      </c>
      <c r="P496" s="52">
        <v>2196.6972265599998</v>
      </c>
      <c r="Q496" s="52">
        <v>2191.3650581900001</v>
      </c>
      <c r="R496" s="52">
        <v>2207.1042358899999</v>
      </c>
      <c r="S496" s="52">
        <v>2144.1404642699999</v>
      </c>
      <c r="T496" s="52">
        <v>2122.5471631099999</v>
      </c>
      <c r="U496" s="52">
        <v>2131.2519837499999</v>
      </c>
      <c r="V496" s="52">
        <v>2158.4790315599998</v>
      </c>
      <c r="W496" s="52">
        <v>2166.8202159699999</v>
      </c>
      <c r="X496" s="52">
        <v>2198.18827336</v>
      </c>
      <c r="Y496" s="52">
        <v>2215.1592798199999</v>
      </c>
    </row>
    <row r="497" spans="1:25" s="53" customFormat="1" ht="15.75" x14ac:dyDescent="0.3">
      <c r="A497" s="51" t="s">
        <v>158</v>
      </c>
      <c r="B497" s="52">
        <v>2213.1062761600001</v>
      </c>
      <c r="C497" s="52">
        <v>2258.8112589299999</v>
      </c>
      <c r="D497" s="52">
        <v>2281.7828969500001</v>
      </c>
      <c r="E497" s="52">
        <v>2456.3989878299999</v>
      </c>
      <c r="F497" s="52">
        <v>2453.6030806700001</v>
      </c>
      <c r="G497" s="52">
        <v>2434.98340087</v>
      </c>
      <c r="H497" s="52">
        <v>2332.4015696400002</v>
      </c>
      <c r="I497" s="52">
        <v>2273.00103085</v>
      </c>
      <c r="J497" s="52">
        <v>2233.4257124699998</v>
      </c>
      <c r="K497" s="52">
        <v>2197.6701098099998</v>
      </c>
      <c r="L497" s="52">
        <v>2203.0518028299998</v>
      </c>
      <c r="M497" s="52">
        <v>2211.3872713400001</v>
      </c>
      <c r="N497" s="52">
        <v>2228.6445567300002</v>
      </c>
      <c r="O497" s="52">
        <v>2250.4104478700001</v>
      </c>
      <c r="P497" s="52">
        <v>2257.7994543</v>
      </c>
      <c r="Q497" s="52">
        <v>2268.6137429800001</v>
      </c>
      <c r="R497" s="52">
        <v>2276.2217636999999</v>
      </c>
      <c r="S497" s="52">
        <v>2247.65123442</v>
      </c>
      <c r="T497" s="52">
        <v>2231.5876215799999</v>
      </c>
      <c r="U497" s="52">
        <v>2240.6832325800001</v>
      </c>
      <c r="V497" s="52">
        <v>2254.1826606099999</v>
      </c>
      <c r="W497" s="52">
        <v>2266.27310674</v>
      </c>
      <c r="X497" s="52">
        <v>2297.91847504</v>
      </c>
      <c r="Y497" s="52">
        <v>2317.62649173</v>
      </c>
    </row>
    <row r="498" spans="1:25" s="53" customFormat="1" ht="15.75" x14ac:dyDescent="0.3">
      <c r="A498" s="51" t="s">
        <v>159</v>
      </c>
      <c r="B498" s="52">
        <v>2177.2813466900002</v>
      </c>
      <c r="C498" s="52">
        <v>2159.73670679</v>
      </c>
      <c r="D498" s="52">
        <v>2193.46100415</v>
      </c>
      <c r="E498" s="52">
        <v>2338.82759093</v>
      </c>
      <c r="F498" s="52">
        <v>2338.90684994</v>
      </c>
      <c r="G498" s="52">
        <v>2320.9226990000002</v>
      </c>
      <c r="H498" s="52">
        <v>2304.79169207</v>
      </c>
      <c r="I498" s="52">
        <v>2267.0922518399998</v>
      </c>
      <c r="J498" s="52">
        <v>2217.1817005799999</v>
      </c>
      <c r="K498" s="52">
        <v>2180.9306125399999</v>
      </c>
      <c r="L498" s="52">
        <v>2142.7236503899999</v>
      </c>
      <c r="M498" s="52">
        <v>2133.9860047399998</v>
      </c>
      <c r="N498" s="52">
        <v>2124.2967467200001</v>
      </c>
      <c r="O498" s="52">
        <v>2124.5283770299998</v>
      </c>
      <c r="P498" s="52">
        <v>2130.4505678400001</v>
      </c>
      <c r="Q498" s="52">
        <v>2144.3575963600001</v>
      </c>
      <c r="R498" s="52">
        <v>2133.5602228799999</v>
      </c>
      <c r="S498" s="52">
        <v>2102.4647710300001</v>
      </c>
      <c r="T498" s="52">
        <v>2121.3288325600001</v>
      </c>
      <c r="U498" s="52">
        <v>2130.7071159299999</v>
      </c>
      <c r="V498" s="52">
        <v>2148.4485347899999</v>
      </c>
      <c r="W498" s="52">
        <v>2156.0417747000001</v>
      </c>
      <c r="X498" s="52">
        <v>2186.9902290999999</v>
      </c>
      <c r="Y498" s="52">
        <v>2198.2163483200002</v>
      </c>
    </row>
    <row r="499" spans="1:25" s="53" customFormat="1" ht="15.75" x14ac:dyDescent="0.3">
      <c r="A499" s="51" t="s">
        <v>160</v>
      </c>
      <c r="B499" s="52">
        <v>2100.5513693299999</v>
      </c>
      <c r="C499" s="52">
        <v>2164.2173718600002</v>
      </c>
      <c r="D499" s="52">
        <v>2217.27383659</v>
      </c>
      <c r="E499" s="52">
        <v>2253.7250473600002</v>
      </c>
      <c r="F499" s="52">
        <v>2262.7024147799998</v>
      </c>
      <c r="G499" s="52">
        <v>2243.9049646799999</v>
      </c>
      <c r="H499" s="52">
        <v>2233.21873572</v>
      </c>
      <c r="I499" s="52">
        <v>2225.79024007</v>
      </c>
      <c r="J499" s="52">
        <v>2169.0553510499999</v>
      </c>
      <c r="K499" s="52">
        <v>2154.6043063900001</v>
      </c>
      <c r="L499" s="52">
        <v>2094.40798709</v>
      </c>
      <c r="M499" s="52">
        <v>2080.3455195299998</v>
      </c>
      <c r="N499" s="52">
        <v>2089.76156786</v>
      </c>
      <c r="O499" s="52">
        <v>2116.5844799800002</v>
      </c>
      <c r="P499" s="52">
        <v>2103.1535733999999</v>
      </c>
      <c r="Q499" s="52">
        <v>2100.5169655700001</v>
      </c>
      <c r="R499" s="52">
        <v>2101.8521581199998</v>
      </c>
      <c r="S499" s="52">
        <v>2087.5133875500001</v>
      </c>
      <c r="T499" s="52">
        <v>2064.5806809300002</v>
      </c>
      <c r="U499" s="52">
        <v>2070.2357385</v>
      </c>
      <c r="V499" s="52">
        <v>2092.94673741</v>
      </c>
      <c r="W499" s="52">
        <v>2103.5964778399998</v>
      </c>
      <c r="X499" s="52">
        <v>2131.52281864</v>
      </c>
      <c r="Y499" s="52">
        <v>2145.2367646600001</v>
      </c>
    </row>
    <row r="500" spans="1:25" s="53" customFormat="1" ht="15.75" x14ac:dyDescent="0.3">
      <c r="A500" s="51" t="s">
        <v>161</v>
      </c>
      <c r="B500" s="52">
        <v>2211.1453074400001</v>
      </c>
      <c r="C500" s="52">
        <v>2254.6479227</v>
      </c>
      <c r="D500" s="52">
        <v>2267.8692880799999</v>
      </c>
      <c r="E500" s="52">
        <v>2277.2268799899998</v>
      </c>
      <c r="F500" s="52">
        <v>2273.3357635500001</v>
      </c>
      <c r="G500" s="52">
        <v>2245.8900068799999</v>
      </c>
      <c r="H500" s="52">
        <v>2218.3313239600002</v>
      </c>
      <c r="I500" s="52">
        <v>2176.2893114399999</v>
      </c>
      <c r="J500" s="52">
        <v>2122.0603773799999</v>
      </c>
      <c r="K500" s="52">
        <v>2094.21251411</v>
      </c>
      <c r="L500" s="52">
        <v>2080.74538416</v>
      </c>
      <c r="M500" s="52">
        <v>2094.5897161100002</v>
      </c>
      <c r="N500" s="52">
        <v>2092.9914567699998</v>
      </c>
      <c r="O500" s="52">
        <v>2097.8670504299998</v>
      </c>
      <c r="P500" s="52">
        <v>2095.7943634799999</v>
      </c>
      <c r="Q500" s="52">
        <v>2106.9482731100002</v>
      </c>
      <c r="R500" s="52">
        <v>2124.90435703</v>
      </c>
      <c r="S500" s="52">
        <v>2096.9670815499999</v>
      </c>
      <c r="T500" s="52">
        <v>2062.0484561100002</v>
      </c>
      <c r="U500" s="52">
        <v>2074.7906669999998</v>
      </c>
      <c r="V500" s="52">
        <v>2100.75291505</v>
      </c>
      <c r="W500" s="52">
        <v>2116.4367364700001</v>
      </c>
      <c r="X500" s="52">
        <v>2150.6611258899998</v>
      </c>
      <c r="Y500" s="52">
        <v>2168.24678799</v>
      </c>
    </row>
    <row r="501" spans="1:25" s="53" customFormat="1" ht="15.75" x14ac:dyDescent="0.3">
      <c r="A501" s="51" t="s">
        <v>162</v>
      </c>
      <c r="B501" s="52">
        <v>2374.0325544699999</v>
      </c>
      <c r="C501" s="52">
        <v>2476.10540042</v>
      </c>
      <c r="D501" s="52">
        <v>2534.6835932899999</v>
      </c>
      <c r="E501" s="52">
        <v>2562.5989555599999</v>
      </c>
      <c r="F501" s="52">
        <v>2543.1274112900001</v>
      </c>
      <c r="G501" s="52">
        <v>2508.5821204499998</v>
      </c>
      <c r="H501" s="52">
        <v>2398.1753033099999</v>
      </c>
      <c r="I501" s="52">
        <v>2310.15477435</v>
      </c>
      <c r="J501" s="52">
        <v>2291.3875334899999</v>
      </c>
      <c r="K501" s="52">
        <v>2249.2964501400002</v>
      </c>
      <c r="L501" s="52">
        <v>2236.7633128100001</v>
      </c>
      <c r="M501" s="52">
        <v>2247.6616675300002</v>
      </c>
      <c r="N501" s="52">
        <v>2302.5776677600002</v>
      </c>
      <c r="O501" s="52">
        <v>2385.7852031799998</v>
      </c>
      <c r="P501" s="52">
        <v>2453.8391584999999</v>
      </c>
      <c r="Q501" s="52">
        <v>2438.9093299199999</v>
      </c>
      <c r="R501" s="52">
        <v>2410.5472983099999</v>
      </c>
      <c r="S501" s="52">
        <v>2415.0236051100001</v>
      </c>
      <c r="T501" s="52">
        <v>2365.64943984</v>
      </c>
      <c r="U501" s="52">
        <v>2384.1316800999998</v>
      </c>
      <c r="V501" s="52">
        <v>2427.2175659300001</v>
      </c>
      <c r="W501" s="52">
        <v>2357.6331258800001</v>
      </c>
      <c r="X501" s="52">
        <v>2398.2242977999999</v>
      </c>
      <c r="Y501" s="52">
        <v>2457.1808885199998</v>
      </c>
    </row>
    <row r="502" spans="1:25" s="53" customFormat="1" ht="15.75" x14ac:dyDescent="0.3">
      <c r="A502" s="51" t="s">
        <v>163</v>
      </c>
      <c r="B502" s="52">
        <v>2355.9575890299998</v>
      </c>
      <c r="C502" s="52">
        <v>2477.52728161</v>
      </c>
      <c r="D502" s="52">
        <v>2529.64129232</v>
      </c>
      <c r="E502" s="52">
        <v>2553.1208980399997</v>
      </c>
      <c r="F502" s="52">
        <v>2535.3775265699996</v>
      </c>
      <c r="G502" s="52">
        <v>2482.7529030599999</v>
      </c>
      <c r="H502" s="52">
        <v>2365.5892080799999</v>
      </c>
      <c r="I502" s="52">
        <v>2290.59378999</v>
      </c>
      <c r="J502" s="52">
        <v>2275.9623875799998</v>
      </c>
      <c r="K502" s="52">
        <v>2266.87733213</v>
      </c>
      <c r="L502" s="52">
        <v>2240.0667885500002</v>
      </c>
      <c r="M502" s="52">
        <v>2277.0109689299998</v>
      </c>
      <c r="N502" s="52">
        <v>2304.74220079</v>
      </c>
      <c r="O502" s="52">
        <v>2320.2559205900002</v>
      </c>
      <c r="P502" s="52">
        <v>2328.2813320099999</v>
      </c>
      <c r="Q502" s="52">
        <v>2312.14191403</v>
      </c>
      <c r="R502" s="52">
        <v>2334.8115965299999</v>
      </c>
      <c r="S502" s="52">
        <v>2306.06610194</v>
      </c>
      <c r="T502" s="52">
        <v>2236.3005823600001</v>
      </c>
      <c r="U502" s="52">
        <v>2254.8916351899998</v>
      </c>
      <c r="V502" s="52">
        <v>2293.2184263700001</v>
      </c>
      <c r="W502" s="52">
        <v>2295.38325476</v>
      </c>
      <c r="X502" s="52">
        <v>2338.4227051500002</v>
      </c>
      <c r="Y502" s="52">
        <v>2388.9674411599999</v>
      </c>
    </row>
    <row r="503" spans="1:25" s="53" customFormat="1" ht="15.75" x14ac:dyDescent="0.3">
      <c r="A503" s="51" t="s">
        <v>164</v>
      </c>
      <c r="B503" s="52">
        <v>2317.6962570599999</v>
      </c>
      <c r="C503" s="52">
        <v>2366.11274684</v>
      </c>
      <c r="D503" s="52">
        <v>2390.0029974200002</v>
      </c>
      <c r="E503" s="52">
        <v>2391.9857026199998</v>
      </c>
      <c r="F503" s="52">
        <v>2392.9832719800002</v>
      </c>
      <c r="G503" s="52">
        <v>2369.4663608800001</v>
      </c>
      <c r="H503" s="52">
        <v>2370.6524840100001</v>
      </c>
      <c r="I503" s="52">
        <v>2266.1530358499999</v>
      </c>
      <c r="J503" s="52">
        <v>2227.28338364</v>
      </c>
      <c r="K503" s="52">
        <v>2221.0128250399998</v>
      </c>
      <c r="L503" s="52">
        <v>2198.7844676199998</v>
      </c>
      <c r="M503" s="52">
        <v>2223.65098493</v>
      </c>
      <c r="N503" s="52">
        <v>2241.8957966399998</v>
      </c>
      <c r="O503" s="52">
        <v>2258.6746157900002</v>
      </c>
      <c r="P503" s="52">
        <v>2285.8935745899998</v>
      </c>
      <c r="Q503" s="52">
        <v>2272.4512550099998</v>
      </c>
      <c r="R503" s="52">
        <v>2282.9030435599998</v>
      </c>
      <c r="S503" s="52">
        <v>2235.5364696699999</v>
      </c>
      <c r="T503" s="52">
        <v>2191.92295251</v>
      </c>
      <c r="U503" s="52">
        <v>2187.9020136200002</v>
      </c>
      <c r="V503" s="52">
        <v>2251.4273067499998</v>
      </c>
      <c r="W503" s="52">
        <v>2238.6514745999998</v>
      </c>
      <c r="X503" s="52">
        <v>2259.8833356099999</v>
      </c>
      <c r="Y503" s="52">
        <v>2283.81670936</v>
      </c>
    </row>
    <row r="504" spans="1:25" s="53" customFormat="1" ht="15.75" x14ac:dyDescent="0.3">
      <c r="A504" s="51" t="s">
        <v>165</v>
      </c>
      <c r="B504" s="52">
        <v>2423.3276601500002</v>
      </c>
      <c r="C504" s="52">
        <v>2479.2437233199998</v>
      </c>
      <c r="D504" s="52">
        <v>2549.7586336999998</v>
      </c>
      <c r="E504" s="52">
        <v>2569.1561897699999</v>
      </c>
      <c r="F504" s="52">
        <v>2564.8513941900001</v>
      </c>
      <c r="G504" s="52">
        <v>2588.6666588099997</v>
      </c>
      <c r="H504" s="52">
        <v>2471.2462099300001</v>
      </c>
      <c r="I504" s="52">
        <v>2373.1983247799999</v>
      </c>
      <c r="J504" s="52">
        <v>2340.47441273</v>
      </c>
      <c r="K504" s="52">
        <v>2260.8584852700001</v>
      </c>
      <c r="L504" s="52">
        <v>2274.41423386</v>
      </c>
      <c r="M504" s="52">
        <v>2306.6377570999998</v>
      </c>
      <c r="N504" s="52">
        <v>2392.82258598</v>
      </c>
      <c r="O504" s="52">
        <v>2367.5977537899998</v>
      </c>
      <c r="P504" s="52">
        <v>2376.2289785399998</v>
      </c>
      <c r="Q504" s="52">
        <v>2412.9012904000001</v>
      </c>
      <c r="R504" s="52">
        <v>2402.2339808400002</v>
      </c>
      <c r="S504" s="52">
        <v>2378.1840977699999</v>
      </c>
      <c r="T504" s="52">
        <v>2276.3431245199999</v>
      </c>
      <c r="U504" s="52">
        <v>2307.7826718699998</v>
      </c>
      <c r="V504" s="52">
        <v>2301.8533158700002</v>
      </c>
      <c r="W504" s="52">
        <v>2301.8236387699999</v>
      </c>
      <c r="X504" s="52">
        <v>2333.83923198</v>
      </c>
      <c r="Y504" s="52">
        <v>2475.7891138799996</v>
      </c>
    </row>
    <row r="505" spans="1:25" s="53" customFormat="1" ht="15.75" x14ac:dyDescent="0.3">
      <c r="A505" s="51" t="s">
        <v>166</v>
      </c>
      <c r="B505" s="52">
        <v>2713.9108302999998</v>
      </c>
      <c r="C505" s="52">
        <v>2716.3147009599998</v>
      </c>
      <c r="D505" s="52">
        <v>2761.2722722599997</v>
      </c>
      <c r="E505" s="52">
        <v>2811.1156297299999</v>
      </c>
      <c r="F505" s="52">
        <v>2771.9578123399997</v>
      </c>
      <c r="G505" s="52">
        <v>2734.2301703799999</v>
      </c>
      <c r="H505" s="52">
        <v>2699.8838595799998</v>
      </c>
      <c r="I505" s="52">
        <v>2748.1425185200001</v>
      </c>
      <c r="J505" s="52">
        <v>2656.84716437</v>
      </c>
      <c r="K505" s="52">
        <v>2622.4209712299999</v>
      </c>
      <c r="L505" s="52">
        <v>2544.5888984499998</v>
      </c>
      <c r="M505" s="52">
        <v>2421.2488872200001</v>
      </c>
      <c r="N505" s="52">
        <v>2477.5687719500002</v>
      </c>
      <c r="O505" s="52">
        <v>2508.9995640799998</v>
      </c>
      <c r="P505" s="52">
        <v>2551.92506688</v>
      </c>
      <c r="Q505" s="52">
        <v>2575.4591879499999</v>
      </c>
      <c r="R505" s="52">
        <v>2633.7116720999998</v>
      </c>
      <c r="S505" s="52">
        <v>2547.4416837399999</v>
      </c>
      <c r="T505" s="52">
        <v>2529.7406617199999</v>
      </c>
      <c r="U505" s="52">
        <v>2447.07040336</v>
      </c>
      <c r="V505" s="52">
        <v>2449.0857080300002</v>
      </c>
      <c r="W505" s="52">
        <v>2461.8390756000003</v>
      </c>
      <c r="X505" s="52">
        <v>2519.9589419700001</v>
      </c>
      <c r="Y505" s="52">
        <v>2608.4214672200001</v>
      </c>
    </row>
    <row r="506" spans="1:25" s="53" customFormat="1" ht="15.75" x14ac:dyDescent="0.3">
      <c r="A506" s="51" t="s">
        <v>167</v>
      </c>
      <c r="B506" s="52">
        <v>2535.4587953999999</v>
      </c>
      <c r="C506" s="52">
        <v>2539.20718601</v>
      </c>
      <c r="D506" s="52">
        <v>2530.2181707999998</v>
      </c>
      <c r="E506" s="52">
        <v>2556.0240283200001</v>
      </c>
      <c r="F506" s="52">
        <v>2600.4759571</v>
      </c>
      <c r="G506" s="52">
        <v>2635.9165249899997</v>
      </c>
      <c r="H506" s="52">
        <v>2612.9174066299997</v>
      </c>
      <c r="I506" s="52">
        <v>2580.7144911799996</v>
      </c>
      <c r="J506" s="52">
        <v>2496.7725748099997</v>
      </c>
      <c r="K506" s="52">
        <v>2439.9023401099998</v>
      </c>
      <c r="L506" s="52">
        <v>2407.6098825600002</v>
      </c>
      <c r="M506" s="52">
        <v>2400.88333483</v>
      </c>
      <c r="N506" s="52">
        <v>2440.73343097</v>
      </c>
      <c r="O506" s="52">
        <v>2495.1233370399996</v>
      </c>
      <c r="P506" s="52">
        <v>2478.8140932199999</v>
      </c>
      <c r="Q506" s="52">
        <v>2475.5214237499999</v>
      </c>
      <c r="R506" s="52">
        <v>2471.0229403100002</v>
      </c>
      <c r="S506" s="52">
        <v>2344.4538772000001</v>
      </c>
      <c r="T506" s="52">
        <v>2281.02559858</v>
      </c>
      <c r="U506" s="52">
        <v>2252.2244693900002</v>
      </c>
      <c r="V506" s="52">
        <v>2315.69394487</v>
      </c>
      <c r="W506" s="52">
        <v>2343.4654589400002</v>
      </c>
      <c r="X506" s="52">
        <v>2476.3427896499998</v>
      </c>
      <c r="Y506" s="52">
        <v>2560.5619596399997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6" t="s">
        <v>69</v>
      </c>
      <c r="B509" s="201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48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1911.44660251</v>
      </c>
      <c r="C511" s="59">
        <v>1949.3560471400001</v>
      </c>
      <c r="D511" s="59">
        <v>1980.81857674</v>
      </c>
      <c r="E511" s="59">
        <v>1996.47651193</v>
      </c>
      <c r="F511" s="59">
        <v>1990.8936801700002</v>
      </c>
      <c r="G511" s="59">
        <v>1970.0416237500001</v>
      </c>
      <c r="H511" s="59">
        <v>1926.8053564500001</v>
      </c>
      <c r="I511" s="59">
        <v>1882.41410415</v>
      </c>
      <c r="J511" s="59">
        <v>1836.7190015000001</v>
      </c>
      <c r="K511" s="59">
        <v>1820.65271364</v>
      </c>
      <c r="L511" s="59">
        <v>1817.56679829</v>
      </c>
      <c r="M511" s="59">
        <v>1839.38998113</v>
      </c>
      <c r="N511" s="59">
        <v>1852.4929771500001</v>
      </c>
      <c r="O511" s="59">
        <v>1861.8561341100001</v>
      </c>
      <c r="P511" s="59">
        <v>1873.59513717</v>
      </c>
      <c r="Q511" s="59">
        <v>1878.3644026300001</v>
      </c>
      <c r="R511" s="59">
        <v>1908.18065166</v>
      </c>
      <c r="S511" s="59">
        <v>1838.32659588</v>
      </c>
      <c r="T511" s="59">
        <v>1820.9103695900001</v>
      </c>
      <c r="U511" s="59">
        <v>1855.2432511900001</v>
      </c>
      <c r="V511" s="59">
        <v>1819.0593516599999</v>
      </c>
      <c r="W511" s="59">
        <v>1832.44618279</v>
      </c>
      <c r="X511" s="59">
        <v>1837.371259</v>
      </c>
      <c r="Y511" s="59">
        <v>1860.22431142</v>
      </c>
    </row>
    <row r="512" spans="1:25" s="53" customFormat="1" ht="15.75" x14ac:dyDescent="0.3">
      <c r="A512" s="51" t="s">
        <v>138</v>
      </c>
      <c r="B512" s="52">
        <v>1981.9426683900001</v>
      </c>
      <c r="C512" s="52">
        <v>1976.2646895100002</v>
      </c>
      <c r="D512" s="52">
        <v>1988.76670175</v>
      </c>
      <c r="E512" s="52">
        <v>2001.5898117900001</v>
      </c>
      <c r="F512" s="52">
        <v>2007.58472353</v>
      </c>
      <c r="G512" s="52">
        <v>2009.9205608300001</v>
      </c>
      <c r="H512" s="52">
        <v>2008.97529687</v>
      </c>
      <c r="I512" s="52">
        <v>1974.21789597</v>
      </c>
      <c r="J512" s="52">
        <v>1930.5765152700001</v>
      </c>
      <c r="K512" s="52">
        <v>1893.98384375</v>
      </c>
      <c r="L512" s="52">
        <v>1860.87024494</v>
      </c>
      <c r="M512" s="52">
        <v>1852.77218541</v>
      </c>
      <c r="N512" s="52">
        <v>1874.55770054</v>
      </c>
      <c r="O512" s="52">
        <v>1896.3176916800001</v>
      </c>
      <c r="P512" s="52">
        <v>1909.0488622</v>
      </c>
      <c r="Q512" s="52">
        <v>1911.8568867900001</v>
      </c>
      <c r="R512" s="52">
        <v>1888.4472819</v>
      </c>
      <c r="S512" s="52">
        <v>1851.12997236</v>
      </c>
      <c r="T512" s="52">
        <v>1819.7140392900001</v>
      </c>
      <c r="U512" s="52">
        <v>1830.4068491</v>
      </c>
      <c r="V512" s="52">
        <v>1855.74298107</v>
      </c>
      <c r="W512" s="52">
        <v>1868.32563224</v>
      </c>
      <c r="X512" s="52">
        <v>1899.62397068</v>
      </c>
      <c r="Y512" s="52">
        <v>1921.5061496800001</v>
      </c>
    </row>
    <row r="513" spans="1:25" s="53" customFormat="1" ht="15.75" x14ac:dyDescent="0.3">
      <c r="A513" s="51" t="s">
        <v>139</v>
      </c>
      <c r="B513" s="52">
        <v>1885.2169396900001</v>
      </c>
      <c r="C513" s="52">
        <v>1927.9305299300001</v>
      </c>
      <c r="D513" s="52">
        <v>1972.0996485600001</v>
      </c>
      <c r="E513" s="52">
        <v>1968.5053827199999</v>
      </c>
      <c r="F513" s="52">
        <v>1963.5358702600001</v>
      </c>
      <c r="G513" s="52">
        <v>1975.5225432</v>
      </c>
      <c r="H513" s="52">
        <v>1967.8827060400001</v>
      </c>
      <c r="I513" s="52">
        <v>1965.95820351</v>
      </c>
      <c r="J513" s="52">
        <v>1935.3329245800001</v>
      </c>
      <c r="K513" s="52">
        <v>1900.96852201</v>
      </c>
      <c r="L513" s="52">
        <v>1859.3469160700001</v>
      </c>
      <c r="M513" s="52">
        <v>1855.8391967100001</v>
      </c>
      <c r="N513" s="52">
        <v>1869.25670038</v>
      </c>
      <c r="O513" s="52">
        <v>1894.57656993</v>
      </c>
      <c r="P513" s="52">
        <v>1897.3071262200001</v>
      </c>
      <c r="Q513" s="52">
        <v>1905.6075899100001</v>
      </c>
      <c r="R513" s="52">
        <v>1888.90091682</v>
      </c>
      <c r="S513" s="52">
        <v>1842.7268209599999</v>
      </c>
      <c r="T513" s="52">
        <v>1796.8149833500001</v>
      </c>
      <c r="U513" s="52">
        <v>1805.67264002</v>
      </c>
      <c r="V513" s="52">
        <v>1836.9811876000001</v>
      </c>
      <c r="W513" s="52">
        <v>1847.01114325</v>
      </c>
      <c r="X513" s="52">
        <v>1876.0236305600001</v>
      </c>
      <c r="Y513" s="52">
        <v>1925.02182143</v>
      </c>
    </row>
    <row r="514" spans="1:25" s="53" customFormat="1" ht="15.75" x14ac:dyDescent="0.3">
      <c r="A514" s="51" t="s">
        <v>140</v>
      </c>
      <c r="B514" s="52">
        <v>1912.0312854599999</v>
      </c>
      <c r="C514" s="52">
        <v>1952.8629539999999</v>
      </c>
      <c r="D514" s="52">
        <v>1954.5751818600002</v>
      </c>
      <c r="E514" s="52">
        <v>1968.42431818</v>
      </c>
      <c r="F514" s="52">
        <v>1967.8804442800001</v>
      </c>
      <c r="G514" s="52">
        <v>1942.0681172100001</v>
      </c>
      <c r="H514" s="52">
        <v>1912.9682897600001</v>
      </c>
      <c r="I514" s="52">
        <v>1844.54379008</v>
      </c>
      <c r="J514" s="52">
        <v>1822.9066272800001</v>
      </c>
      <c r="K514" s="52">
        <v>1810.8530769200001</v>
      </c>
      <c r="L514" s="52">
        <v>1804.58126619</v>
      </c>
      <c r="M514" s="52">
        <v>1813.1387382600001</v>
      </c>
      <c r="N514" s="52">
        <v>1823.0043845499999</v>
      </c>
      <c r="O514" s="52">
        <v>1833.43463367</v>
      </c>
      <c r="P514" s="52">
        <v>1846.5870424</v>
      </c>
      <c r="Q514" s="52">
        <v>1848.6852777300001</v>
      </c>
      <c r="R514" s="52">
        <v>1836.3479538500001</v>
      </c>
      <c r="S514" s="52">
        <v>1797.72590126</v>
      </c>
      <c r="T514" s="52">
        <v>1774.6729773100001</v>
      </c>
      <c r="U514" s="52">
        <v>1785.88356535</v>
      </c>
      <c r="V514" s="52">
        <v>1806.39287969</v>
      </c>
      <c r="W514" s="52">
        <v>1819.11878637</v>
      </c>
      <c r="X514" s="52">
        <v>1857.26487088</v>
      </c>
      <c r="Y514" s="52">
        <v>1875.0998296800001</v>
      </c>
    </row>
    <row r="515" spans="1:25" s="53" customFormat="1" ht="15.75" x14ac:dyDescent="0.3">
      <c r="A515" s="51" t="s">
        <v>141</v>
      </c>
      <c r="B515" s="52">
        <v>2004.83579644</v>
      </c>
      <c r="C515" s="52">
        <v>2026.5526892</v>
      </c>
      <c r="D515" s="52">
        <v>2063.1828975200001</v>
      </c>
      <c r="E515" s="52">
        <v>2069.3141753099999</v>
      </c>
      <c r="F515" s="52">
        <v>2055.37398145</v>
      </c>
      <c r="G515" s="52">
        <v>2023.8201020000001</v>
      </c>
      <c r="H515" s="52">
        <v>1982.8266767800001</v>
      </c>
      <c r="I515" s="52">
        <v>1940.8112813600001</v>
      </c>
      <c r="J515" s="52">
        <v>1899.9626964000001</v>
      </c>
      <c r="K515" s="52">
        <v>1897.1455475400001</v>
      </c>
      <c r="L515" s="52">
        <v>1932.7452101599999</v>
      </c>
      <c r="M515" s="52">
        <v>2023.49315671</v>
      </c>
      <c r="N515" s="52">
        <v>2027.7182588600001</v>
      </c>
      <c r="O515" s="52">
        <v>2064.8934654599998</v>
      </c>
      <c r="P515" s="52">
        <v>2041.0714834800001</v>
      </c>
      <c r="Q515" s="52">
        <v>2003.2246525800001</v>
      </c>
      <c r="R515" s="52">
        <v>1956.1093702400001</v>
      </c>
      <c r="S515" s="52">
        <v>1900.4676507199999</v>
      </c>
      <c r="T515" s="52">
        <v>1875.8403102100001</v>
      </c>
      <c r="U515" s="52">
        <v>1887.12279042</v>
      </c>
      <c r="V515" s="52">
        <v>1925.59019571</v>
      </c>
      <c r="W515" s="52">
        <v>1933.0760208700001</v>
      </c>
      <c r="X515" s="52">
        <v>1950.75629781</v>
      </c>
      <c r="Y515" s="52">
        <v>1980.1141704900001</v>
      </c>
    </row>
    <row r="516" spans="1:25" s="53" customFormat="1" ht="15.75" x14ac:dyDescent="0.3">
      <c r="A516" s="51" t="s">
        <v>142</v>
      </c>
      <c r="B516" s="52">
        <v>1898.0784088299999</v>
      </c>
      <c r="C516" s="52">
        <v>1910.69451893</v>
      </c>
      <c r="D516" s="52">
        <v>1942.37392647</v>
      </c>
      <c r="E516" s="52">
        <v>1949.86197984</v>
      </c>
      <c r="F516" s="52">
        <v>1937.49339104</v>
      </c>
      <c r="G516" s="52">
        <v>1907.9088342699999</v>
      </c>
      <c r="H516" s="52">
        <v>1861.2228294500001</v>
      </c>
      <c r="I516" s="52">
        <v>1805.0585866000001</v>
      </c>
      <c r="J516" s="52">
        <v>1801.23510844</v>
      </c>
      <c r="K516" s="52">
        <v>1781.3454207</v>
      </c>
      <c r="L516" s="52">
        <v>1761.80675296</v>
      </c>
      <c r="M516" s="52">
        <v>1772.1782660400002</v>
      </c>
      <c r="N516" s="52">
        <v>1807.6937605000001</v>
      </c>
      <c r="O516" s="52">
        <v>1804.9202604</v>
      </c>
      <c r="P516" s="52">
        <v>1816.6173369000001</v>
      </c>
      <c r="Q516" s="52">
        <v>1824.3619320600001</v>
      </c>
      <c r="R516" s="52">
        <v>1817.05320355</v>
      </c>
      <c r="S516" s="52">
        <v>1780.9615880700001</v>
      </c>
      <c r="T516" s="52">
        <v>1759.82969865</v>
      </c>
      <c r="U516" s="52">
        <v>1772.45626105</v>
      </c>
      <c r="V516" s="52">
        <v>1802.6059763800001</v>
      </c>
      <c r="W516" s="52">
        <v>1802.9904057600002</v>
      </c>
      <c r="X516" s="52">
        <v>1830.23809489</v>
      </c>
      <c r="Y516" s="52">
        <v>1855.1488071400001</v>
      </c>
    </row>
    <row r="517" spans="1:25" s="53" customFormat="1" ht="15.75" x14ac:dyDescent="0.3">
      <c r="A517" s="51" t="s">
        <v>143</v>
      </c>
      <c r="B517" s="52">
        <v>1854.76508053</v>
      </c>
      <c r="C517" s="52">
        <v>1872.6364853699999</v>
      </c>
      <c r="D517" s="52">
        <v>1925.8503303300001</v>
      </c>
      <c r="E517" s="52">
        <v>1918.9122771700002</v>
      </c>
      <c r="F517" s="52">
        <v>1913.6995897300001</v>
      </c>
      <c r="G517" s="52">
        <v>1914.8045044400001</v>
      </c>
      <c r="H517" s="52">
        <v>1870.47050362</v>
      </c>
      <c r="I517" s="52">
        <v>1824.4261069300001</v>
      </c>
      <c r="J517" s="52">
        <v>1796.9607722800001</v>
      </c>
      <c r="K517" s="52">
        <v>1790.3603370400001</v>
      </c>
      <c r="L517" s="52">
        <v>1797.4711801800001</v>
      </c>
      <c r="M517" s="52">
        <v>1832.4614972700001</v>
      </c>
      <c r="N517" s="52">
        <v>1866.1500184000001</v>
      </c>
      <c r="O517" s="52">
        <v>1903.4568464700001</v>
      </c>
      <c r="P517" s="52">
        <v>1906.1932424500001</v>
      </c>
      <c r="Q517" s="52">
        <v>1908.8928505400002</v>
      </c>
      <c r="R517" s="52">
        <v>1898.3913075400001</v>
      </c>
      <c r="S517" s="52">
        <v>1866.7869435499999</v>
      </c>
      <c r="T517" s="52">
        <v>1825.60571213</v>
      </c>
      <c r="U517" s="52">
        <v>1833.3116516100001</v>
      </c>
      <c r="V517" s="52">
        <v>1887.0977481800001</v>
      </c>
      <c r="W517" s="52">
        <v>1908.6027136100001</v>
      </c>
      <c r="X517" s="52">
        <v>1935.3322606700001</v>
      </c>
      <c r="Y517" s="52">
        <v>1968.24756508</v>
      </c>
    </row>
    <row r="518" spans="1:25" s="53" customFormat="1" ht="15.75" x14ac:dyDescent="0.3">
      <c r="A518" s="51" t="s">
        <v>144</v>
      </c>
      <c r="B518" s="52">
        <v>1906.3447666900001</v>
      </c>
      <c r="C518" s="52">
        <v>1937.44718575</v>
      </c>
      <c r="D518" s="52">
        <v>1943.58670869</v>
      </c>
      <c r="E518" s="52">
        <v>1946.96373812</v>
      </c>
      <c r="F518" s="52">
        <v>1950.4397459900001</v>
      </c>
      <c r="G518" s="52">
        <v>1936.6538847900001</v>
      </c>
      <c r="H518" s="52">
        <v>1893.90862049</v>
      </c>
      <c r="I518" s="52">
        <v>1834.31525199</v>
      </c>
      <c r="J518" s="52">
        <v>1796.1551795100002</v>
      </c>
      <c r="K518" s="52">
        <v>1780.0657957400001</v>
      </c>
      <c r="L518" s="52">
        <v>1778.0790684900001</v>
      </c>
      <c r="M518" s="52">
        <v>1790.01893997</v>
      </c>
      <c r="N518" s="52">
        <v>1792.6349999200002</v>
      </c>
      <c r="O518" s="52">
        <v>1799.38260595</v>
      </c>
      <c r="P518" s="52">
        <v>1812.67326662</v>
      </c>
      <c r="Q518" s="52">
        <v>1817.55966362</v>
      </c>
      <c r="R518" s="52">
        <v>1806.4521910200001</v>
      </c>
      <c r="S518" s="52">
        <v>1763.93398364</v>
      </c>
      <c r="T518" s="52">
        <v>1753.6745694400001</v>
      </c>
      <c r="U518" s="52">
        <v>1754.3300622500001</v>
      </c>
      <c r="V518" s="52">
        <v>1762.58753996</v>
      </c>
      <c r="W518" s="52">
        <v>1775.6507310100001</v>
      </c>
      <c r="X518" s="52">
        <v>1806.0386025299999</v>
      </c>
      <c r="Y518" s="52">
        <v>1839.8907537800001</v>
      </c>
    </row>
    <row r="519" spans="1:25" s="53" customFormat="1" ht="15.75" x14ac:dyDescent="0.3">
      <c r="A519" s="51" t="s">
        <v>145</v>
      </c>
      <c r="B519" s="52">
        <v>2000.63566055</v>
      </c>
      <c r="C519" s="52">
        <v>2095.6236975699999</v>
      </c>
      <c r="D519" s="52">
        <v>2216.8583629700001</v>
      </c>
      <c r="E519" s="52">
        <v>2224.9215657199998</v>
      </c>
      <c r="F519" s="52">
        <v>2205.9796232399999</v>
      </c>
      <c r="G519" s="52">
        <v>2222.68641037</v>
      </c>
      <c r="H519" s="52">
        <v>2192.5190002300001</v>
      </c>
      <c r="I519" s="52">
        <v>2157.4511638899999</v>
      </c>
      <c r="J519" s="52">
        <v>2048.9626816199998</v>
      </c>
      <c r="K519" s="52">
        <v>1980.6747851300001</v>
      </c>
      <c r="L519" s="52">
        <v>1935.9619560900001</v>
      </c>
      <c r="M519" s="52">
        <v>1931.4898447200001</v>
      </c>
      <c r="N519" s="52">
        <v>1962.8475144700001</v>
      </c>
      <c r="O519" s="52">
        <v>1977.94977552</v>
      </c>
      <c r="P519" s="52">
        <v>1971.13674778</v>
      </c>
      <c r="Q519" s="52">
        <v>2017.3061214500001</v>
      </c>
      <c r="R519" s="52">
        <v>2009.32128491</v>
      </c>
      <c r="S519" s="52">
        <v>1978.90999287</v>
      </c>
      <c r="T519" s="52">
        <v>1939.5243467299999</v>
      </c>
      <c r="U519" s="52">
        <v>1961.7398043800001</v>
      </c>
      <c r="V519" s="52">
        <v>1983.1075378200001</v>
      </c>
      <c r="W519" s="52">
        <v>1971.4941417699999</v>
      </c>
      <c r="X519" s="52">
        <v>2006.3803519099999</v>
      </c>
      <c r="Y519" s="52">
        <v>2039.7532693400001</v>
      </c>
    </row>
    <row r="520" spans="1:25" s="53" customFormat="1" ht="15.75" x14ac:dyDescent="0.3">
      <c r="A520" s="51" t="s">
        <v>146</v>
      </c>
      <c r="B520" s="52">
        <v>1985.3103496400001</v>
      </c>
      <c r="C520" s="52">
        <v>2026.65360151</v>
      </c>
      <c r="D520" s="52">
        <v>2047.25123452</v>
      </c>
      <c r="E520" s="52">
        <v>2065.3495244400001</v>
      </c>
      <c r="F520" s="52">
        <v>2059.7436616</v>
      </c>
      <c r="G520" s="52">
        <v>2073.8326640499999</v>
      </c>
      <c r="H520" s="52">
        <v>2062.0561445200001</v>
      </c>
      <c r="I520" s="52">
        <v>2032.6014393</v>
      </c>
      <c r="J520" s="52">
        <v>1986.0608291600001</v>
      </c>
      <c r="K520" s="52">
        <v>1925.11202903</v>
      </c>
      <c r="L520" s="52">
        <v>1892.7107933100001</v>
      </c>
      <c r="M520" s="52">
        <v>1883.83675573</v>
      </c>
      <c r="N520" s="52">
        <v>1893.9956373</v>
      </c>
      <c r="O520" s="52">
        <v>1923.7868949000001</v>
      </c>
      <c r="P520" s="52">
        <v>1941.14935249</v>
      </c>
      <c r="Q520" s="52">
        <v>1954.2993440499999</v>
      </c>
      <c r="R520" s="52">
        <v>1933.03966274</v>
      </c>
      <c r="S520" s="52">
        <v>1884.41598879</v>
      </c>
      <c r="T520" s="52">
        <v>1841.50990185</v>
      </c>
      <c r="U520" s="52">
        <v>1855.3850375100001</v>
      </c>
      <c r="V520" s="52">
        <v>1877.38684696</v>
      </c>
      <c r="W520" s="52">
        <v>1897.68408019</v>
      </c>
      <c r="X520" s="52">
        <v>1936.47159738</v>
      </c>
      <c r="Y520" s="52">
        <v>1968.4001551000001</v>
      </c>
    </row>
    <row r="521" spans="1:25" s="53" customFormat="1" ht="15.75" x14ac:dyDescent="0.3">
      <c r="A521" s="51" t="s">
        <v>147</v>
      </c>
      <c r="B521" s="52">
        <v>1971.6441187200001</v>
      </c>
      <c r="C521" s="52">
        <v>1993.46656515</v>
      </c>
      <c r="D521" s="52">
        <v>2024.27232136</v>
      </c>
      <c r="E521" s="52">
        <v>2034.03818243</v>
      </c>
      <c r="F521" s="52">
        <v>2019.4723388700002</v>
      </c>
      <c r="G521" s="52">
        <v>2007.25092273</v>
      </c>
      <c r="H521" s="52">
        <v>1950.5076807800001</v>
      </c>
      <c r="I521" s="52">
        <v>1927.64772782</v>
      </c>
      <c r="J521" s="52">
        <v>1886.6117197600001</v>
      </c>
      <c r="K521" s="52">
        <v>1875.6665133200001</v>
      </c>
      <c r="L521" s="52">
        <v>1867.12076486</v>
      </c>
      <c r="M521" s="52">
        <v>1874.45490002</v>
      </c>
      <c r="N521" s="52">
        <v>1878.65633209</v>
      </c>
      <c r="O521" s="52">
        <v>1895.17287721</v>
      </c>
      <c r="P521" s="52">
        <v>1905.7575142800001</v>
      </c>
      <c r="Q521" s="52">
        <v>1902.7068231400001</v>
      </c>
      <c r="R521" s="52">
        <v>1892.7538396500001</v>
      </c>
      <c r="S521" s="52">
        <v>1849.20015865</v>
      </c>
      <c r="T521" s="52">
        <v>1821.1939599899999</v>
      </c>
      <c r="U521" s="52">
        <v>1840.71235976</v>
      </c>
      <c r="V521" s="52">
        <v>1860.8087532900001</v>
      </c>
      <c r="W521" s="52">
        <v>1880.1224507900001</v>
      </c>
      <c r="X521" s="52">
        <v>1900.5275052300001</v>
      </c>
      <c r="Y521" s="52">
        <v>1917.9943524800001</v>
      </c>
    </row>
    <row r="522" spans="1:25" s="53" customFormat="1" ht="15.75" x14ac:dyDescent="0.3">
      <c r="A522" s="51" t="s">
        <v>148</v>
      </c>
      <c r="B522" s="52">
        <v>2053.6683814600001</v>
      </c>
      <c r="C522" s="52">
        <v>2082.41609118</v>
      </c>
      <c r="D522" s="52">
        <v>2099.7616140999999</v>
      </c>
      <c r="E522" s="52">
        <v>2122.6497849100001</v>
      </c>
      <c r="F522" s="52">
        <v>2114.0403147299999</v>
      </c>
      <c r="G522" s="52">
        <v>2086.9625332000001</v>
      </c>
      <c r="H522" s="52">
        <v>2039.1315870999999</v>
      </c>
      <c r="I522" s="52">
        <v>1981.13495855</v>
      </c>
      <c r="J522" s="52">
        <v>1947.53983578</v>
      </c>
      <c r="K522" s="52">
        <v>1936.9562293500001</v>
      </c>
      <c r="L522" s="52">
        <v>1926.30096579</v>
      </c>
      <c r="M522" s="52">
        <v>1947.5966383800001</v>
      </c>
      <c r="N522" s="52">
        <v>1954.7969429300001</v>
      </c>
      <c r="O522" s="52">
        <v>1963.5446812800001</v>
      </c>
      <c r="P522" s="52">
        <v>1957.6445221700001</v>
      </c>
      <c r="Q522" s="52">
        <v>1975.61571448</v>
      </c>
      <c r="R522" s="52">
        <v>1973.8765555699999</v>
      </c>
      <c r="S522" s="52">
        <v>1929.9941267199999</v>
      </c>
      <c r="T522" s="52">
        <v>1900.95181026</v>
      </c>
      <c r="U522" s="52">
        <v>1914.0589594200001</v>
      </c>
      <c r="V522" s="52">
        <v>1928.5371094</v>
      </c>
      <c r="W522" s="52">
        <v>1942.8345422500001</v>
      </c>
      <c r="X522" s="52">
        <v>1973.6018334400001</v>
      </c>
      <c r="Y522" s="52">
        <v>1998.4909067600001</v>
      </c>
    </row>
    <row r="523" spans="1:25" s="53" customFormat="1" ht="15.75" x14ac:dyDescent="0.3">
      <c r="A523" s="51" t="s">
        <v>149</v>
      </c>
      <c r="B523" s="52">
        <v>1983.7500560600001</v>
      </c>
      <c r="C523" s="52">
        <v>2009.36297801</v>
      </c>
      <c r="D523" s="52">
        <v>2040.61531208</v>
      </c>
      <c r="E523" s="52">
        <v>2054.19065426</v>
      </c>
      <c r="F523" s="52">
        <v>2045.3939579800001</v>
      </c>
      <c r="G523" s="52">
        <v>2020.00560565</v>
      </c>
      <c r="H523" s="52">
        <v>1964.86168064</v>
      </c>
      <c r="I523" s="52">
        <v>1878.1667071300001</v>
      </c>
      <c r="J523" s="52">
        <v>1842.5525289100001</v>
      </c>
      <c r="K523" s="52">
        <v>1876.3733057500001</v>
      </c>
      <c r="L523" s="52">
        <v>1868.85387668</v>
      </c>
      <c r="M523" s="52">
        <v>1894.4210193500001</v>
      </c>
      <c r="N523" s="52">
        <v>1907.1638281</v>
      </c>
      <c r="O523" s="52">
        <v>1920.6043061600001</v>
      </c>
      <c r="P523" s="52">
        <v>1922.8693202700001</v>
      </c>
      <c r="Q523" s="52">
        <v>1923.74893546</v>
      </c>
      <c r="R523" s="52">
        <v>1910.8738461299999</v>
      </c>
      <c r="S523" s="52">
        <v>1828.86989234</v>
      </c>
      <c r="T523" s="52">
        <v>1809.0404065800001</v>
      </c>
      <c r="U523" s="52">
        <v>1822.55183936</v>
      </c>
      <c r="V523" s="52">
        <v>1811.19478009</v>
      </c>
      <c r="W523" s="52">
        <v>1821.21633453</v>
      </c>
      <c r="X523" s="52">
        <v>1851.7495497899999</v>
      </c>
      <c r="Y523" s="52">
        <v>1871.68508703</v>
      </c>
    </row>
    <row r="524" spans="1:25" s="53" customFormat="1" ht="15.75" x14ac:dyDescent="0.3">
      <c r="A524" s="51" t="s">
        <v>150</v>
      </c>
      <c r="B524" s="52">
        <v>1976.19443228</v>
      </c>
      <c r="C524" s="52">
        <v>2009.5084912899999</v>
      </c>
      <c r="D524" s="52">
        <v>2032.46487705</v>
      </c>
      <c r="E524" s="52">
        <v>2040.6854594400002</v>
      </c>
      <c r="F524" s="52">
        <v>2038.2686402300001</v>
      </c>
      <c r="G524" s="52">
        <v>2022.6678547700001</v>
      </c>
      <c r="H524" s="52">
        <v>1976.2665538000001</v>
      </c>
      <c r="I524" s="52">
        <v>1929.81663415</v>
      </c>
      <c r="J524" s="52">
        <v>1881.49290625</v>
      </c>
      <c r="K524" s="52">
        <v>1879.8442285400001</v>
      </c>
      <c r="L524" s="52">
        <v>1889.6696867200001</v>
      </c>
      <c r="M524" s="52">
        <v>1900.3249024700001</v>
      </c>
      <c r="N524" s="52">
        <v>1932.2868525599999</v>
      </c>
      <c r="O524" s="52">
        <v>1930.4283478300001</v>
      </c>
      <c r="P524" s="52">
        <v>1959.9222573900001</v>
      </c>
      <c r="Q524" s="52">
        <v>1954.16062788</v>
      </c>
      <c r="R524" s="52">
        <v>1951.85560749</v>
      </c>
      <c r="S524" s="52">
        <v>1940.1258140899999</v>
      </c>
      <c r="T524" s="52">
        <v>1902.26613395</v>
      </c>
      <c r="U524" s="52">
        <v>1885.37760198</v>
      </c>
      <c r="V524" s="52">
        <v>1871.1979735800001</v>
      </c>
      <c r="W524" s="52">
        <v>1898.61040213</v>
      </c>
      <c r="X524" s="52">
        <v>1935.5447406800001</v>
      </c>
      <c r="Y524" s="52">
        <v>1970.29938309</v>
      </c>
    </row>
    <row r="525" spans="1:25" s="53" customFormat="1" ht="15.75" x14ac:dyDescent="0.3">
      <c r="A525" s="51" t="s">
        <v>151</v>
      </c>
      <c r="B525" s="52">
        <v>1987.0957010300001</v>
      </c>
      <c r="C525" s="52">
        <v>2021.3986200300001</v>
      </c>
      <c r="D525" s="52">
        <v>2037.3145264300001</v>
      </c>
      <c r="E525" s="52">
        <v>2050.7323025000001</v>
      </c>
      <c r="F525" s="52">
        <v>2053.0489064200001</v>
      </c>
      <c r="G525" s="52">
        <v>2040.58911285</v>
      </c>
      <c r="H525" s="52">
        <v>1981.8483184300001</v>
      </c>
      <c r="I525" s="52">
        <v>1969.2931436000001</v>
      </c>
      <c r="J525" s="52">
        <v>1929.46915072</v>
      </c>
      <c r="K525" s="52">
        <v>1906.61446232</v>
      </c>
      <c r="L525" s="52">
        <v>1907.1556889999999</v>
      </c>
      <c r="M525" s="52">
        <v>1927.6369346000001</v>
      </c>
      <c r="N525" s="52">
        <v>1930.0348973800001</v>
      </c>
      <c r="O525" s="52">
        <v>1946.4606184100001</v>
      </c>
      <c r="P525" s="52">
        <v>1951.3498553700001</v>
      </c>
      <c r="Q525" s="52">
        <v>1962.32904506</v>
      </c>
      <c r="R525" s="52">
        <v>1950.24909443</v>
      </c>
      <c r="S525" s="52">
        <v>1907.48181148</v>
      </c>
      <c r="T525" s="52">
        <v>1888.2531245800001</v>
      </c>
      <c r="U525" s="52">
        <v>1907.11570856</v>
      </c>
      <c r="V525" s="52">
        <v>1918.55730468</v>
      </c>
      <c r="W525" s="52">
        <v>1925.6993972300002</v>
      </c>
      <c r="X525" s="52">
        <v>1939.4391278200001</v>
      </c>
      <c r="Y525" s="52">
        <v>1968.6028813100002</v>
      </c>
    </row>
    <row r="526" spans="1:25" s="53" customFormat="1" ht="15.75" x14ac:dyDescent="0.3">
      <c r="A526" s="51" t="s">
        <v>152</v>
      </c>
      <c r="B526" s="52">
        <v>1972.60993381</v>
      </c>
      <c r="C526" s="52">
        <v>2005.25293938</v>
      </c>
      <c r="D526" s="52">
        <v>2046.5683914200001</v>
      </c>
      <c r="E526" s="52">
        <v>2055.0670107199999</v>
      </c>
      <c r="F526" s="52">
        <v>2044.4420052299999</v>
      </c>
      <c r="G526" s="52">
        <v>2040.67281177</v>
      </c>
      <c r="H526" s="52">
        <v>1999.7175956900001</v>
      </c>
      <c r="I526" s="52">
        <v>1973.1976075600001</v>
      </c>
      <c r="J526" s="52">
        <v>1936.1329529300001</v>
      </c>
      <c r="K526" s="52">
        <v>1892.1851574300001</v>
      </c>
      <c r="L526" s="52">
        <v>1854.18058068</v>
      </c>
      <c r="M526" s="52">
        <v>1832.56638851</v>
      </c>
      <c r="N526" s="52">
        <v>1855.1073383</v>
      </c>
      <c r="O526" s="52">
        <v>1865.7057945000001</v>
      </c>
      <c r="P526" s="52">
        <v>1856.6808298400001</v>
      </c>
      <c r="Q526" s="52">
        <v>1869.87307571</v>
      </c>
      <c r="R526" s="52">
        <v>1890.3784965300001</v>
      </c>
      <c r="S526" s="52">
        <v>1857.54804588</v>
      </c>
      <c r="T526" s="52">
        <v>1836.2910713900001</v>
      </c>
      <c r="U526" s="52">
        <v>1862.9670221000001</v>
      </c>
      <c r="V526" s="52">
        <v>1859.4760634900001</v>
      </c>
      <c r="W526" s="52">
        <v>1861.8166729300001</v>
      </c>
      <c r="X526" s="52">
        <v>1887.7345123</v>
      </c>
      <c r="Y526" s="52">
        <v>1919.96658039</v>
      </c>
    </row>
    <row r="527" spans="1:25" s="53" customFormat="1" ht="15.75" x14ac:dyDescent="0.3">
      <c r="A527" s="51" t="s">
        <v>153</v>
      </c>
      <c r="B527" s="52">
        <v>1992.3797908000001</v>
      </c>
      <c r="C527" s="52">
        <v>2003.10469083</v>
      </c>
      <c r="D527" s="52">
        <v>2039.6752235399999</v>
      </c>
      <c r="E527" s="52">
        <v>2041.5496505900001</v>
      </c>
      <c r="F527" s="52">
        <v>2039.86511238</v>
      </c>
      <c r="G527" s="52">
        <v>2041.7584810600001</v>
      </c>
      <c r="H527" s="52">
        <v>2027.86938844</v>
      </c>
      <c r="I527" s="52">
        <v>2021.0838910100001</v>
      </c>
      <c r="J527" s="52">
        <v>1985.4406930100001</v>
      </c>
      <c r="K527" s="52">
        <v>1947.52537274</v>
      </c>
      <c r="L527" s="52">
        <v>1904.18610356</v>
      </c>
      <c r="M527" s="52">
        <v>1889.9307273300001</v>
      </c>
      <c r="N527" s="52">
        <v>1905.2853199000001</v>
      </c>
      <c r="O527" s="52">
        <v>1912.2720190800001</v>
      </c>
      <c r="P527" s="52">
        <v>1911.5153296200001</v>
      </c>
      <c r="Q527" s="52">
        <v>1919.2778157300002</v>
      </c>
      <c r="R527" s="52">
        <v>1927.1380064100001</v>
      </c>
      <c r="S527" s="52">
        <v>1886.81605605</v>
      </c>
      <c r="T527" s="52">
        <v>1846.50853994</v>
      </c>
      <c r="U527" s="52">
        <v>1844.5643025500001</v>
      </c>
      <c r="V527" s="52">
        <v>1873.12380777</v>
      </c>
      <c r="W527" s="52">
        <v>1872.1091876800001</v>
      </c>
      <c r="X527" s="52">
        <v>1909.71165058</v>
      </c>
      <c r="Y527" s="52">
        <v>1948.66191364</v>
      </c>
    </row>
    <row r="528" spans="1:25" s="53" customFormat="1" ht="15.75" x14ac:dyDescent="0.3">
      <c r="A528" s="51" t="s">
        <v>154</v>
      </c>
      <c r="B528" s="52">
        <v>1866.5712439700001</v>
      </c>
      <c r="C528" s="52">
        <v>1899.4882960699999</v>
      </c>
      <c r="D528" s="52">
        <v>1926.25941158</v>
      </c>
      <c r="E528" s="52">
        <v>1938.97531749</v>
      </c>
      <c r="F528" s="52">
        <v>1942.25282199</v>
      </c>
      <c r="G528" s="52">
        <v>1921.0663934199999</v>
      </c>
      <c r="H528" s="52">
        <v>1874.2151288800001</v>
      </c>
      <c r="I528" s="52">
        <v>1826.89508125</v>
      </c>
      <c r="J528" s="52">
        <v>1802.2898440399999</v>
      </c>
      <c r="K528" s="52">
        <v>1768.8209597600001</v>
      </c>
      <c r="L528" s="52">
        <v>1757.3753000000002</v>
      </c>
      <c r="M528" s="52">
        <v>1779.68317103</v>
      </c>
      <c r="N528" s="52">
        <v>1785.6824974200001</v>
      </c>
      <c r="O528" s="52">
        <v>1796.6343634100001</v>
      </c>
      <c r="P528" s="52">
        <v>1811.8833433300001</v>
      </c>
      <c r="Q528" s="52">
        <v>1817.42425426</v>
      </c>
      <c r="R528" s="52">
        <v>1815.3062933900001</v>
      </c>
      <c r="S528" s="52">
        <v>1790.4726449</v>
      </c>
      <c r="T528" s="52">
        <v>1760.81138515</v>
      </c>
      <c r="U528" s="52">
        <v>1748.8385118200001</v>
      </c>
      <c r="V528" s="52">
        <v>1777.14424908</v>
      </c>
      <c r="W528" s="52">
        <v>1757.6322176000001</v>
      </c>
      <c r="X528" s="52">
        <v>1797.7111387699999</v>
      </c>
      <c r="Y528" s="52">
        <v>1823.16634056</v>
      </c>
    </row>
    <row r="529" spans="1:25" s="53" customFormat="1" ht="15.75" x14ac:dyDescent="0.3">
      <c r="A529" s="51" t="s">
        <v>155</v>
      </c>
      <c r="B529" s="52">
        <v>1863.51645938</v>
      </c>
      <c r="C529" s="52">
        <v>1944.3575021700001</v>
      </c>
      <c r="D529" s="52">
        <v>1984.2814584100001</v>
      </c>
      <c r="E529" s="52">
        <v>1999.9242488700002</v>
      </c>
      <c r="F529" s="52">
        <v>1992.06270879</v>
      </c>
      <c r="G529" s="52">
        <v>1976.8515446000001</v>
      </c>
      <c r="H529" s="52">
        <v>1911.9367869100001</v>
      </c>
      <c r="I529" s="52">
        <v>1859.7168730600001</v>
      </c>
      <c r="J529" s="52">
        <v>1839.90610118</v>
      </c>
      <c r="K529" s="52">
        <v>1806.9611384100001</v>
      </c>
      <c r="L529" s="52">
        <v>1792.9014819700001</v>
      </c>
      <c r="M529" s="52">
        <v>1815.43041829</v>
      </c>
      <c r="N529" s="52">
        <v>1830.77904724</v>
      </c>
      <c r="O529" s="52">
        <v>1840.1066591400001</v>
      </c>
      <c r="P529" s="52">
        <v>1849.1801262000001</v>
      </c>
      <c r="Q529" s="52">
        <v>1857.7080085300001</v>
      </c>
      <c r="R529" s="52">
        <v>1850.6775817600001</v>
      </c>
      <c r="S529" s="52">
        <v>1811.0058326600001</v>
      </c>
      <c r="T529" s="52">
        <v>1784.2022851000002</v>
      </c>
      <c r="U529" s="52">
        <v>1793.7958376700001</v>
      </c>
      <c r="V529" s="52">
        <v>1814.8501558099999</v>
      </c>
      <c r="W529" s="52">
        <v>1820.6452140599999</v>
      </c>
      <c r="X529" s="52">
        <v>1848.46285042</v>
      </c>
      <c r="Y529" s="52">
        <v>1887.0201677699999</v>
      </c>
    </row>
    <row r="530" spans="1:25" s="53" customFormat="1" ht="15.75" x14ac:dyDescent="0.3">
      <c r="A530" s="51" t="s">
        <v>156</v>
      </c>
      <c r="B530" s="52">
        <v>1946.34487805</v>
      </c>
      <c r="C530" s="52">
        <v>1983.20907321</v>
      </c>
      <c r="D530" s="52">
        <v>2018.24650299</v>
      </c>
      <c r="E530" s="52">
        <v>2024.5842972299999</v>
      </c>
      <c r="F530" s="52">
        <v>2023.4857352200002</v>
      </c>
      <c r="G530" s="52">
        <v>1992.7586906000001</v>
      </c>
      <c r="H530" s="52">
        <v>1941.8655002400001</v>
      </c>
      <c r="I530" s="52">
        <v>1901.8335628100001</v>
      </c>
      <c r="J530" s="52">
        <v>1894.80740937</v>
      </c>
      <c r="K530" s="52">
        <v>1870.6505424900001</v>
      </c>
      <c r="L530" s="52">
        <v>1844.4088525900002</v>
      </c>
      <c r="M530" s="52">
        <v>1868.1575874</v>
      </c>
      <c r="N530" s="52">
        <v>1876.8717069300001</v>
      </c>
      <c r="O530" s="52">
        <v>1892.36408701</v>
      </c>
      <c r="P530" s="52">
        <v>1906.7718678900001</v>
      </c>
      <c r="Q530" s="52">
        <v>1918.19111129</v>
      </c>
      <c r="R530" s="52">
        <v>1911.4280232900001</v>
      </c>
      <c r="S530" s="52">
        <v>1881.2361387600001</v>
      </c>
      <c r="T530" s="52">
        <v>1857.5998915800001</v>
      </c>
      <c r="U530" s="52">
        <v>1857.3264359300001</v>
      </c>
      <c r="V530" s="52">
        <v>1881.5170598700001</v>
      </c>
      <c r="W530" s="52">
        <v>1887.70339354</v>
      </c>
      <c r="X530" s="52">
        <v>1910.2987939500001</v>
      </c>
      <c r="Y530" s="52">
        <v>1920.6412301100002</v>
      </c>
    </row>
    <row r="531" spans="1:25" s="53" customFormat="1" ht="15.75" x14ac:dyDescent="0.3">
      <c r="A531" s="51" t="s">
        <v>157</v>
      </c>
      <c r="B531" s="52">
        <v>1990.6455590800001</v>
      </c>
      <c r="C531" s="52">
        <v>2041.5710198700001</v>
      </c>
      <c r="D531" s="52">
        <v>2091.0948641999998</v>
      </c>
      <c r="E531" s="52">
        <v>2140.5481845599998</v>
      </c>
      <c r="F531" s="52">
        <v>2127.3980316799998</v>
      </c>
      <c r="G531" s="52">
        <v>2090.2649502300001</v>
      </c>
      <c r="H531" s="52">
        <v>2045.2123793400001</v>
      </c>
      <c r="I531" s="52">
        <v>1976.38043552</v>
      </c>
      <c r="J531" s="52">
        <v>1958.9824131800001</v>
      </c>
      <c r="K531" s="52">
        <v>1938.7838684000001</v>
      </c>
      <c r="L531" s="52">
        <v>1941.99817577</v>
      </c>
      <c r="M531" s="52">
        <v>1947.1699903200001</v>
      </c>
      <c r="N531" s="52">
        <v>1961.34616224</v>
      </c>
      <c r="O531" s="52">
        <v>1971.97434862</v>
      </c>
      <c r="P531" s="52">
        <v>1985.8909585599999</v>
      </c>
      <c r="Q531" s="52">
        <v>1980.5587901900001</v>
      </c>
      <c r="R531" s="52">
        <v>1996.2979678900001</v>
      </c>
      <c r="S531" s="52">
        <v>1933.3341962700001</v>
      </c>
      <c r="T531" s="52">
        <v>1911.7408951100001</v>
      </c>
      <c r="U531" s="52">
        <v>1920.4457157500001</v>
      </c>
      <c r="V531" s="52">
        <v>1947.67276356</v>
      </c>
      <c r="W531" s="52">
        <v>1956.0139479700001</v>
      </c>
      <c r="X531" s="52">
        <v>1987.38200536</v>
      </c>
      <c r="Y531" s="52">
        <v>2004.3530118200001</v>
      </c>
    </row>
    <row r="532" spans="1:25" s="53" customFormat="1" ht="15.75" x14ac:dyDescent="0.3">
      <c r="A532" s="51" t="s">
        <v>158</v>
      </c>
      <c r="B532" s="52">
        <v>2002.3000081600001</v>
      </c>
      <c r="C532" s="52">
        <v>2048.0049909300001</v>
      </c>
      <c r="D532" s="52">
        <v>2070.9766289499998</v>
      </c>
      <c r="E532" s="52">
        <v>2245.5927198300001</v>
      </c>
      <c r="F532" s="52">
        <v>2242.7968126700002</v>
      </c>
      <c r="G532" s="52">
        <v>2224.1771328700002</v>
      </c>
      <c r="H532" s="52">
        <v>2121.5953016399999</v>
      </c>
      <c r="I532" s="52">
        <v>2062.1947628499997</v>
      </c>
      <c r="J532" s="52">
        <v>2022.61944447</v>
      </c>
      <c r="K532" s="52">
        <v>1986.8638418099999</v>
      </c>
      <c r="L532" s="52">
        <v>1992.24553483</v>
      </c>
      <c r="M532" s="52">
        <v>2000.5810033400001</v>
      </c>
      <c r="N532" s="52">
        <v>2017.8382887300002</v>
      </c>
      <c r="O532" s="52">
        <v>2039.6041798700001</v>
      </c>
      <c r="P532" s="52">
        <v>2046.9931862999999</v>
      </c>
      <c r="Q532" s="52">
        <v>2057.8074749799998</v>
      </c>
      <c r="R532" s="52">
        <v>2065.4154957000001</v>
      </c>
      <c r="S532" s="52">
        <v>2036.84496642</v>
      </c>
      <c r="T532" s="52">
        <v>2020.7813535800001</v>
      </c>
      <c r="U532" s="52">
        <v>2029.87696458</v>
      </c>
      <c r="V532" s="52">
        <v>2043.37639261</v>
      </c>
      <c r="W532" s="52">
        <v>2055.4668387399997</v>
      </c>
      <c r="X532" s="52">
        <v>2087.1122070400002</v>
      </c>
      <c r="Y532" s="52">
        <v>2106.8202237299997</v>
      </c>
    </row>
    <row r="533" spans="1:25" s="53" customFormat="1" ht="15.75" x14ac:dyDescent="0.3">
      <c r="A533" s="51" t="s">
        <v>159</v>
      </c>
      <c r="B533" s="52">
        <v>1966.4750786900001</v>
      </c>
      <c r="C533" s="52">
        <v>1948.9304387900002</v>
      </c>
      <c r="D533" s="52">
        <v>1982.65473615</v>
      </c>
      <c r="E533" s="52">
        <v>2128.0213229299998</v>
      </c>
      <c r="F533" s="52">
        <v>2128.1005819399998</v>
      </c>
      <c r="G533" s="52">
        <v>2110.1164309999999</v>
      </c>
      <c r="H533" s="52">
        <v>2093.9854240700001</v>
      </c>
      <c r="I533" s="52">
        <v>2056.28598384</v>
      </c>
      <c r="J533" s="52">
        <v>2006.3754325800001</v>
      </c>
      <c r="K533" s="52">
        <v>1970.12434454</v>
      </c>
      <c r="L533" s="52">
        <v>1931.9173823900001</v>
      </c>
      <c r="M533" s="52">
        <v>1923.17973674</v>
      </c>
      <c r="N533" s="52">
        <v>1913.4904787200001</v>
      </c>
      <c r="O533" s="52">
        <v>1913.72210903</v>
      </c>
      <c r="P533" s="52">
        <v>1919.64429984</v>
      </c>
      <c r="Q533" s="52">
        <v>1933.5513283600001</v>
      </c>
      <c r="R533" s="52">
        <v>1922.75395488</v>
      </c>
      <c r="S533" s="52">
        <v>1891.65850303</v>
      </c>
      <c r="T533" s="52">
        <v>1910.5225645600001</v>
      </c>
      <c r="U533" s="52">
        <v>1919.9008479300001</v>
      </c>
      <c r="V533" s="52">
        <v>1937.6422667900001</v>
      </c>
      <c r="W533" s="52">
        <v>1945.2355067000001</v>
      </c>
      <c r="X533" s="52">
        <v>1976.1839611</v>
      </c>
      <c r="Y533" s="52">
        <v>1987.4100803200001</v>
      </c>
    </row>
    <row r="534" spans="1:25" s="53" customFormat="1" ht="15.75" x14ac:dyDescent="0.3">
      <c r="A534" s="51" t="s">
        <v>160</v>
      </c>
      <c r="B534" s="52">
        <v>1889.7451013300001</v>
      </c>
      <c r="C534" s="52">
        <v>1953.4111038600001</v>
      </c>
      <c r="D534" s="52">
        <v>2006.4675685900002</v>
      </c>
      <c r="E534" s="52">
        <v>2042.9187793600001</v>
      </c>
      <c r="F534" s="52">
        <v>2051.89614678</v>
      </c>
      <c r="G534" s="52">
        <v>2033.0986966800001</v>
      </c>
      <c r="H534" s="52">
        <v>2022.41246772</v>
      </c>
      <c r="I534" s="52">
        <v>2014.9839720699999</v>
      </c>
      <c r="J534" s="52">
        <v>1958.2490830500001</v>
      </c>
      <c r="K534" s="52">
        <v>1943.7980383900001</v>
      </c>
      <c r="L534" s="52">
        <v>1883.60171909</v>
      </c>
      <c r="M534" s="52">
        <v>1869.53925153</v>
      </c>
      <c r="N534" s="52">
        <v>1878.95529986</v>
      </c>
      <c r="O534" s="52">
        <v>1905.7782119800002</v>
      </c>
      <c r="P534" s="52">
        <v>1892.3473054000001</v>
      </c>
      <c r="Q534" s="52">
        <v>1889.7106975700001</v>
      </c>
      <c r="R534" s="52">
        <v>1891.04589012</v>
      </c>
      <c r="S534" s="52">
        <v>1876.70711955</v>
      </c>
      <c r="T534" s="52">
        <v>1853.7744129300002</v>
      </c>
      <c r="U534" s="52">
        <v>1859.4294705</v>
      </c>
      <c r="V534" s="52">
        <v>1882.1404694100002</v>
      </c>
      <c r="W534" s="52">
        <v>1892.79020984</v>
      </c>
      <c r="X534" s="52">
        <v>1920.7165506400002</v>
      </c>
      <c r="Y534" s="52">
        <v>1934.43049666</v>
      </c>
    </row>
    <row r="535" spans="1:25" s="53" customFormat="1" ht="15.75" x14ac:dyDescent="0.3">
      <c r="A535" s="51" t="s">
        <v>161</v>
      </c>
      <c r="B535" s="52">
        <v>2000.3390394400001</v>
      </c>
      <c r="C535" s="52">
        <v>2043.8416546999999</v>
      </c>
      <c r="D535" s="52">
        <v>2057.0630200800001</v>
      </c>
      <c r="E535" s="52">
        <v>2066.42061199</v>
      </c>
      <c r="F535" s="52">
        <v>2062.5294955499999</v>
      </c>
      <c r="G535" s="52">
        <v>2035.0837388800001</v>
      </c>
      <c r="H535" s="52">
        <v>2007.5250559600001</v>
      </c>
      <c r="I535" s="52">
        <v>1965.4830434400001</v>
      </c>
      <c r="J535" s="52">
        <v>1911.25410938</v>
      </c>
      <c r="K535" s="52">
        <v>1883.40624611</v>
      </c>
      <c r="L535" s="52">
        <v>1869.9391161600001</v>
      </c>
      <c r="M535" s="52">
        <v>1883.7834481100001</v>
      </c>
      <c r="N535" s="52">
        <v>1882.18518877</v>
      </c>
      <c r="O535" s="52">
        <v>1887.06078243</v>
      </c>
      <c r="P535" s="52">
        <v>1884.9880954800001</v>
      </c>
      <c r="Q535" s="52">
        <v>1896.1420051100001</v>
      </c>
      <c r="R535" s="52">
        <v>1914.09808903</v>
      </c>
      <c r="S535" s="52">
        <v>1886.1608135500001</v>
      </c>
      <c r="T535" s="52">
        <v>1851.2421881100001</v>
      </c>
      <c r="U535" s="52">
        <v>1863.9843989999999</v>
      </c>
      <c r="V535" s="52">
        <v>1889.9466470500001</v>
      </c>
      <c r="W535" s="52">
        <v>1905.6304684700001</v>
      </c>
      <c r="X535" s="52">
        <v>1939.8548578899999</v>
      </c>
      <c r="Y535" s="52">
        <v>1957.44051999</v>
      </c>
    </row>
    <row r="536" spans="1:25" s="53" customFormat="1" ht="15.75" x14ac:dyDescent="0.3">
      <c r="A536" s="51" t="s">
        <v>162</v>
      </c>
      <c r="B536" s="52">
        <v>2163.2262864700001</v>
      </c>
      <c r="C536" s="52">
        <v>2265.2991324200002</v>
      </c>
      <c r="D536" s="52">
        <v>2323.87732529</v>
      </c>
      <c r="E536" s="52">
        <v>2351.7926875600001</v>
      </c>
      <c r="F536" s="52">
        <v>2332.3211432900002</v>
      </c>
      <c r="G536" s="52">
        <v>2297.77585245</v>
      </c>
      <c r="H536" s="52">
        <v>2187.3690353100001</v>
      </c>
      <c r="I536" s="52">
        <v>2099.3485063499998</v>
      </c>
      <c r="J536" s="52">
        <v>2080.5812654900001</v>
      </c>
      <c r="K536" s="52">
        <v>2038.4901821400001</v>
      </c>
      <c r="L536" s="52">
        <v>2025.9570448100001</v>
      </c>
      <c r="M536" s="52">
        <v>2036.8553995300001</v>
      </c>
      <c r="N536" s="52">
        <v>2091.7713997599999</v>
      </c>
      <c r="O536" s="52">
        <v>2174.97893518</v>
      </c>
      <c r="P536" s="52">
        <v>2243.0328905000001</v>
      </c>
      <c r="Q536" s="52">
        <v>2228.1030619200001</v>
      </c>
      <c r="R536" s="52">
        <v>2199.74103031</v>
      </c>
      <c r="S536" s="52">
        <v>2204.2173371099998</v>
      </c>
      <c r="T536" s="52">
        <v>2154.8431718399997</v>
      </c>
      <c r="U536" s="52">
        <v>2173.3254121</v>
      </c>
      <c r="V536" s="52">
        <v>2216.4112979299998</v>
      </c>
      <c r="W536" s="52">
        <v>2146.8268578799998</v>
      </c>
      <c r="X536" s="52">
        <v>2187.4180298000001</v>
      </c>
      <c r="Y536" s="52">
        <v>2246.3746205199996</v>
      </c>
    </row>
    <row r="537" spans="1:25" s="53" customFormat="1" ht="15.75" x14ac:dyDescent="0.3">
      <c r="A537" s="51" t="s">
        <v>163</v>
      </c>
      <c r="B537" s="52">
        <v>2145.15132103</v>
      </c>
      <c r="C537" s="52">
        <v>2266.7210136099998</v>
      </c>
      <c r="D537" s="52">
        <v>2318.8350243200002</v>
      </c>
      <c r="E537" s="52">
        <v>2342.3146300399999</v>
      </c>
      <c r="F537" s="52">
        <v>2324.5712585699998</v>
      </c>
      <c r="G537" s="52">
        <v>2271.9466350600001</v>
      </c>
      <c r="H537" s="52">
        <v>2154.7829400800001</v>
      </c>
      <c r="I537" s="52">
        <v>2079.7875219899997</v>
      </c>
      <c r="J537" s="52">
        <v>2065.15611958</v>
      </c>
      <c r="K537" s="52">
        <v>2056.0710641299997</v>
      </c>
      <c r="L537" s="52">
        <v>2029.2605205500001</v>
      </c>
      <c r="M537" s="52">
        <v>2066.2047009299999</v>
      </c>
      <c r="N537" s="52">
        <v>2093.9359327900002</v>
      </c>
      <c r="O537" s="52">
        <v>2109.4496525899999</v>
      </c>
      <c r="P537" s="52">
        <v>2117.4750640100001</v>
      </c>
      <c r="Q537" s="52">
        <v>2101.3356460300001</v>
      </c>
      <c r="R537" s="52">
        <v>2124.00532853</v>
      </c>
      <c r="S537" s="52">
        <v>2095.2598339400001</v>
      </c>
      <c r="T537" s="52">
        <v>2025.4943143600001</v>
      </c>
      <c r="U537" s="52">
        <v>2044.0853671899999</v>
      </c>
      <c r="V537" s="52">
        <v>2082.4121583699998</v>
      </c>
      <c r="W537" s="52">
        <v>2084.5769867599997</v>
      </c>
      <c r="X537" s="52">
        <v>2127.6164371499999</v>
      </c>
      <c r="Y537" s="52">
        <v>2178.1611731600001</v>
      </c>
    </row>
    <row r="538" spans="1:25" s="53" customFormat="1" ht="15.75" x14ac:dyDescent="0.3">
      <c r="A538" s="51" t="s">
        <v>164</v>
      </c>
      <c r="B538" s="52">
        <v>2106.8899890600001</v>
      </c>
      <c r="C538" s="52">
        <v>2155.3064788399997</v>
      </c>
      <c r="D538" s="52">
        <v>2179.1967294199999</v>
      </c>
      <c r="E538" s="52">
        <v>2181.1794346199999</v>
      </c>
      <c r="F538" s="52">
        <v>2182.1770039799999</v>
      </c>
      <c r="G538" s="52">
        <v>2158.6600928799999</v>
      </c>
      <c r="H538" s="52">
        <v>2159.8462160099998</v>
      </c>
      <c r="I538" s="52">
        <v>2055.3467678500001</v>
      </c>
      <c r="J538" s="52">
        <v>2016.47711564</v>
      </c>
      <c r="K538" s="52">
        <v>2010.20655704</v>
      </c>
      <c r="L538" s="52">
        <v>1987.9781996199999</v>
      </c>
      <c r="M538" s="52">
        <v>2012.84471693</v>
      </c>
      <c r="N538" s="52">
        <v>2031.08952864</v>
      </c>
      <c r="O538" s="52">
        <v>2047.8683477900001</v>
      </c>
      <c r="P538" s="52">
        <v>2075.08730659</v>
      </c>
      <c r="Q538" s="52">
        <v>2061.64498701</v>
      </c>
      <c r="R538" s="52">
        <v>2072.09677556</v>
      </c>
      <c r="S538" s="52">
        <v>2024.73020167</v>
      </c>
      <c r="T538" s="52">
        <v>1981.1166845100001</v>
      </c>
      <c r="U538" s="52">
        <v>1977.0957456200001</v>
      </c>
      <c r="V538" s="52">
        <v>2040.62103875</v>
      </c>
      <c r="W538" s="52">
        <v>2027.8452066</v>
      </c>
      <c r="X538" s="52">
        <v>2049.0770676100001</v>
      </c>
      <c r="Y538" s="52">
        <v>2073.0104413599997</v>
      </c>
    </row>
    <row r="539" spans="1:25" s="53" customFormat="1" ht="15.75" x14ac:dyDescent="0.3">
      <c r="A539" s="51" t="s">
        <v>165</v>
      </c>
      <c r="B539" s="52">
        <v>2212.5213921499999</v>
      </c>
      <c r="C539" s="52">
        <v>2268.43745532</v>
      </c>
      <c r="D539" s="52">
        <v>2338.9523657</v>
      </c>
      <c r="E539" s="52">
        <v>2358.34992177</v>
      </c>
      <c r="F539" s="52">
        <v>2354.0451261900002</v>
      </c>
      <c r="G539" s="52">
        <v>2377.8603908099999</v>
      </c>
      <c r="H539" s="52">
        <v>2260.4399419300003</v>
      </c>
      <c r="I539" s="52">
        <v>2162.3920567800001</v>
      </c>
      <c r="J539" s="52">
        <v>2129.6681447299998</v>
      </c>
      <c r="K539" s="52">
        <v>2050.0522172699998</v>
      </c>
      <c r="L539" s="52">
        <v>2063.6079658600001</v>
      </c>
      <c r="M539" s="52">
        <v>2095.8314891</v>
      </c>
      <c r="N539" s="52">
        <v>2182.0163179799997</v>
      </c>
      <c r="O539" s="52">
        <v>2156.79148579</v>
      </c>
      <c r="P539" s="52">
        <v>2165.42271054</v>
      </c>
      <c r="Q539" s="52">
        <v>2202.0950223999998</v>
      </c>
      <c r="R539" s="52">
        <v>2191.4277128399999</v>
      </c>
      <c r="S539" s="52">
        <v>2167.3778297700001</v>
      </c>
      <c r="T539" s="52">
        <v>2065.5368565200001</v>
      </c>
      <c r="U539" s="52">
        <v>2096.97640387</v>
      </c>
      <c r="V539" s="52">
        <v>2091.0470478699999</v>
      </c>
      <c r="W539" s="52">
        <v>2091.0173707700001</v>
      </c>
      <c r="X539" s="52">
        <v>2123.0329639799997</v>
      </c>
      <c r="Y539" s="52">
        <v>2264.9828458799998</v>
      </c>
    </row>
    <row r="540" spans="1:25" s="53" customFormat="1" ht="15.75" x14ac:dyDescent="0.3">
      <c r="A540" s="51" t="s">
        <v>166</v>
      </c>
      <c r="B540" s="52">
        <v>2503.1045623</v>
      </c>
      <c r="C540" s="52">
        <v>2505.5084329599999</v>
      </c>
      <c r="D540" s="52">
        <v>2550.4660042599999</v>
      </c>
      <c r="E540" s="52">
        <v>2600.3093617300001</v>
      </c>
      <c r="F540" s="52">
        <v>2561.1515443399999</v>
      </c>
      <c r="G540" s="52">
        <v>2523.4239023800001</v>
      </c>
      <c r="H540" s="52">
        <v>2489.07759158</v>
      </c>
      <c r="I540" s="52">
        <v>2537.3362505200002</v>
      </c>
      <c r="J540" s="52">
        <v>2446.0408963700002</v>
      </c>
      <c r="K540" s="52">
        <v>2411.61470323</v>
      </c>
      <c r="L540" s="52">
        <v>2333.7826304499999</v>
      </c>
      <c r="M540" s="52">
        <v>2210.4426192199999</v>
      </c>
      <c r="N540" s="52">
        <v>2266.7625039499999</v>
      </c>
      <c r="O540" s="52">
        <v>2298.19329608</v>
      </c>
      <c r="P540" s="52">
        <v>2341.1187988800002</v>
      </c>
      <c r="Q540" s="52">
        <v>2364.6529199500001</v>
      </c>
      <c r="R540" s="52">
        <v>2422.9054040999999</v>
      </c>
      <c r="S540" s="52">
        <v>2336.6354157400001</v>
      </c>
      <c r="T540" s="52">
        <v>2318.9343937200001</v>
      </c>
      <c r="U540" s="52">
        <v>2236.2641353599997</v>
      </c>
      <c r="V540" s="52">
        <v>2238.2794400299999</v>
      </c>
      <c r="W540" s="52">
        <v>2251.0328076000001</v>
      </c>
      <c r="X540" s="52">
        <v>2309.1526739700003</v>
      </c>
      <c r="Y540" s="52">
        <v>2397.6151992200002</v>
      </c>
    </row>
    <row r="541" spans="1:25" s="53" customFormat="1" ht="15.75" x14ac:dyDescent="0.3">
      <c r="A541" s="51" t="s">
        <v>167</v>
      </c>
      <c r="B541" s="52">
        <v>2324.6525274000001</v>
      </c>
      <c r="C541" s="52">
        <v>2328.4009180100002</v>
      </c>
      <c r="D541" s="52">
        <v>2319.4119028</v>
      </c>
      <c r="E541" s="52">
        <v>2345.2177603200003</v>
      </c>
      <c r="F541" s="52">
        <v>2389.6696891000001</v>
      </c>
      <c r="G541" s="52">
        <v>2425.1102569899999</v>
      </c>
      <c r="H541" s="52">
        <v>2402.1111386299999</v>
      </c>
      <c r="I541" s="52">
        <v>2369.9082231799998</v>
      </c>
      <c r="J541" s="52">
        <v>2285.9663068099999</v>
      </c>
      <c r="K541" s="52">
        <v>2229.09607211</v>
      </c>
      <c r="L541" s="52">
        <v>2196.8036145599999</v>
      </c>
      <c r="M541" s="52">
        <v>2190.0770668300001</v>
      </c>
      <c r="N541" s="52">
        <v>2229.9271629700002</v>
      </c>
      <c r="O541" s="52">
        <v>2284.3170690399998</v>
      </c>
      <c r="P541" s="52">
        <v>2268.0078252199996</v>
      </c>
      <c r="Q541" s="52">
        <v>2264.7151557499997</v>
      </c>
      <c r="R541" s="52">
        <v>2260.2166723099999</v>
      </c>
      <c r="S541" s="52">
        <v>2133.6476091999998</v>
      </c>
      <c r="T541" s="52">
        <v>2070.2193305800001</v>
      </c>
      <c r="U541" s="52">
        <v>2041.4182013900001</v>
      </c>
      <c r="V541" s="52">
        <v>2104.8876768699997</v>
      </c>
      <c r="W541" s="52">
        <v>2132.6591909399999</v>
      </c>
      <c r="X541" s="52">
        <v>2265.5365216499995</v>
      </c>
      <c r="Y541" s="52">
        <v>2349.7556916399999</v>
      </c>
    </row>
    <row r="542" spans="1:25" s="23" customFormat="1" x14ac:dyDescent="0.2"/>
    <row r="543" spans="1:25" s="23" customFormat="1" x14ac:dyDescent="0.2">
      <c r="A543" s="156" t="s">
        <v>69</v>
      </c>
      <c r="B543" s="201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23" customFormat="1" x14ac:dyDescent="0.2">
      <c r="A544" s="157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87.814367160000003</v>
      </c>
      <c r="C545" s="57">
        <v>89.343263969999995</v>
      </c>
      <c r="D545" s="57">
        <v>90.61219054</v>
      </c>
      <c r="E545" s="57">
        <v>91.297629569999998</v>
      </c>
      <c r="F545" s="57">
        <v>91.018589129999995</v>
      </c>
      <c r="G545" s="57">
        <v>90.179693060000005</v>
      </c>
      <c r="H545" s="57">
        <v>88.433789379999993</v>
      </c>
      <c r="I545" s="57">
        <v>86.643472849999995</v>
      </c>
      <c r="J545" s="57">
        <v>84.800527149999994</v>
      </c>
      <c r="K545" s="57">
        <v>84.152577149999999</v>
      </c>
      <c r="L545" s="57">
        <v>84.028085399999995</v>
      </c>
      <c r="M545" s="57">
        <v>84.908226110000001</v>
      </c>
      <c r="N545" s="57">
        <v>85.436706060000006</v>
      </c>
      <c r="O545" s="57">
        <v>85.814327779999999</v>
      </c>
      <c r="P545" s="57">
        <v>86.287779580000006</v>
      </c>
      <c r="Q545" s="57">
        <v>86.567663039999999</v>
      </c>
      <c r="R545" s="57">
        <v>87.855517550000002</v>
      </c>
      <c r="S545" s="57">
        <v>84.911687389999997</v>
      </c>
      <c r="T545" s="57">
        <v>84.290503439999995</v>
      </c>
      <c r="U545" s="57">
        <v>85.772764929999994</v>
      </c>
      <c r="V545" s="57">
        <v>84.088295959999996</v>
      </c>
      <c r="W545" s="57">
        <v>84.628197420000006</v>
      </c>
      <c r="X545" s="57">
        <v>84.826817430000006</v>
      </c>
      <c r="Y545" s="57">
        <v>85.748504539999999</v>
      </c>
    </row>
    <row r="546" spans="1:25" s="53" customFormat="1" ht="15.75" x14ac:dyDescent="0.3">
      <c r="A546" s="51" t="s">
        <v>138</v>
      </c>
      <c r="B546" s="52">
        <v>90.657529830000001</v>
      </c>
      <c r="C546" s="52">
        <v>90.428572750000001</v>
      </c>
      <c r="D546" s="52">
        <v>90.932807710000006</v>
      </c>
      <c r="E546" s="52">
        <v>91.449962479999996</v>
      </c>
      <c r="F546" s="52">
        <v>91.69171308</v>
      </c>
      <c r="G546" s="52">
        <v>91.785906929999996</v>
      </c>
      <c r="H546" s="52">
        <v>91.74783042</v>
      </c>
      <c r="I546" s="52">
        <v>90.345976429999993</v>
      </c>
      <c r="J546" s="52">
        <v>88.585888679999996</v>
      </c>
      <c r="K546" s="52">
        <v>87.110087449999995</v>
      </c>
      <c r="L546" s="52">
        <v>85.774556820000001</v>
      </c>
      <c r="M546" s="52">
        <v>85.447945590000003</v>
      </c>
      <c r="N546" s="52">
        <v>86.326625469999996</v>
      </c>
      <c r="O546" s="52">
        <v>87.204220250000006</v>
      </c>
      <c r="P546" s="52">
        <v>87.717656599999998</v>
      </c>
      <c r="Q546" s="52">
        <v>87.830905000000001</v>
      </c>
      <c r="R546" s="52">
        <v>86.886783199999996</v>
      </c>
      <c r="S546" s="52">
        <v>85.381758669999996</v>
      </c>
      <c r="T546" s="52">
        <v>84.114713589999994</v>
      </c>
      <c r="U546" s="52">
        <v>84.545967489999995</v>
      </c>
      <c r="V546" s="52">
        <v>85.567768439999995</v>
      </c>
      <c r="W546" s="52">
        <v>86.075274239999999</v>
      </c>
      <c r="X546" s="52">
        <v>87.337554109999999</v>
      </c>
      <c r="Y546" s="52">
        <v>88.220083720000005</v>
      </c>
    </row>
    <row r="547" spans="1:25" s="53" customFormat="1" ht="15.75" x14ac:dyDescent="0.3">
      <c r="A547" s="51" t="s">
        <v>139</v>
      </c>
      <c r="B547" s="52">
        <v>86.756513190000007</v>
      </c>
      <c r="C547" s="52">
        <v>88.479194870000001</v>
      </c>
      <c r="D547" s="52">
        <v>90.260543150000004</v>
      </c>
      <c r="E547" s="52">
        <v>90.115635839999996</v>
      </c>
      <c r="F547" s="52">
        <v>89.915207089999996</v>
      </c>
      <c r="G547" s="52">
        <v>90.398635189999993</v>
      </c>
      <c r="H547" s="52">
        <v>90.090512939999996</v>
      </c>
      <c r="I547" s="52">
        <v>90.012905660000001</v>
      </c>
      <c r="J547" s="52">
        <v>88.77773929</v>
      </c>
      <c r="K547" s="52">
        <v>87.391780429999997</v>
      </c>
      <c r="L547" s="52">
        <v>85.713142590000004</v>
      </c>
      <c r="M547" s="52">
        <v>85.571658450000001</v>
      </c>
      <c r="N547" s="52">
        <v>86.112796669999994</v>
      </c>
      <c r="O547" s="52">
        <v>87.134001049999995</v>
      </c>
      <c r="P547" s="52">
        <v>87.244129240000007</v>
      </c>
      <c r="Q547" s="52">
        <v>87.578875539999999</v>
      </c>
      <c r="R547" s="52">
        <v>86.905086729999994</v>
      </c>
      <c r="S547" s="52">
        <v>85.042821880000005</v>
      </c>
      <c r="T547" s="52">
        <v>83.191175979999997</v>
      </c>
      <c r="U547" s="52">
        <v>83.548416770000003</v>
      </c>
      <c r="V547" s="52">
        <v>84.811080110000006</v>
      </c>
      <c r="W547" s="52">
        <v>85.215630239999996</v>
      </c>
      <c r="X547" s="52">
        <v>86.385733779999995</v>
      </c>
      <c r="Y547" s="52">
        <v>88.361854780000002</v>
      </c>
    </row>
    <row r="548" spans="1:25" s="53" customFormat="1" ht="15.75" x14ac:dyDescent="0.3">
      <c r="A548" s="51" t="s">
        <v>140</v>
      </c>
      <c r="B548" s="52">
        <v>87.83797199</v>
      </c>
      <c r="C548" s="52">
        <v>89.484718819999998</v>
      </c>
      <c r="D548" s="52">
        <v>89.573850820000004</v>
      </c>
      <c r="E548" s="52">
        <v>90.159447510000007</v>
      </c>
      <c r="F548" s="52">
        <v>90.149973130000006</v>
      </c>
      <c r="G548" s="52">
        <v>89.049385939999993</v>
      </c>
      <c r="H548" s="52">
        <v>87.87573055</v>
      </c>
      <c r="I548" s="52">
        <v>85.116127280000001</v>
      </c>
      <c r="J548" s="52">
        <v>84.243472650000001</v>
      </c>
      <c r="K548" s="52">
        <v>83.757304739999995</v>
      </c>
      <c r="L548" s="52">
        <v>83.504393829999998</v>
      </c>
      <c r="M548" s="52">
        <v>83.849511800000002</v>
      </c>
      <c r="N548" s="52">
        <v>84.247424069999994</v>
      </c>
      <c r="O548" s="52">
        <v>84.668088780000005</v>
      </c>
      <c r="P548" s="52">
        <v>85.198526959999995</v>
      </c>
      <c r="Q548" s="52">
        <v>85.283162520000005</v>
      </c>
      <c r="R548" s="52">
        <v>84.785582500000004</v>
      </c>
      <c r="S548" s="52">
        <v>83.227889300000001</v>
      </c>
      <c r="T548" s="52">
        <v>82.298138339999994</v>
      </c>
      <c r="U548" s="52">
        <v>82.750261809999998</v>
      </c>
      <c r="V548" s="52">
        <v>83.577449549999997</v>
      </c>
      <c r="W548" s="52">
        <v>84.090709390000001</v>
      </c>
      <c r="X548" s="52">
        <v>85.629154810000003</v>
      </c>
      <c r="Y548" s="52">
        <v>86.348484670000005</v>
      </c>
    </row>
    <row r="549" spans="1:25" s="53" customFormat="1" ht="15.75" x14ac:dyDescent="0.3">
      <c r="A549" s="51" t="s">
        <v>141</v>
      </c>
      <c r="B549" s="52">
        <v>91.580827290000002</v>
      </c>
      <c r="C549" s="52">
        <v>92.456754810000007</v>
      </c>
      <c r="D549" s="52">
        <v>93.934095619999994</v>
      </c>
      <c r="E549" s="52">
        <v>94.339676269999998</v>
      </c>
      <c r="F549" s="52">
        <v>93.736162809999996</v>
      </c>
      <c r="G549" s="52">
        <v>92.34654123</v>
      </c>
      <c r="H549" s="52">
        <v>90.693224830000005</v>
      </c>
      <c r="I549" s="52">
        <v>88.998672260000006</v>
      </c>
      <c r="J549" s="52">
        <v>87.351203709999993</v>
      </c>
      <c r="K549" s="52">
        <v>87.237606790000001</v>
      </c>
      <c r="L549" s="52">
        <v>88.681266960000002</v>
      </c>
      <c r="M549" s="52">
        <v>92.447766279999996</v>
      </c>
      <c r="N549" s="52">
        <v>92.580732209999994</v>
      </c>
      <c r="O549" s="52">
        <v>94.222370139999995</v>
      </c>
      <c r="P549" s="52">
        <v>93.175500630000002</v>
      </c>
      <c r="Q549" s="52">
        <v>91.515890369999994</v>
      </c>
      <c r="R549" s="52">
        <v>89.615683919999995</v>
      </c>
      <c r="S549" s="52">
        <v>87.371580510000001</v>
      </c>
      <c r="T549" s="52">
        <v>86.378314130000007</v>
      </c>
      <c r="U549" s="52">
        <v>86.833364599999996</v>
      </c>
      <c r="V549" s="52">
        <v>88.384765560000005</v>
      </c>
      <c r="W549" s="52">
        <v>88.686727689999998</v>
      </c>
      <c r="X549" s="52">
        <v>89.399773409999995</v>
      </c>
      <c r="Y549" s="52">
        <v>90.583832360000002</v>
      </c>
    </row>
    <row r="550" spans="1:25" s="53" customFormat="1" ht="15.75" x14ac:dyDescent="0.3">
      <c r="A550" s="51" t="s">
        <v>142</v>
      </c>
      <c r="B550" s="52">
        <v>87.275229960000004</v>
      </c>
      <c r="C550" s="52">
        <v>87.784006329999997</v>
      </c>
      <c r="D550" s="52">
        <v>89.061685120000007</v>
      </c>
      <c r="E550" s="52">
        <v>89.363704619999993</v>
      </c>
      <c r="F550" s="52">
        <v>88.864865030000004</v>
      </c>
      <c r="G550" s="52">
        <v>87.671679139999995</v>
      </c>
      <c r="H550" s="52">
        <v>85.788777530000004</v>
      </c>
      <c r="I550" s="52">
        <v>83.523614359999996</v>
      </c>
      <c r="J550" s="52">
        <v>83.369433709999996</v>
      </c>
      <c r="K550" s="52">
        <v>82.567267909999998</v>
      </c>
      <c r="L550" s="52">
        <v>81.779247139999995</v>
      </c>
      <c r="M550" s="52">
        <v>82.197545109999993</v>
      </c>
      <c r="N550" s="52">
        <v>83.629916159999993</v>
      </c>
      <c r="O550" s="52">
        <v>83.518048780000001</v>
      </c>
      <c r="P550" s="52">
        <v>83.98980444</v>
      </c>
      <c r="Q550" s="52">
        <v>84.302134960000004</v>
      </c>
      <c r="R550" s="52">
        <v>84.007370429999995</v>
      </c>
      <c r="S550" s="52">
        <v>82.551754399999993</v>
      </c>
      <c r="T550" s="52">
        <v>81.699505060000007</v>
      </c>
      <c r="U550" s="52">
        <v>82.208763469999994</v>
      </c>
      <c r="V550" s="52">
        <v>83.42469792</v>
      </c>
      <c r="W550" s="52">
        <v>83.440229149999993</v>
      </c>
      <c r="X550" s="52">
        <v>84.539169349999995</v>
      </c>
      <c r="Y550" s="52">
        <v>85.543792980000006</v>
      </c>
    </row>
    <row r="551" spans="1:25" s="53" customFormat="1" ht="15.75" x14ac:dyDescent="0.3">
      <c r="A551" s="51" t="s">
        <v>143</v>
      </c>
      <c r="B551" s="52">
        <v>85.528363819999996</v>
      </c>
      <c r="C551" s="52">
        <v>86.249138790000003</v>
      </c>
      <c r="D551" s="52">
        <v>88.395312649999994</v>
      </c>
      <c r="E551" s="52">
        <v>88.115439409999993</v>
      </c>
      <c r="F551" s="52">
        <v>87.905212860000006</v>
      </c>
      <c r="G551" s="52">
        <v>87.949822139999995</v>
      </c>
      <c r="H551" s="52">
        <v>86.161751600000002</v>
      </c>
      <c r="I551" s="52">
        <v>84.304765439999997</v>
      </c>
      <c r="J551" s="52">
        <v>83.197031559999999</v>
      </c>
      <c r="K551" s="52">
        <v>82.930833449999994</v>
      </c>
      <c r="L551" s="52">
        <v>83.21762837</v>
      </c>
      <c r="M551" s="52">
        <v>84.628823299999993</v>
      </c>
      <c r="N551" s="52">
        <v>85.987533429999999</v>
      </c>
      <c r="O551" s="52">
        <v>87.492145899999997</v>
      </c>
      <c r="P551" s="52">
        <v>87.602505559999997</v>
      </c>
      <c r="Q551" s="52">
        <v>87.711396129999997</v>
      </c>
      <c r="R551" s="52">
        <v>87.287841959999994</v>
      </c>
      <c r="S551" s="52">
        <v>86.013197349999999</v>
      </c>
      <c r="T551" s="52">
        <v>84.352299470000005</v>
      </c>
      <c r="U551" s="52">
        <v>84.663119379999998</v>
      </c>
      <c r="V551" s="52">
        <v>86.832366190000002</v>
      </c>
      <c r="W551" s="52">
        <v>87.699666449999995</v>
      </c>
      <c r="X551" s="52">
        <v>88.777676099999994</v>
      </c>
      <c r="Y551" s="52">
        <v>90.105223039999998</v>
      </c>
    </row>
    <row r="552" spans="1:25" s="53" customFormat="1" ht="15.75" x14ac:dyDescent="0.3">
      <c r="A552" s="51" t="s">
        <v>144</v>
      </c>
      <c r="B552" s="52">
        <v>87.608596309999996</v>
      </c>
      <c r="C552" s="52">
        <v>88.862992829999996</v>
      </c>
      <c r="D552" s="52">
        <v>89.110619470000003</v>
      </c>
      <c r="E552" s="52">
        <v>89.252185389999994</v>
      </c>
      <c r="F552" s="52">
        <v>89.409744000000003</v>
      </c>
      <c r="G552" s="52">
        <v>88.830986580000001</v>
      </c>
      <c r="H552" s="52">
        <v>87.107029850000004</v>
      </c>
      <c r="I552" s="52">
        <v>84.703581150000005</v>
      </c>
      <c r="J552" s="52">
        <v>83.164539739999995</v>
      </c>
      <c r="K552" s="52">
        <v>82.515655050000007</v>
      </c>
      <c r="L552" s="52">
        <v>82.435537400000001</v>
      </c>
      <c r="M552" s="52">
        <v>82.917073830000007</v>
      </c>
      <c r="N552" s="52">
        <v>83.02254859</v>
      </c>
      <c r="O552" s="52">
        <v>83.294726940000004</v>
      </c>
      <c r="P552" s="52">
        <v>83.830746829999995</v>
      </c>
      <c r="Q552" s="52">
        <v>84.027803660000004</v>
      </c>
      <c r="R552" s="52">
        <v>83.579821989999999</v>
      </c>
      <c r="S552" s="52">
        <v>81.865035480000003</v>
      </c>
      <c r="T552" s="52">
        <v>81.451253550000004</v>
      </c>
      <c r="U552" s="52">
        <v>81.477710360000003</v>
      </c>
      <c r="V552" s="52">
        <v>81.81072064</v>
      </c>
      <c r="W552" s="52">
        <v>82.337583449999997</v>
      </c>
      <c r="X552" s="52">
        <v>83.563136979999996</v>
      </c>
      <c r="Y552" s="52">
        <v>84.928432920000006</v>
      </c>
    </row>
    <row r="553" spans="1:25" s="53" customFormat="1" ht="15.75" x14ac:dyDescent="0.3">
      <c r="A553" s="51" t="s">
        <v>145</v>
      </c>
      <c r="B553" s="52">
        <v>91.411448980000003</v>
      </c>
      <c r="C553" s="52">
        <v>95.455150270000004</v>
      </c>
      <c r="D553" s="52">
        <v>100.65560447</v>
      </c>
      <c r="E553" s="52">
        <v>100.98578461</v>
      </c>
      <c r="F553" s="52">
        <v>100.10257738999999</v>
      </c>
      <c r="G553" s="52">
        <v>100.937664</v>
      </c>
      <c r="H553" s="52">
        <v>99.630639970000004</v>
      </c>
      <c r="I553" s="52">
        <v>98.181110680000003</v>
      </c>
      <c r="J553" s="52">
        <v>93.480179579999998</v>
      </c>
      <c r="K553" s="52">
        <v>90.606399960000005</v>
      </c>
      <c r="L553" s="52">
        <v>88.803086390000004</v>
      </c>
      <c r="M553" s="52">
        <v>88.622721659999996</v>
      </c>
      <c r="N553" s="52">
        <v>89.887411850000007</v>
      </c>
      <c r="O553" s="52">
        <v>90.586646700000003</v>
      </c>
      <c r="P553" s="52">
        <v>90.221724550000005</v>
      </c>
      <c r="Q553" s="52">
        <v>92.189868090000004</v>
      </c>
      <c r="R553" s="52">
        <v>91.856316309999997</v>
      </c>
      <c r="S553" s="52">
        <v>90.535255710000001</v>
      </c>
      <c r="T553" s="52">
        <v>88.946799369999994</v>
      </c>
      <c r="U553" s="52">
        <v>89.842724110000006</v>
      </c>
      <c r="V553" s="52">
        <v>90.704501750000006</v>
      </c>
      <c r="W553" s="52">
        <v>90.236117230000005</v>
      </c>
      <c r="X553" s="52">
        <v>91.643130130000003</v>
      </c>
      <c r="Y553" s="52">
        <v>92.989102619999997</v>
      </c>
    </row>
    <row r="554" spans="1:25" s="53" customFormat="1" ht="15.75" x14ac:dyDescent="0.3">
      <c r="A554" s="51" t="s">
        <v>146</v>
      </c>
      <c r="B554" s="52">
        <v>90.793349930000005</v>
      </c>
      <c r="C554" s="52">
        <v>92.460806349999999</v>
      </c>
      <c r="D554" s="52">
        <v>93.291544079999994</v>
      </c>
      <c r="E554" s="52">
        <v>94.021439830000006</v>
      </c>
      <c r="F554" s="52">
        <v>93.808877969999998</v>
      </c>
      <c r="G554" s="52">
        <v>94.550441109999994</v>
      </c>
      <c r="H554" s="52">
        <v>93.944708759999997</v>
      </c>
      <c r="I554" s="52">
        <v>92.700706890000006</v>
      </c>
      <c r="J554" s="52">
        <v>90.823664019999995</v>
      </c>
      <c r="K554" s="52">
        <v>88.365502939999999</v>
      </c>
      <c r="L554" s="52">
        <v>87.058737829999998</v>
      </c>
      <c r="M554" s="52">
        <v>86.700848829999998</v>
      </c>
      <c r="N554" s="52">
        <v>87.110530539999999</v>
      </c>
      <c r="O554" s="52">
        <v>88.312045710000007</v>
      </c>
      <c r="P554" s="52">
        <v>89.012332950000001</v>
      </c>
      <c r="Q554" s="52">
        <v>89.599465989999999</v>
      </c>
      <c r="R554" s="52">
        <v>88.685260099999994</v>
      </c>
      <c r="S554" s="52">
        <v>86.734094200000001</v>
      </c>
      <c r="T554" s="52">
        <v>84.993734270000004</v>
      </c>
      <c r="U554" s="52">
        <v>85.553368660000004</v>
      </c>
      <c r="V554" s="52">
        <v>86.440730849999994</v>
      </c>
      <c r="W554" s="52">
        <v>87.259326360000003</v>
      </c>
      <c r="X554" s="52">
        <v>88.823627729999998</v>
      </c>
      <c r="Y554" s="52">
        <v>90.111385569999996</v>
      </c>
    </row>
    <row r="555" spans="1:25" s="53" customFormat="1" ht="15.75" x14ac:dyDescent="0.3">
      <c r="A555" s="51" t="s">
        <v>147</v>
      </c>
      <c r="B555" s="52">
        <v>90.24222777</v>
      </c>
      <c r="C555" s="52">
        <v>91.122294510000003</v>
      </c>
      <c r="D555" s="52">
        <v>92.364743149999995</v>
      </c>
      <c r="E555" s="52">
        <v>92.758650939999995</v>
      </c>
      <c r="F555" s="52">
        <v>92.187227759999999</v>
      </c>
      <c r="G555" s="52">
        <v>91.678260260000002</v>
      </c>
      <c r="H555" s="52">
        <v>89.389724819999998</v>
      </c>
      <c r="I555" s="52">
        <v>88.467785309999996</v>
      </c>
      <c r="J555" s="52">
        <v>86.81272457</v>
      </c>
      <c r="K555" s="52">
        <v>86.371326819999993</v>
      </c>
      <c r="L555" s="52">
        <v>86.026686589999997</v>
      </c>
      <c r="M555" s="52">
        <v>86.322448910000006</v>
      </c>
      <c r="N555" s="52">
        <v>86.491906760000006</v>
      </c>
      <c r="O555" s="52">
        <v>87.158037010000001</v>
      </c>
      <c r="P555" s="52">
        <v>87.584898890000005</v>
      </c>
      <c r="Q555" s="52">
        <v>87.461890139999994</v>
      </c>
      <c r="R555" s="52">
        <v>87.060455719999993</v>
      </c>
      <c r="S555" s="52">
        <v>85.303881590000003</v>
      </c>
      <c r="T555" s="52">
        <v>84.174390869999996</v>
      </c>
      <c r="U555" s="52">
        <v>84.961594880000007</v>
      </c>
      <c r="V555" s="52">
        <v>85.772087799999994</v>
      </c>
      <c r="W555" s="52">
        <v>86.551028299999999</v>
      </c>
      <c r="X555" s="52">
        <v>87.373970619999994</v>
      </c>
      <c r="Y555" s="52">
        <v>88.078426750000006</v>
      </c>
    </row>
    <row r="556" spans="1:25" s="53" customFormat="1" ht="15.75" x14ac:dyDescent="0.3">
      <c r="A556" s="51" t="s">
        <v>148</v>
      </c>
      <c r="B556" s="52">
        <v>93.550342499999999</v>
      </c>
      <c r="C556" s="52">
        <v>94.709783479999999</v>
      </c>
      <c r="D556" s="52">
        <v>95.451840680000004</v>
      </c>
      <c r="E556" s="52">
        <v>96.401940589999995</v>
      </c>
      <c r="F556" s="52">
        <v>96.139687350000003</v>
      </c>
      <c r="G556" s="52">
        <v>94.974341859999996</v>
      </c>
      <c r="H556" s="52">
        <v>92.964039869999993</v>
      </c>
      <c r="I556" s="52">
        <v>90.624968510000002</v>
      </c>
      <c r="J556" s="52">
        <v>89.270034199999998</v>
      </c>
      <c r="K556" s="52">
        <v>88.843217949999996</v>
      </c>
      <c r="L556" s="52">
        <v>88.413470959999998</v>
      </c>
      <c r="M556" s="52">
        <v>89.272347969999998</v>
      </c>
      <c r="N556" s="52">
        <v>89.562716519999995</v>
      </c>
      <c r="O556" s="52">
        <v>89.915525389999999</v>
      </c>
      <c r="P556" s="52">
        <v>89.677574829999998</v>
      </c>
      <c r="Q556" s="52">
        <v>90.40237621</v>
      </c>
      <c r="R556" s="52">
        <v>90.332233160000001</v>
      </c>
      <c r="S556" s="52">
        <v>88.562414660000002</v>
      </c>
      <c r="T556" s="52">
        <v>87.391122139999993</v>
      </c>
      <c r="U556" s="52">
        <v>87.919715249999996</v>
      </c>
      <c r="V556" s="52">
        <v>88.503642220000003</v>
      </c>
      <c r="W556" s="52">
        <v>89.080255769999994</v>
      </c>
      <c r="X556" s="52">
        <v>90.321166219999995</v>
      </c>
      <c r="Y556" s="52">
        <v>91.324956810000003</v>
      </c>
    </row>
    <row r="557" spans="1:25" s="53" customFormat="1" ht="15.75" x14ac:dyDescent="0.3">
      <c r="A557" s="51" t="s">
        <v>149</v>
      </c>
      <c r="B557" s="52">
        <v>90.730425280000006</v>
      </c>
      <c r="C557" s="52">
        <v>91.763445070000003</v>
      </c>
      <c r="D557" s="52">
        <v>93.023895519999996</v>
      </c>
      <c r="E557" s="52">
        <v>93.66631246</v>
      </c>
      <c r="F557" s="52">
        <v>93.216617020000001</v>
      </c>
      <c r="G557" s="52">
        <v>92.192643369999999</v>
      </c>
      <c r="H557" s="52">
        <v>89.968670689999996</v>
      </c>
      <c r="I557" s="52">
        <v>86.472167060000004</v>
      </c>
      <c r="J557" s="52">
        <v>85.035788389999993</v>
      </c>
      <c r="K557" s="52">
        <v>86.399823179999999</v>
      </c>
      <c r="L557" s="52">
        <v>86.096540210000001</v>
      </c>
      <c r="M557" s="52">
        <v>87.127698659999993</v>
      </c>
      <c r="N557" s="52">
        <v>87.641631930000003</v>
      </c>
      <c r="O557" s="52">
        <v>88.183705959999998</v>
      </c>
      <c r="P557" s="52">
        <v>88.275033370000003</v>
      </c>
      <c r="Q557" s="52">
        <v>88.310534129999994</v>
      </c>
      <c r="R557" s="52">
        <v>87.791268419999994</v>
      </c>
      <c r="S557" s="52">
        <v>84.483981159999999</v>
      </c>
      <c r="T557" s="52">
        <v>83.684210719999996</v>
      </c>
      <c r="U557" s="52">
        <v>84.229171989999998</v>
      </c>
      <c r="V557" s="52">
        <v>83.771120670000002</v>
      </c>
      <c r="W557" s="52">
        <v>84.175273630000007</v>
      </c>
      <c r="X557" s="52">
        <v>85.406712999999996</v>
      </c>
      <c r="Y557" s="52">
        <v>86.210742870000004</v>
      </c>
    </row>
    <row r="558" spans="1:25" s="53" customFormat="1" ht="15.75" x14ac:dyDescent="0.3">
      <c r="A558" s="51" t="s">
        <v>150</v>
      </c>
      <c r="B558" s="52">
        <v>90.425702549999997</v>
      </c>
      <c r="C558" s="52">
        <v>91.769296310000001</v>
      </c>
      <c r="D558" s="52">
        <v>92.695131309999994</v>
      </c>
      <c r="E558" s="52">
        <v>93.026744100000002</v>
      </c>
      <c r="F558" s="52">
        <v>92.929230790000005</v>
      </c>
      <c r="G558" s="52">
        <v>92.300055850000007</v>
      </c>
      <c r="H558" s="52">
        <v>90.428624720000002</v>
      </c>
      <c r="I558" s="52">
        <v>88.555233049999998</v>
      </c>
      <c r="J558" s="52">
        <v>86.606301239999993</v>
      </c>
      <c r="K558" s="52">
        <v>86.539820480000003</v>
      </c>
      <c r="L558" s="52">
        <v>86.936071749999996</v>
      </c>
      <c r="M558" s="52">
        <v>87.365836349999995</v>
      </c>
      <c r="N558" s="52">
        <v>88.654893909999998</v>
      </c>
      <c r="O558" s="52">
        <v>88.579905969999999</v>
      </c>
      <c r="P558" s="52">
        <v>89.769423900000007</v>
      </c>
      <c r="Q558" s="52">
        <v>89.537077850000003</v>
      </c>
      <c r="R558" s="52">
        <v>89.444101259999997</v>
      </c>
      <c r="S558" s="52">
        <v>88.971035079999993</v>
      </c>
      <c r="T558" s="52">
        <v>87.444116170000001</v>
      </c>
      <c r="U558" s="52">
        <v>86.762970620000004</v>
      </c>
      <c r="V558" s="52">
        <v>86.191114440000007</v>
      </c>
      <c r="W558" s="52">
        <v>87.296691210000006</v>
      </c>
      <c r="X558" s="52">
        <v>88.786281930000001</v>
      </c>
      <c r="Y558" s="52">
        <v>90.187965700000007</v>
      </c>
    </row>
    <row r="559" spans="1:25" s="53" customFormat="1" ht="15.75" x14ac:dyDescent="0.3">
      <c r="A559" s="51" t="s">
        <v>151</v>
      </c>
      <c r="B559" s="52">
        <v>91.012443239999996</v>
      </c>
      <c r="C559" s="52">
        <v>92.248826620000003</v>
      </c>
      <c r="D559" s="52">
        <v>92.890790150000001</v>
      </c>
      <c r="E559" s="52">
        <v>93.431882759999993</v>
      </c>
      <c r="F559" s="52">
        <v>93.525364069999995</v>
      </c>
      <c r="G559" s="52">
        <v>93.051122449999994</v>
      </c>
      <c r="H559" s="52">
        <v>90.653735870000006</v>
      </c>
      <c r="I559" s="52">
        <v>90.147384939999995</v>
      </c>
      <c r="J559" s="52">
        <v>88.541253589999997</v>
      </c>
      <c r="K559" s="52">
        <v>87.619473429999999</v>
      </c>
      <c r="L559" s="52">
        <v>87.641337750000005</v>
      </c>
      <c r="M559" s="52">
        <v>88.467366249999998</v>
      </c>
      <c r="N559" s="52">
        <v>88.564067600000001</v>
      </c>
      <c r="O559" s="52">
        <v>89.226500189999996</v>
      </c>
      <c r="P559" s="52">
        <v>89.423724329999999</v>
      </c>
      <c r="Q559" s="52">
        <v>89.866503550000004</v>
      </c>
      <c r="R559" s="52">
        <v>89.379311180000002</v>
      </c>
      <c r="S559" s="52">
        <v>87.654451129999998</v>
      </c>
      <c r="T559" s="52">
        <v>86.878935850000005</v>
      </c>
      <c r="U559" s="52">
        <v>87.639717390000001</v>
      </c>
      <c r="V559" s="52">
        <v>88.101174700000001</v>
      </c>
      <c r="W559" s="52">
        <v>88.389187489999998</v>
      </c>
      <c r="X559" s="52">
        <v>88.943340719999995</v>
      </c>
      <c r="Y559" s="52">
        <v>90.119564800000006</v>
      </c>
    </row>
    <row r="560" spans="1:25" s="53" customFormat="1" ht="15.75" x14ac:dyDescent="0.3">
      <c r="A560" s="51" t="s">
        <v>152</v>
      </c>
      <c r="B560" s="52">
        <v>90.281128859999995</v>
      </c>
      <c r="C560" s="52">
        <v>91.597670910000005</v>
      </c>
      <c r="D560" s="52">
        <v>93.263971960000006</v>
      </c>
      <c r="E560" s="52">
        <v>93.606769679999999</v>
      </c>
      <c r="F560" s="52">
        <v>93.17818432</v>
      </c>
      <c r="G560" s="52">
        <v>93.026180240000002</v>
      </c>
      <c r="H560" s="52">
        <v>91.374411739999999</v>
      </c>
      <c r="I560" s="52">
        <v>90.304880769999997</v>
      </c>
      <c r="J560" s="52">
        <v>88.809994430000003</v>
      </c>
      <c r="K560" s="52">
        <v>87.03755348</v>
      </c>
      <c r="L560" s="52">
        <v>85.504786940000002</v>
      </c>
      <c r="M560" s="52">
        <v>84.633029809999996</v>
      </c>
      <c r="N560" s="52">
        <v>85.542148280000006</v>
      </c>
      <c r="O560" s="52">
        <v>85.969619460000004</v>
      </c>
      <c r="P560" s="52">
        <v>85.605625630000006</v>
      </c>
      <c r="Q560" s="52">
        <v>86.137643639999993</v>
      </c>
      <c r="R560" s="52">
        <v>86.964664889999995</v>
      </c>
      <c r="S560" s="52">
        <v>85.640601239999995</v>
      </c>
      <c r="T560" s="52">
        <v>84.783276839999999</v>
      </c>
      <c r="U560" s="52">
        <v>85.859115759999995</v>
      </c>
      <c r="V560" s="52">
        <v>85.718344389999999</v>
      </c>
      <c r="W560" s="52">
        <v>85.812732179999998</v>
      </c>
      <c r="X560" s="52">
        <v>86.858051230000001</v>
      </c>
      <c r="Y560" s="52">
        <v>88.158008379999998</v>
      </c>
    </row>
    <row r="561" spans="1:25" s="53" customFormat="1" ht="15.75" x14ac:dyDescent="0.3">
      <c r="A561" s="51" t="s">
        <v>153</v>
      </c>
      <c r="B561" s="52">
        <v>91.078513049999998</v>
      </c>
      <c r="C561" s="52">
        <v>91.51101826</v>
      </c>
      <c r="D561" s="52">
        <v>92.985994759999997</v>
      </c>
      <c r="E561" s="52">
        <v>93.061574500000006</v>
      </c>
      <c r="F561" s="52">
        <v>92.993625069999993</v>
      </c>
      <c r="G561" s="52">
        <v>93.069962869999998</v>
      </c>
      <c r="H561" s="52">
        <v>92.509808120000002</v>
      </c>
      <c r="I561" s="52">
        <v>92.236186480000001</v>
      </c>
      <c r="J561" s="52">
        <v>90.798642110000003</v>
      </c>
      <c r="K561" s="52">
        <v>89.269476670000003</v>
      </c>
      <c r="L561" s="52">
        <v>87.521551459999998</v>
      </c>
      <c r="M561" s="52">
        <v>86.946628799999999</v>
      </c>
      <c r="N561" s="52">
        <v>87.565901080000003</v>
      </c>
      <c r="O561" s="52">
        <v>87.847638770000003</v>
      </c>
      <c r="P561" s="52">
        <v>87.817125390000001</v>
      </c>
      <c r="Q561" s="52">
        <v>88.130201560000003</v>
      </c>
      <c r="R561" s="52">
        <v>88.447207509999998</v>
      </c>
      <c r="S561" s="52">
        <v>86.820971729999997</v>
      </c>
      <c r="T561" s="52">
        <v>85.195345840000002</v>
      </c>
      <c r="U561" s="52">
        <v>85.116920500000006</v>
      </c>
      <c r="V561" s="52">
        <v>86.268772130000002</v>
      </c>
      <c r="W561" s="52">
        <v>86.227863920000004</v>
      </c>
      <c r="X561" s="52">
        <v>87.744412639999993</v>
      </c>
      <c r="Y561" s="52">
        <v>89.315328890000004</v>
      </c>
    </row>
    <row r="562" spans="1:25" s="53" customFormat="1" ht="15.75" x14ac:dyDescent="0.3">
      <c r="A562" s="51" t="s">
        <v>154</v>
      </c>
      <c r="B562" s="52">
        <v>86.004496560000007</v>
      </c>
      <c r="C562" s="52">
        <v>87.332101730000005</v>
      </c>
      <c r="D562" s="52">
        <v>88.41175844</v>
      </c>
      <c r="E562" s="52">
        <v>88.924655810000004</v>
      </c>
      <c r="F562" s="52">
        <v>89.056825029999999</v>
      </c>
      <c r="G562" s="52">
        <v>88.202327449999999</v>
      </c>
      <c r="H562" s="52">
        <v>86.312786439999996</v>
      </c>
      <c r="I562" s="52">
        <v>84.404293679999995</v>
      </c>
      <c r="J562" s="52">
        <v>83.411981580000003</v>
      </c>
      <c r="K562" s="52">
        <v>82.06211012</v>
      </c>
      <c r="L562" s="52">
        <v>81.600526189999997</v>
      </c>
      <c r="M562" s="52">
        <v>82.500225240000006</v>
      </c>
      <c r="N562" s="52">
        <v>82.742189929999995</v>
      </c>
      <c r="O562" s="52">
        <v>83.183869549999997</v>
      </c>
      <c r="P562" s="52">
        <v>83.79889369</v>
      </c>
      <c r="Q562" s="52">
        <v>84.022343129999996</v>
      </c>
      <c r="R562" s="52">
        <v>83.936915429999999</v>
      </c>
      <c r="S562" s="52">
        <v>82.935347960000001</v>
      </c>
      <c r="T562" s="52">
        <v>81.739100800000003</v>
      </c>
      <c r="U562" s="52">
        <v>81.256226639999994</v>
      </c>
      <c r="V562" s="52">
        <v>82.397833039999995</v>
      </c>
      <c r="W562" s="52">
        <v>81.610880879999996</v>
      </c>
      <c r="X562" s="52">
        <v>83.227293059999994</v>
      </c>
      <c r="Y562" s="52">
        <v>84.253949710000001</v>
      </c>
    </row>
    <row r="563" spans="1:25" s="53" customFormat="1" ht="15.75" x14ac:dyDescent="0.3">
      <c r="A563" s="51" t="s">
        <v>155</v>
      </c>
      <c r="B563" s="52">
        <v>85.881274550000001</v>
      </c>
      <c r="C563" s="52">
        <v>89.141687110000007</v>
      </c>
      <c r="D563" s="52">
        <v>90.751886600000006</v>
      </c>
      <c r="E563" s="52">
        <v>91.382783950000004</v>
      </c>
      <c r="F563" s="52">
        <v>91.065723840000004</v>
      </c>
      <c r="G563" s="52">
        <v>90.452192170000004</v>
      </c>
      <c r="H563" s="52">
        <v>87.834126499999996</v>
      </c>
      <c r="I563" s="52">
        <v>85.72804739</v>
      </c>
      <c r="J563" s="52">
        <v>84.929053719999999</v>
      </c>
      <c r="K563" s="52">
        <v>83.600369889999996</v>
      </c>
      <c r="L563" s="52">
        <v>83.03329952</v>
      </c>
      <c r="M563" s="52">
        <v>83.941929239999993</v>
      </c>
      <c r="N563" s="52">
        <v>84.560954019999997</v>
      </c>
      <c r="O563" s="52">
        <v>84.937159280000003</v>
      </c>
      <c r="P563" s="52">
        <v>85.303109419999998</v>
      </c>
      <c r="Q563" s="52">
        <v>85.647032150000001</v>
      </c>
      <c r="R563" s="52">
        <v>85.363496580000003</v>
      </c>
      <c r="S563" s="52">
        <v>83.763470819999995</v>
      </c>
      <c r="T563" s="52">
        <v>82.682489720000007</v>
      </c>
      <c r="U563" s="52">
        <v>83.069377250000002</v>
      </c>
      <c r="V563" s="52">
        <v>83.918532580000004</v>
      </c>
      <c r="W563" s="52">
        <v>84.15223666</v>
      </c>
      <c r="X563" s="52">
        <v>85.274179739999994</v>
      </c>
      <c r="Y563" s="52">
        <v>86.829224780000004</v>
      </c>
    </row>
    <row r="564" spans="1:25" s="53" customFormat="1" ht="15.75" x14ac:dyDescent="0.3">
      <c r="A564" s="51" t="s">
        <v>156</v>
      </c>
      <c r="B564" s="52">
        <v>89.221827939999997</v>
      </c>
      <c r="C564" s="52">
        <v>90.708595689999996</v>
      </c>
      <c r="D564" s="52">
        <v>92.121732399999999</v>
      </c>
      <c r="E564" s="52">
        <v>92.377308220000003</v>
      </c>
      <c r="F564" s="52">
        <v>92.333002449999995</v>
      </c>
      <c r="G564" s="52">
        <v>91.093771360000005</v>
      </c>
      <c r="H564" s="52">
        <v>89.041198120000004</v>
      </c>
      <c r="I564" s="52">
        <v>87.426655800000006</v>
      </c>
      <c r="J564" s="52">
        <v>87.143268689999999</v>
      </c>
      <c r="K564" s="52">
        <v>86.169039830000003</v>
      </c>
      <c r="L564" s="52">
        <v>85.110658209999997</v>
      </c>
      <c r="M564" s="52">
        <v>86.068459180000005</v>
      </c>
      <c r="N564" s="52">
        <v>86.419926230000002</v>
      </c>
      <c r="O564" s="52">
        <v>87.044766199999998</v>
      </c>
      <c r="P564" s="52">
        <v>87.625843630000006</v>
      </c>
      <c r="Q564" s="52">
        <v>88.086401559999999</v>
      </c>
      <c r="R564" s="52">
        <v>87.813640100000001</v>
      </c>
      <c r="S564" s="52">
        <v>86.595968839999998</v>
      </c>
      <c r="T564" s="52">
        <v>85.64265614</v>
      </c>
      <c r="U564" s="52">
        <v>85.631643510000004</v>
      </c>
      <c r="V564" s="52">
        <v>86.607289370000004</v>
      </c>
      <c r="W564" s="52">
        <v>86.856801520000005</v>
      </c>
      <c r="X564" s="52">
        <v>87.768051349999993</v>
      </c>
      <c r="Y564" s="52">
        <v>88.185190840000004</v>
      </c>
    </row>
    <row r="565" spans="1:25" s="53" customFormat="1" ht="15.75" x14ac:dyDescent="0.3">
      <c r="A565" s="51" t="s">
        <v>157</v>
      </c>
      <c r="B565" s="52">
        <v>91.008544130000004</v>
      </c>
      <c r="C565" s="52">
        <v>93.062429510000001</v>
      </c>
      <c r="D565" s="52">
        <v>95.141566049999994</v>
      </c>
      <c r="E565" s="52">
        <v>97.312763129999993</v>
      </c>
      <c r="F565" s="52">
        <v>96.700408159999995</v>
      </c>
      <c r="G565" s="52">
        <v>95.026321909999993</v>
      </c>
      <c r="H565" s="52">
        <v>93.209267479999994</v>
      </c>
      <c r="I565" s="52">
        <v>90.433220789999993</v>
      </c>
      <c r="J565" s="52">
        <v>89.777541749999997</v>
      </c>
      <c r="K565" s="52">
        <v>88.916906569999995</v>
      </c>
      <c r="L565" s="52">
        <v>89.046511730000006</v>
      </c>
      <c r="M565" s="52">
        <v>89.255142379999995</v>
      </c>
      <c r="N565" s="52">
        <v>89.826874559999993</v>
      </c>
      <c r="O565" s="52">
        <v>90.255525700000007</v>
      </c>
      <c r="P565" s="52">
        <v>90.816780829999999</v>
      </c>
      <c r="Q565" s="52">
        <v>90.60171622</v>
      </c>
      <c r="R565" s="52">
        <v>91.356280209999994</v>
      </c>
      <c r="S565" s="52">
        <v>88.697082440000003</v>
      </c>
      <c r="T565" s="52">
        <v>87.826246929999996</v>
      </c>
      <c r="U565" s="52">
        <v>88.177307429999999</v>
      </c>
      <c r="V565" s="52">
        <v>89.275395799999998</v>
      </c>
      <c r="W565" s="52">
        <v>89.611799680000004</v>
      </c>
      <c r="X565" s="52">
        <v>90.876899539999997</v>
      </c>
      <c r="Y565" s="52">
        <v>91.561372250000005</v>
      </c>
    </row>
    <row r="566" spans="1:25" s="53" customFormat="1" ht="15.75" x14ac:dyDescent="0.3">
      <c r="A566" s="51" t="s">
        <v>158</v>
      </c>
      <c r="B566" s="52">
        <v>91.478576439999998</v>
      </c>
      <c r="C566" s="52">
        <v>93.321901580000002</v>
      </c>
      <c r="D566" s="52">
        <v>94.248399300000003</v>
      </c>
      <c r="E566" s="52">
        <v>101.55244687</v>
      </c>
      <c r="F566" s="52">
        <v>101.414692</v>
      </c>
      <c r="G566" s="52">
        <v>100.62163498</v>
      </c>
      <c r="H566" s="52">
        <v>96.293768360000001</v>
      </c>
      <c r="I566" s="52">
        <v>93.894193139999999</v>
      </c>
      <c r="J566" s="52">
        <v>92.298115640000006</v>
      </c>
      <c r="K566" s="52">
        <v>90.856021920000003</v>
      </c>
      <c r="L566" s="52">
        <v>91.073042659999999</v>
      </c>
      <c r="M566" s="52">
        <v>91.409278650000005</v>
      </c>
      <c r="N566" s="52">
        <v>92.105243619999996</v>
      </c>
      <c r="O566" s="52">
        <v>92.983119020000004</v>
      </c>
      <c r="P566" s="52">
        <v>93.281079140000003</v>
      </c>
      <c r="Q566" s="52">
        <v>93.717242819999996</v>
      </c>
      <c r="R566" s="52">
        <v>94.024081339999995</v>
      </c>
      <c r="S566" s="52">
        <v>92.871795309999996</v>
      </c>
      <c r="T566" s="52">
        <v>92.223971849999998</v>
      </c>
      <c r="U566" s="52">
        <v>92.590773540000001</v>
      </c>
      <c r="V566" s="52">
        <v>93.135235519999995</v>
      </c>
      <c r="W566" s="52">
        <v>93.622879560000001</v>
      </c>
      <c r="X566" s="52">
        <v>94.899123520000003</v>
      </c>
      <c r="Y566" s="52">
        <v>95.693965009999999</v>
      </c>
    </row>
    <row r="567" spans="1:25" s="53" customFormat="1" ht="15.75" x14ac:dyDescent="0.3">
      <c r="A567" s="51" t="s">
        <v>159</v>
      </c>
      <c r="B567" s="52">
        <v>90.033751589999994</v>
      </c>
      <c r="C567" s="52">
        <v>89.326110510000007</v>
      </c>
      <c r="D567" s="52">
        <v>90.686254840000004</v>
      </c>
      <c r="E567" s="52">
        <v>96.549081180000002</v>
      </c>
      <c r="F567" s="52">
        <v>96.552241249999994</v>
      </c>
      <c r="G567" s="52">
        <v>95.826966740000003</v>
      </c>
      <c r="H567" s="52">
        <v>95.176355040000004</v>
      </c>
      <c r="I567" s="52">
        <v>93.655913580000004</v>
      </c>
      <c r="J567" s="52">
        <v>91.642956560000002</v>
      </c>
      <c r="K567" s="52">
        <v>90.180903880000002</v>
      </c>
      <c r="L567" s="52">
        <v>88.639957890000005</v>
      </c>
      <c r="M567" s="52">
        <v>88.287597910000002</v>
      </c>
      <c r="N567" s="52">
        <v>87.896802100000002</v>
      </c>
      <c r="O567" s="52">
        <v>87.90613467</v>
      </c>
      <c r="P567" s="52">
        <v>88.145013070000005</v>
      </c>
      <c r="Q567" s="52">
        <v>88.705869000000007</v>
      </c>
      <c r="R567" s="52">
        <v>88.270416269999998</v>
      </c>
      <c r="S567" s="52">
        <v>87.016303190000002</v>
      </c>
      <c r="T567" s="52">
        <v>87.777100180000005</v>
      </c>
      <c r="U567" s="52">
        <v>88.155331160000003</v>
      </c>
      <c r="V567" s="52">
        <v>88.870880549999995</v>
      </c>
      <c r="W567" s="52">
        <v>89.177135579999998</v>
      </c>
      <c r="X567" s="52">
        <v>90.42527235</v>
      </c>
      <c r="Y567" s="52">
        <v>90.878069690000004</v>
      </c>
    </row>
    <row r="568" spans="1:25" s="53" customFormat="1" ht="15.75" x14ac:dyDescent="0.3">
      <c r="A568" s="51" t="s">
        <v>160</v>
      </c>
      <c r="B568" s="52">
        <v>86.93910142</v>
      </c>
      <c r="C568" s="52">
        <v>89.506848820000002</v>
      </c>
      <c r="D568" s="52">
        <v>91.646641369999998</v>
      </c>
      <c r="E568" s="52">
        <v>93.116793400000006</v>
      </c>
      <c r="F568" s="52">
        <v>93.478821859999996</v>
      </c>
      <c r="G568" s="52">
        <v>92.720693949999998</v>
      </c>
      <c r="H568" s="52">
        <v>92.289716560000002</v>
      </c>
      <c r="I568" s="52">
        <v>92.067958439999998</v>
      </c>
      <c r="J568" s="52">
        <v>89.701969550000001</v>
      </c>
      <c r="K568" s="52">
        <v>89.119139809999993</v>
      </c>
      <c r="L568" s="52">
        <v>86.691364640000003</v>
      </c>
      <c r="M568" s="52">
        <v>86.124196920000003</v>
      </c>
      <c r="N568" s="52">
        <v>86.50397117</v>
      </c>
      <c r="O568" s="52">
        <v>87.585739329999996</v>
      </c>
      <c r="P568" s="52">
        <v>87.044086739999997</v>
      </c>
      <c r="Q568" s="52">
        <v>86.937731240000005</v>
      </c>
      <c r="R568" s="52">
        <v>86.991609429999997</v>
      </c>
      <c r="S568" s="52">
        <v>86.413277429999994</v>
      </c>
      <c r="T568" s="52">
        <v>85.488385949999994</v>
      </c>
      <c r="U568" s="52">
        <v>85.7164681</v>
      </c>
      <c r="V568" s="52">
        <v>86.632417020000005</v>
      </c>
      <c r="W568" s="52">
        <v>87.061961269999998</v>
      </c>
      <c r="X568" s="52">
        <v>88.188211089999996</v>
      </c>
      <c r="Y568" s="52">
        <v>88.741329519999994</v>
      </c>
    </row>
    <row r="569" spans="1:25" s="53" customFormat="1" ht="15.75" x14ac:dyDescent="0.3">
      <c r="A569" s="51" t="s">
        <v>161</v>
      </c>
      <c r="B569" s="52">
        <v>91.399483230000001</v>
      </c>
      <c r="C569" s="52">
        <v>93.153969090000004</v>
      </c>
      <c r="D569" s="52">
        <v>93.687216899999996</v>
      </c>
      <c r="E569" s="52">
        <v>94.06466657</v>
      </c>
      <c r="F569" s="52">
        <v>93.907717939999998</v>
      </c>
      <c r="G569" s="52">
        <v>92.800767809999996</v>
      </c>
      <c r="H569" s="52">
        <v>91.689314159999995</v>
      </c>
      <c r="I569" s="52">
        <v>89.993706369999998</v>
      </c>
      <c r="J569" s="52">
        <v>87.806627689999999</v>
      </c>
      <c r="K569" s="52">
        <v>86.683477319999994</v>
      </c>
      <c r="L569" s="52">
        <v>86.140315770000001</v>
      </c>
      <c r="M569" s="52">
        <v>86.698686289999998</v>
      </c>
      <c r="N569" s="52">
        <v>86.634226799999993</v>
      </c>
      <c r="O569" s="52">
        <v>86.830854889999998</v>
      </c>
      <c r="P569" s="52">
        <v>86.747254710000007</v>
      </c>
      <c r="Q569" s="52">
        <v>87.197137940000005</v>
      </c>
      <c r="R569" s="52">
        <v>87.921305500000003</v>
      </c>
      <c r="S569" s="52">
        <v>86.794564579999999</v>
      </c>
      <c r="T569" s="52">
        <v>85.386263470000003</v>
      </c>
      <c r="U569" s="52">
        <v>85.900187680000002</v>
      </c>
      <c r="V569" s="52">
        <v>86.947270040000006</v>
      </c>
      <c r="W569" s="52">
        <v>87.579775740000002</v>
      </c>
      <c r="X569" s="52">
        <v>88.960102520000007</v>
      </c>
      <c r="Y569" s="52">
        <v>89.669359200000002</v>
      </c>
    </row>
    <row r="570" spans="1:25" s="53" customFormat="1" ht="15.75" x14ac:dyDescent="0.3">
      <c r="A570" s="51" t="s">
        <v>162</v>
      </c>
      <c r="B570" s="52">
        <v>97.968906000000004</v>
      </c>
      <c r="C570" s="52">
        <v>102.4287641</v>
      </c>
      <c r="D570" s="52">
        <v>105.06072428</v>
      </c>
      <c r="E570" s="52">
        <v>106.28312733999999</v>
      </c>
      <c r="F570" s="52">
        <v>105.38822675999999</v>
      </c>
      <c r="G570" s="52">
        <v>103.92807276000001</v>
      </c>
      <c r="H570" s="52">
        <v>99.12570316</v>
      </c>
      <c r="I570" s="52">
        <v>95.392633660000001</v>
      </c>
      <c r="J570" s="52">
        <v>94.755143700000005</v>
      </c>
      <c r="K570" s="52">
        <v>93.037723400000004</v>
      </c>
      <c r="L570" s="52">
        <v>92.522469630000003</v>
      </c>
      <c r="M570" s="52">
        <v>92.960708569999994</v>
      </c>
      <c r="N570" s="52">
        <v>95.235171579999999</v>
      </c>
      <c r="O570" s="52">
        <v>98.810999510000002</v>
      </c>
      <c r="P570" s="52">
        <v>101.78825917</v>
      </c>
      <c r="Q570" s="52">
        <v>100.94586278</v>
      </c>
      <c r="R570" s="52">
        <v>99.720854689999996</v>
      </c>
      <c r="S570" s="52">
        <v>100.16067753</v>
      </c>
      <c r="T570" s="52">
        <v>98.018687</v>
      </c>
      <c r="U570" s="52">
        <v>98.803883709999994</v>
      </c>
      <c r="V570" s="52">
        <v>100.65127989</v>
      </c>
      <c r="W570" s="52">
        <v>97.380701959999996</v>
      </c>
      <c r="X570" s="52">
        <v>99.085217830000005</v>
      </c>
      <c r="Y570" s="52">
        <v>101.67250237</v>
      </c>
    </row>
    <row r="571" spans="1:25" s="53" customFormat="1" ht="15.75" x14ac:dyDescent="0.3">
      <c r="A571" s="51" t="s">
        <v>163</v>
      </c>
      <c r="B571" s="52">
        <v>97.32753735</v>
      </c>
      <c r="C571" s="52">
        <v>102.91085265</v>
      </c>
      <c r="D571" s="52">
        <v>105.28489666999999</v>
      </c>
      <c r="E571" s="52">
        <v>106.32124078</v>
      </c>
      <c r="F571" s="52">
        <v>105.16260521</v>
      </c>
      <c r="G571" s="52">
        <v>102.78043076</v>
      </c>
      <c r="H571" s="52">
        <v>97.702173880000004</v>
      </c>
      <c r="I571" s="52">
        <v>94.603727340000006</v>
      </c>
      <c r="J571" s="52">
        <v>94.013609189999997</v>
      </c>
      <c r="K571" s="52">
        <v>93.647231219999995</v>
      </c>
      <c r="L571" s="52">
        <v>92.5658794</v>
      </c>
      <c r="M571" s="52">
        <v>94.184810200000001</v>
      </c>
      <c r="N571" s="52">
        <v>95.350500139999994</v>
      </c>
      <c r="O571" s="52">
        <v>96.04883169</v>
      </c>
      <c r="P571" s="52">
        <v>96.401739219999996</v>
      </c>
      <c r="Q571" s="52">
        <v>95.76642081</v>
      </c>
      <c r="R571" s="52">
        <v>96.798745409999995</v>
      </c>
      <c r="S571" s="52">
        <v>95.661384290000001</v>
      </c>
      <c r="T571" s="52">
        <v>92.446107859999998</v>
      </c>
      <c r="U571" s="52">
        <v>93.244061130000006</v>
      </c>
      <c r="V571" s="52">
        <v>94.865212189999994</v>
      </c>
      <c r="W571" s="52">
        <v>94.985355119999994</v>
      </c>
      <c r="X571" s="52">
        <v>96.816399680000004</v>
      </c>
      <c r="Y571" s="52">
        <v>99.028182580000006</v>
      </c>
    </row>
    <row r="572" spans="1:25" s="53" customFormat="1" ht="15.75" x14ac:dyDescent="0.3">
      <c r="A572" s="51" t="s">
        <v>164</v>
      </c>
      <c r="B572" s="52">
        <v>95.96186788</v>
      </c>
      <c r="C572" s="52">
        <v>97.940589630000005</v>
      </c>
      <c r="D572" s="52">
        <v>98.944257500000006</v>
      </c>
      <c r="E572" s="52">
        <v>99.008133060000006</v>
      </c>
      <c r="F572" s="52">
        <v>99.046757479999997</v>
      </c>
      <c r="G572" s="52">
        <v>98.012297239999995</v>
      </c>
      <c r="H572" s="52">
        <v>98.313247149999995</v>
      </c>
      <c r="I572" s="52">
        <v>93.841594090000001</v>
      </c>
      <c r="J572" s="52">
        <v>92.191490259999995</v>
      </c>
      <c r="K572" s="52">
        <v>91.993153469999996</v>
      </c>
      <c r="L572" s="52">
        <v>90.900981610000002</v>
      </c>
      <c r="M572" s="52">
        <v>91.903869310000005</v>
      </c>
      <c r="N572" s="52">
        <v>92.857980889999993</v>
      </c>
      <c r="O572" s="52">
        <v>93.5797563</v>
      </c>
      <c r="P572" s="52">
        <v>94.815166259999998</v>
      </c>
      <c r="Q572" s="52">
        <v>94.466644059999993</v>
      </c>
      <c r="R572" s="52">
        <v>94.896413789999997</v>
      </c>
      <c r="S572" s="52">
        <v>92.624089530000006</v>
      </c>
      <c r="T572" s="52">
        <v>90.873666799999995</v>
      </c>
      <c r="U572" s="52">
        <v>90.542584649999995</v>
      </c>
      <c r="V572" s="52">
        <v>93.369635369999997</v>
      </c>
      <c r="W572" s="52">
        <v>92.685665</v>
      </c>
      <c r="X572" s="52">
        <v>93.604213459999997</v>
      </c>
      <c r="Y572" s="52">
        <v>94.525664320000004</v>
      </c>
    </row>
    <row r="573" spans="1:25" s="53" customFormat="1" ht="15.75" x14ac:dyDescent="0.3">
      <c r="A573" s="51" t="s">
        <v>165</v>
      </c>
      <c r="B573" s="52">
        <v>100.28561243</v>
      </c>
      <c r="C573" s="52">
        <v>102.61276425</v>
      </c>
      <c r="D573" s="52">
        <v>106.02256423999999</v>
      </c>
      <c r="E573" s="52">
        <v>106.93307710000001</v>
      </c>
      <c r="F573" s="52">
        <v>106.73032465999999</v>
      </c>
      <c r="G573" s="52">
        <v>108.34382287</v>
      </c>
      <c r="H573" s="52">
        <v>102.67311189999999</v>
      </c>
      <c r="I573" s="52">
        <v>98.345497330000001</v>
      </c>
      <c r="J573" s="52">
        <v>96.879109409999998</v>
      </c>
      <c r="K573" s="52">
        <v>93.404486509999998</v>
      </c>
      <c r="L573" s="52">
        <v>93.977024749999998</v>
      </c>
      <c r="M573" s="52">
        <v>95.318937099999999</v>
      </c>
      <c r="N573" s="52">
        <v>99.213750809999993</v>
      </c>
      <c r="O573" s="52">
        <v>98.116985240000005</v>
      </c>
      <c r="P573" s="52">
        <v>98.469616009999996</v>
      </c>
      <c r="Q573" s="52">
        <v>100.08362433000001</v>
      </c>
      <c r="R573" s="52">
        <v>99.612943880000003</v>
      </c>
      <c r="S573" s="52">
        <v>98.731680510000004</v>
      </c>
      <c r="T573" s="52">
        <v>94.079944310000002</v>
      </c>
      <c r="U573" s="52">
        <v>95.439967719999999</v>
      </c>
      <c r="V573" s="52">
        <v>95.057820320000005</v>
      </c>
      <c r="W573" s="52">
        <v>95.056663459999996</v>
      </c>
      <c r="X573" s="52">
        <v>96.492298840000004</v>
      </c>
      <c r="Y573" s="52">
        <v>102.68703583999999</v>
      </c>
    </row>
    <row r="574" spans="1:25" s="53" customFormat="1" ht="15.75" x14ac:dyDescent="0.3">
      <c r="A574" s="51" t="s">
        <v>166</v>
      </c>
      <c r="B574" s="52">
        <v>113.322833</v>
      </c>
      <c r="C574" s="52">
        <v>113.17561418</v>
      </c>
      <c r="D574" s="52">
        <v>115.18564582</v>
      </c>
      <c r="E574" s="52">
        <v>117.57849954</v>
      </c>
      <c r="F574" s="52">
        <v>115.60426974000001</v>
      </c>
      <c r="G574" s="52">
        <v>113.89407697</v>
      </c>
      <c r="H574" s="52">
        <v>112.33532232</v>
      </c>
      <c r="I574" s="52">
        <v>115.06118250999999</v>
      </c>
      <c r="J574" s="52">
        <v>111.14780965</v>
      </c>
      <c r="K574" s="52">
        <v>109.48917176</v>
      </c>
      <c r="L574" s="52">
        <v>105.89924843999999</v>
      </c>
      <c r="M574" s="52">
        <v>100.08013566</v>
      </c>
      <c r="N574" s="52">
        <v>102.5893612</v>
      </c>
      <c r="O574" s="52">
        <v>103.9538309</v>
      </c>
      <c r="P574" s="52">
        <v>105.81515414</v>
      </c>
      <c r="Q574" s="52">
        <v>106.8358645</v>
      </c>
      <c r="R574" s="52">
        <v>109.51360321999999</v>
      </c>
      <c r="S574" s="52">
        <v>105.63279649</v>
      </c>
      <c r="T574" s="52">
        <v>105.2196658</v>
      </c>
      <c r="U574" s="52">
        <v>101.23403275</v>
      </c>
      <c r="V574" s="52">
        <v>101.27438180999999</v>
      </c>
      <c r="W574" s="52">
        <v>101.81088961</v>
      </c>
      <c r="X574" s="52">
        <v>104.32543386</v>
      </c>
      <c r="Y574" s="52">
        <v>108.32007034</v>
      </c>
    </row>
    <row r="575" spans="1:25" s="53" customFormat="1" ht="15.75" x14ac:dyDescent="0.3">
      <c r="A575" s="51" t="s">
        <v>167</v>
      </c>
      <c r="B575" s="52">
        <v>105.20326729</v>
      </c>
      <c r="C575" s="52">
        <v>105.47859368</v>
      </c>
      <c r="D575" s="52">
        <v>104.96644805</v>
      </c>
      <c r="E575" s="52">
        <v>106.13189409</v>
      </c>
      <c r="F575" s="52">
        <v>108.23335299999999</v>
      </c>
      <c r="G575" s="52">
        <v>110.19449183</v>
      </c>
      <c r="H575" s="52">
        <v>109.10166781</v>
      </c>
      <c r="I575" s="52">
        <v>107.57288594000001</v>
      </c>
      <c r="J575" s="52">
        <v>103.78335669000001</v>
      </c>
      <c r="K575" s="52">
        <v>101.38278354000001</v>
      </c>
      <c r="L575" s="52">
        <v>99.985783150000003</v>
      </c>
      <c r="M575" s="52">
        <v>99.770039510000004</v>
      </c>
      <c r="N575" s="52">
        <v>101.57688496999999</v>
      </c>
      <c r="O575" s="52">
        <v>104.04682415000001</v>
      </c>
      <c r="P575" s="52">
        <v>103.13663446</v>
      </c>
      <c r="Q575" s="52">
        <v>103.09194136000001</v>
      </c>
      <c r="R575" s="52">
        <v>102.78865732</v>
      </c>
      <c r="S575" s="52">
        <v>97.168601460000005</v>
      </c>
      <c r="T575" s="52">
        <v>94.604171199999996</v>
      </c>
      <c r="U575" s="52">
        <v>93.406290799999994</v>
      </c>
      <c r="V575" s="52">
        <v>96.102034270000004</v>
      </c>
      <c r="W575" s="52">
        <v>97.094910709999994</v>
      </c>
      <c r="X575" s="52">
        <v>102.88629847</v>
      </c>
      <c r="Y575" s="52">
        <v>106.53770855</v>
      </c>
    </row>
    <row r="576" spans="1:25" s="23" customFormat="1" x14ac:dyDescent="0.2"/>
    <row r="577" spans="1:25" s="23" customFormat="1" x14ac:dyDescent="0.2">
      <c r="A577" s="156" t="s">
        <v>69</v>
      </c>
      <c r="B577" s="201" t="s">
        <v>134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x14ac:dyDescent="0.2">
      <c r="A578" s="157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87.814367160000003</v>
      </c>
      <c r="C579" s="57">
        <v>89.343263969999995</v>
      </c>
      <c r="D579" s="57">
        <v>90.61219054</v>
      </c>
      <c r="E579" s="57">
        <v>91.297629569999998</v>
      </c>
      <c r="F579" s="57">
        <v>91.018589129999995</v>
      </c>
      <c r="G579" s="57">
        <v>90.179693060000005</v>
      </c>
      <c r="H579" s="57">
        <v>88.433789379999993</v>
      </c>
      <c r="I579" s="57">
        <v>86.643472849999995</v>
      </c>
      <c r="J579" s="57">
        <v>84.800527149999994</v>
      </c>
      <c r="K579" s="57">
        <v>84.152577149999999</v>
      </c>
      <c r="L579" s="57">
        <v>84.028085399999995</v>
      </c>
      <c r="M579" s="57">
        <v>84.908226110000001</v>
      </c>
      <c r="N579" s="57">
        <v>85.436706060000006</v>
      </c>
      <c r="O579" s="57">
        <v>85.814327779999999</v>
      </c>
      <c r="P579" s="57">
        <v>86.287779580000006</v>
      </c>
      <c r="Q579" s="57">
        <v>86.567663039999999</v>
      </c>
      <c r="R579" s="57">
        <v>87.855517550000002</v>
      </c>
      <c r="S579" s="57">
        <v>84.911687389999997</v>
      </c>
      <c r="T579" s="57">
        <v>84.290503439999995</v>
      </c>
      <c r="U579" s="57">
        <v>85.772764929999994</v>
      </c>
      <c r="V579" s="57">
        <v>84.088295959999996</v>
      </c>
      <c r="W579" s="57">
        <v>84.628197420000006</v>
      </c>
      <c r="X579" s="57">
        <v>84.826817430000006</v>
      </c>
      <c r="Y579" s="57">
        <v>85.748504539999999</v>
      </c>
    </row>
    <row r="580" spans="1:25" s="53" customFormat="1" ht="15.75" x14ac:dyDescent="0.3">
      <c r="A580" s="51" t="s">
        <v>138</v>
      </c>
      <c r="B580" s="52">
        <v>90.657529830000001</v>
      </c>
      <c r="C580" s="52">
        <v>90.428572750000001</v>
      </c>
      <c r="D580" s="52">
        <v>90.932807710000006</v>
      </c>
      <c r="E580" s="52">
        <v>91.449962479999996</v>
      </c>
      <c r="F580" s="52">
        <v>91.69171308</v>
      </c>
      <c r="G580" s="52">
        <v>91.785906929999996</v>
      </c>
      <c r="H580" s="52">
        <v>91.74783042</v>
      </c>
      <c r="I580" s="52">
        <v>90.345976429999993</v>
      </c>
      <c r="J580" s="52">
        <v>88.585888679999996</v>
      </c>
      <c r="K580" s="52">
        <v>87.110087449999995</v>
      </c>
      <c r="L580" s="52">
        <v>85.774556820000001</v>
      </c>
      <c r="M580" s="52">
        <v>85.447945590000003</v>
      </c>
      <c r="N580" s="52">
        <v>86.326625469999996</v>
      </c>
      <c r="O580" s="52">
        <v>87.204220250000006</v>
      </c>
      <c r="P580" s="52">
        <v>87.717656599999998</v>
      </c>
      <c r="Q580" s="52">
        <v>87.830905000000001</v>
      </c>
      <c r="R580" s="52">
        <v>86.886783199999996</v>
      </c>
      <c r="S580" s="52">
        <v>85.381758669999996</v>
      </c>
      <c r="T580" s="52">
        <v>84.114713589999994</v>
      </c>
      <c r="U580" s="52">
        <v>84.545967489999995</v>
      </c>
      <c r="V580" s="52">
        <v>85.567768439999995</v>
      </c>
      <c r="W580" s="52">
        <v>86.075274239999999</v>
      </c>
      <c r="X580" s="52">
        <v>87.337554109999999</v>
      </c>
      <c r="Y580" s="52">
        <v>88.220083720000005</v>
      </c>
    </row>
    <row r="581" spans="1:25" s="53" customFormat="1" ht="15.75" x14ac:dyDescent="0.3">
      <c r="A581" s="51" t="s">
        <v>139</v>
      </c>
      <c r="B581" s="52">
        <v>86.756513190000007</v>
      </c>
      <c r="C581" s="52">
        <v>88.479194870000001</v>
      </c>
      <c r="D581" s="52">
        <v>90.260543150000004</v>
      </c>
      <c r="E581" s="52">
        <v>90.115635839999996</v>
      </c>
      <c r="F581" s="52">
        <v>89.915207089999996</v>
      </c>
      <c r="G581" s="52">
        <v>90.398635189999993</v>
      </c>
      <c r="H581" s="52">
        <v>90.090512939999996</v>
      </c>
      <c r="I581" s="52">
        <v>90.012905660000001</v>
      </c>
      <c r="J581" s="52">
        <v>88.77773929</v>
      </c>
      <c r="K581" s="52">
        <v>87.391780429999997</v>
      </c>
      <c r="L581" s="52">
        <v>85.713142590000004</v>
      </c>
      <c r="M581" s="52">
        <v>85.571658450000001</v>
      </c>
      <c r="N581" s="52">
        <v>86.112796669999994</v>
      </c>
      <c r="O581" s="52">
        <v>87.134001049999995</v>
      </c>
      <c r="P581" s="52">
        <v>87.244129240000007</v>
      </c>
      <c r="Q581" s="52">
        <v>87.578875539999999</v>
      </c>
      <c r="R581" s="52">
        <v>86.905086729999994</v>
      </c>
      <c r="S581" s="52">
        <v>85.042821880000005</v>
      </c>
      <c r="T581" s="52">
        <v>83.191175979999997</v>
      </c>
      <c r="U581" s="52">
        <v>83.548416770000003</v>
      </c>
      <c r="V581" s="52">
        <v>84.811080110000006</v>
      </c>
      <c r="W581" s="52">
        <v>85.215630239999996</v>
      </c>
      <c r="X581" s="52">
        <v>86.385733779999995</v>
      </c>
      <c r="Y581" s="52">
        <v>88.361854780000002</v>
      </c>
    </row>
    <row r="582" spans="1:25" s="53" customFormat="1" ht="15.75" x14ac:dyDescent="0.3">
      <c r="A582" s="51" t="s">
        <v>140</v>
      </c>
      <c r="B582" s="52">
        <v>87.83797199</v>
      </c>
      <c r="C582" s="52">
        <v>89.484718819999998</v>
      </c>
      <c r="D582" s="52">
        <v>89.573850820000004</v>
      </c>
      <c r="E582" s="52">
        <v>90.159447510000007</v>
      </c>
      <c r="F582" s="52">
        <v>90.149973130000006</v>
      </c>
      <c r="G582" s="52">
        <v>89.049385939999993</v>
      </c>
      <c r="H582" s="52">
        <v>87.87573055</v>
      </c>
      <c r="I582" s="52">
        <v>85.116127280000001</v>
      </c>
      <c r="J582" s="52">
        <v>84.243472650000001</v>
      </c>
      <c r="K582" s="52">
        <v>83.757304739999995</v>
      </c>
      <c r="L582" s="52">
        <v>83.504393829999998</v>
      </c>
      <c r="M582" s="52">
        <v>83.849511800000002</v>
      </c>
      <c r="N582" s="52">
        <v>84.247424069999994</v>
      </c>
      <c r="O582" s="52">
        <v>84.668088780000005</v>
      </c>
      <c r="P582" s="52">
        <v>85.198526959999995</v>
      </c>
      <c r="Q582" s="52">
        <v>85.283162520000005</v>
      </c>
      <c r="R582" s="52">
        <v>84.785582500000004</v>
      </c>
      <c r="S582" s="52">
        <v>83.227889300000001</v>
      </c>
      <c r="T582" s="52">
        <v>82.298138339999994</v>
      </c>
      <c r="U582" s="52">
        <v>82.750261809999998</v>
      </c>
      <c r="V582" s="52">
        <v>83.577449549999997</v>
      </c>
      <c r="W582" s="52">
        <v>84.090709390000001</v>
      </c>
      <c r="X582" s="52">
        <v>85.629154810000003</v>
      </c>
      <c r="Y582" s="52">
        <v>86.348484670000005</v>
      </c>
    </row>
    <row r="583" spans="1:25" s="53" customFormat="1" ht="15.75" x14ac:dyDescent="0.3">
      <c r="A583" s="51" t="s">
        <v>141</v>
      </c>
      <c r="B583" s="52">
        <v>91.580827290000002</v>
      </c>
      <c r="C583" s="52">
        <v>92.456754810000007</v>
      </c>
      <c r="D583" s="52">
        <v>93.934095619999994</v>
      </c>
      <c r="E583" s="52">
        <v>94.339676269999998</v>
      </c>
      <c r="F583" s="52">
        <v>93.736162809999996</v>
      </c>
      <c r="G583" s="52">
        <v>92.34654123</v>
      </c>
      <c r="H583" s="52">
        <v>90.693224830000005</v>
      </c>
      <c r="I583" s="52">
        <v>88.998672260000006</v>
      </c>
      <c r="J583" s="52">
        <v>87.351203709999993</v>
      </c>
      <c r="K583" s="52">
        <v>87.237606790000001</v>
      </c>
      <c r="L583" s="52">
        <v>88.681266960000002</v>
      </c>
      <c r="M583" s="52">
        <v>92.447766279999996</v>
      </c>
      <c r="N583" s="52">
        <v>92.580732209999994</v>
      </c>
      <c r="O583" s="52">
        <v>94.222370139999995</v>
      </c>
      <c r="P583" s="52">
        <v>93.175500630000002</v>
      </c>
      <c r="Q583" s="52">
        <v>91.515890369999994</v>
      </c>
      <c r="R583" s="52">
        <v>89.615683919999995</v>
      </c>
      <c r="S583" s="52">
        <v>87.371580510000001</v>
      </c>
      <c r="T583" s="52">
        <v>86.378314130000007</v>
      </c>
      <c r="U583" s="52">
        <v>86.833364599999996</v>
      </c>
      <c r="V583" s="52">
        <v>88.384765560000005</v>
      </c>
      <c r="W583" s="52">
        <v>88.686727689999998</v>
      </c>
      <c r="X583" s="52">
        <v>89.399773409999995</v>
      </c>
      <c r="Y583" s="52">
        <v>90.583832360000002</v>
      </c>
    </row>
    <row r="584" spans="1:25" s="53" customFormat="1" ht="15.75" x14ac:dyDescent="0.3">
      <c r="A584" s="51" t="s">
        <v>142</v>
      </c>
      <c r="B584" s="52">
        <v>87.275229960000004</v>
      </c>
      <c r="C584" s="52">
        <v>87.784006329999997</v>
      </c>
      <c r="D584" s="52">
        <v>89.061685120000007</v>
      </c>
      <c r="E584" s="52">
        <v>89.363704619999993</v>
      </c>
      <c r="F584" s="52">
        <v>88.864865030000004</v>
      </c>
      <c r="G584" s="52">
        <v>87.671679139999995</v>
      </c>
      <c r="H584" s="52">
        <v>85.788777530000004</v>
      </c>
      <c r="I584" s="52">
        <v>83.523614359999996</v>
      </c>
      <c r="J584" s="52">
        <v>83.369433709999996</v>
      </c>
      <c r="K584" s="52">
        <v>82.567267909999998</v>
      </c>
      <c r="L584" s="52">
        <v>81.779247139999995</v>
      </c>
      <c r="M584" s="52">
        <v>82.197545109999993</v>
      </c>
      <c r="N584" s="52">
        <v>83.629916159999993</v>
      </c>
      <c r="O584" s="52">
        <v>83.518048780000001</v>
      </c>
      <c r="P584" s="52">
        <v>83.98980444</v>
      </c>
      <c r="Q584" s="52">
        <v>84.302134960000004</v>
      </c>
      <c r="R584" s="52">
        <v>84.007370429999995</v>
      </c>
      <c r="S584" s="52">
        <v>82.551754399999993</v>
      </c>
      <c r="T584" s="52">
        <v>81.699505060000007</v>
      </c>
      <c r="U584" s="52">
        <v>82.208763469999994</v>
      </c>
      <c r="V584" s="52">
        <v>83.42469792</v>
      </c>
      <c r="W584" s="52">
        <v>83.440229149999993</v>
      </c>
      <c r="X584" s="52">
        <v>84.539169349999995</v>
      </c>
      <c r="Y584" s="52">
        <v>85.543792980000006</v>
      </c>
    </row>
    <row r="585" spans="1:25" s="53" customFormat="1" ht="15.75" x14ac:dyDescent="0.3">
      <c r="A585" s="51" t="s">
        <v>143</v>
      </c>
      <c r="B585" s="52">
        <v>85.528363819999996</v>
      </c>
      <c r="C585" s="52">
        <v>86.249138790000003</v>
      </c>
      <c r="D585" s="52">
        <v>88.395312649999994</v>
      </c>
      <c r="E585" s="52">
        <v>88.115439409999993</v>
      </c>
      <c r="F585" s="52">
        <v>87.905212860000006</v>
      </c>
      <c r="G585" s="52">
        <v>87.949822139999995</v>
      </c>
      <c r="H585" s="52">
        <v>86.161751600000002</v>
      </c>
      <c r="I585" s="52">
        <v>84.304765439999997</v>
      </c>
      <c r="J585" s="52">
        <v>83.197031559999999</v>
      </c>
      <c r="K585" s="52">
        <v>82.930833449999994</v>
      </c>
      <c r="L585" s="52">
        <v>83.21762837</v>
      </c>
      <c r="M585" s="52">
        <v>84.628823299999993</v>
      </c>
      <c r="N585" s="52">
        <v>85.987533429999999</v>
      </c>
      <c r="O585" s="52">
        <v>87.492145899999997</v>
      </c>
      <c r="P585" s="52">
        <v>87.602505559999997</v>
      </c>
      <c r="Q585" s="52">
        <v>87.711396129999997</v>
      </c>
      <c r="R585" s="52">
        <v>87.287841959999994</v>
      </c>
      <c r="S585" s="52">
        <v>86.013197349999999</v>
      </c>
      <c r="T585" s="52">
        <v>84.352299470000005</v>
      </c>
      <c r="U585" s="52">
        <v>84.663119379999998</v>
      </c>
      <c r="V585" s="52">
        <v>86.832366190000002</v>
      </c>
      <c r="W585" s="52">
        <v>87.699666449999995</v>
      </c>
      <c r="X585" s="52">
        <v>88.777676099999994</v>
      </c>
      <c r="Y585" s="52">
        <v>90.105223039999998</v>
      </c>
    </row>
    <row r="586" spans="1:25" s="53" customFormat="1" ht="15.75" x14ac:dyDescent="0.3">
      <c r="A586" s="51" t="s">
        <v>144</v>
      </c>
      <c r="B586" s="52">
        <v>87.608596309999996</v>
      </c>
      <c r="C586" s="52">
        <v>88.862992829999996</v>
      </c>
      <c r="D586" s="52">
        <v>89.110619470000003</v>
      </c>
      <c r="E586" s="52">
        <v>89.252185389999994</v>
      </c>
      <c r="F586" s="52">
        <v>89.409744000000003</v>
      </c>
      <c r="G586" s="52">
        <v>88.830986580000001</v>
      </c>
      <c r="H586" s="52">
        <v>87.107029850000004</v>
      </c>
      <c r="I586" s="52">
        <v>84.703581150000005</v>
      </c>
      <c r="J586" s="52">
        <v>83.164539739999995</v>
      </c>
      <c r="K586" s="52">
        <v>82.515655050000007</v>
      </c>
      <c r="L586" s="52">
        <v>82.435537400000001</v>
      </c>
      <c r="M586" s="52">
        <v>82.917073830000007</v>
      </c>
      <c r="N586" s="52">
        <v>83.02254859</v>
      </c>
      <c r="O586" s="52">
        <v>83.294726940000004</v>
      </c>
      <c r="P586" s="52">
        <v>83.830746829999995</v>
      </c>
      <c r="Q586" s="52">
        <v>84.027803660000004</v>
      </c>
      <c r="R586" s="52">
        <v>83.579821989999999</v>
      </c>
      <c r="S586" s="52">
        <v>81.865035480000003</v>
      </c>
      <c r="T586" s="52">
        <v>81.451253550000004</v>
      </c>
      <c r="U586" s="52">
        <v>81.477710360000003</v>
      </c>
      <c r="V586" s="52">
        <v>81.81072064</v>
      </c>
      <c r="W586" s="52">
        <v>82.337583449999997</v>
      </c>
      <c r="X586" s="52">
        <v>83.563136979999996</v>
      </c>
      <c r="Y586" s="52">
        <v>84.928432920000006</v>
      </c>
    </row>
    <row r="587" spans="1:25" s="53" customFormat="1" ht="15.75" x14ac:dyDescent="0.3">
      <c r="A587" s="51" t="s">
        <v>145</v>
      </c>
      <c r="B587" s="52">
        <v>91.411448980000003</v>
      </c>
      <c r="C587" s="52">
        <v>95.455150270000004</v>
      </c>
      <c r="D587" s="52">
        <v>100.65560447</v>
      </c>
      <c r="E587" s="52">
        <v>100.98578461</v>
      </c>
      <c r="F587" s="52">
        <v>100.10257738999999</v>
      </c>
      <c r="G587" s="52">
        <v>100.937664</v>
      </c>
      <c r="H587" s="52">
        <v>99.630639970000004</v>
      </c>
      <c r="I587" s="52">
        <v>98.181110680000003</v>
      </c>
      <c r="J587" s="52">
        <v>93.480179579999998</v>
      </c>
      <c r="K587" s="52">
        <v>90.606399960000005</v>
      </c>
      <c r="L587" s="52">
        <v>88.803086390000004</v>
      </c>
      <c r="M587" s="52">
        <v>88.622721659999996</v>
      </c>
      <c r="N587" s="52">
        <v>89.887411850000007</v>
      </c>
      <c r="O587" s="52">
        <v>90.586646700000003</v>
      </c>
      <c r="P587" s="52">
        <v>90.221724550000005</v>
      </c>
      <c r="Q587" s="52">
        <v>92.189868090000004</v>
      </c>
      <c r="R587" s="52">
        <v>91.856316309999997</v>
      </c>
      <c r="S587" s="52">
        <v>90.535255710000001</v>
      </c>
      <c r="T587" s="52">
        <v>88.946799369999994</v>
      </c>
      <c r="U587" s="52">
        <v>89.842724110000006</v>
      </c>
      <c r="V587" s="52">
        <v>90.704501750000006</v>
      </c>
      <c r="W587" s="52">
        <v>90.236117230000005</v>
      </c>
      <c r="X587" s="52">
        <v>91.643130130000003</v>
      </c>
      <c r="Y587" s="52">
        <v>92.989102619999997</v>
      </c>
    </row>
    <row r="588" spans="1:25" s="53" customFormat="1" ht="15.75" x14ac:dyDescent="0.3">
      <c r="A588" s="51" t="s">
        <v>146</v>
      </c>
      <c r="B588" s="52">
        <v>90.793349930000005</v>
      </c>
      <c r="C588" s="52">
        <v>92.460806349999999</v>
      </c>
      <c r="D588" s="52">
        <v>93.291544079999994</v>
      </c>
      <c r="E588" s="52">
        <v>94.021439830000006</v>
      </c>
      <c r="F588" s="52">
        <v>93.808877969999998</v>
      </c>
      <c r="G588" s="52">
        <v>94.550441109999994</v>
      </c>
      <c r="H588" s="52">
        <v>93.944708759999997</v>
      </c>
      <c r="I588" s="52">
        <v>92.700706890000006</v>
      </c>
      <c r="J588" s="52">
        <v>90.823664019999995</v>
      </c>
      <c r="K588" s="52">
        <v>88.365502939999999</v>
      </c>
      <c r="L588" s="52">
        <v>87.058737829999998</v>
      </c>
      <c r="M588" s="52">
        <v>86.700848829999998</v>
      </c>
      <c r="N588" s="52">
        <v>87.110530539999999</v>
      </c>
      <c r="O588" s="52">
        <v>88.312045710000007</v>
      </c>
      <c r="P588" s="52">
        <v>89.012332950000001</v>
      </c>
      <c r="Q588" s="52">
        <v>89.599465989999999</v>
      </c>
      <c r="R588" s="52">
        <v>88.685260099999994</v>
      </c>
      <c r="S588" s="52">
        <v>86.734094200000001</v>
      </c>
      <c r="T588" s="52">
        <v>84.993734270000004</v>
      </c>
      <c r="U588" s="52">
        <v>85.553368660000004</v>
      </c>
      <c r="V588" s="52">
        <v>86.440730849999994</v>
      </c>
      <c r="W588" s="52">
        <v>87.259326360000003</v>
      </c>
      <c r="X588" s="52">
        <v>88.823627729999998</v>
      </c>
      <c r="Y588" s="52">
        <v>90.111385569999996</v>
      </c>
    </row>
    <row r="589" spans="1:25" s="53" customFormat="1" ht="15.75" x14ac:dyDescent="0.3">
      <c r="A589" s="51" t="s">
        <v>147</v>
      </c>
      <c r="B589" s="52">
        <v>90.24222777</v>
      </c>
      <c r="C589" s="52">
        <v>91.122294510000003</v>
      </c>
      <c r="D589" s="52">
        <v>92.364743149999995</v>
      </c>
      <c r="E589" s="52">
        <v>92.758650939999995</v>
      </c>
      <c r="F589" s="52">
        <v>92.187227759999999</v>
      </c>
      <c r="G589" s="52">
        <v>91.678260260000002</v>
      </c>
      <c r="H589" s="52">
        <v>89.389724819999998</v>
      </c>
      <c r="I589" s="52">
        <v>88.467785309999996</v>
      </c>
      <c r="J589" s="52">
        <v>86.81272457</v>
      </c>
      <c r="K589" s="52">
        <v>86.371326819999993</v>
      </c>
      <c r="L589" s="52">
        <v>86.026686589999997</v>
      </c>
      <c r="M589" s="52">
        <v>86.322448910000006</v>
      </c>
      <c r="N589" s="52">
        <v>86.491906760000006</v>
      </c>
      <c r="O589" s="52">
        <v>87.158037010000001</v>
      </c>
      <c r="P589" s="52">
        <v>87.584898890000005</v>
      </c>
      <c r="Q589" s="52">
        <v>87.461890139999994</v>
      </c>
      <c r="R589" s="52">
        <v>87.060455719999993</v>
      </c>
      <c r="S589" s="52">
        <v>85.303881590000003</v>
      </c>
      <c r="T589" s="52">
        <v>84.174390869999996</v>
      </c>
      <c r="U589" s="52">
        <v>84.961594880000007</v>
      </c>
      <c r="V589" s="52">
        <v>85.772087799999994</v>
      </c>
      <c r="W589" s="52">
        <v>86.551028299999999</v>
      </c>
      <c r="X589" s="52">
        <v>87.373970619999994</v>
      </c>
      <c r="Y589" s="52">
        <v>88.078426750000006</v>
      </c>
    </row>
    <row r="590" spans="1:25" s="53" customFormat="1" ht="15.75" x14ac:dyDescent="0.3">
      <c r="A590" s="51" t="s">
        <v>148</v>
      </c>
      <c r="B590" s="52">
        <v>93.550342499999999</v>
      </c>
      <c r="C590" s="52">
        <v>94.709783479999999</v>
      </c>
      <c r="D590" s="52">
        <v>95.451840680000004</v>
      </c>
      <c r="E590" s="52">
        <v>96.401940589999995</v>
      </c>
      <c r="F590" s="52">
        <v>96.139687350000003</v>
      </c>
      <c r="G590" s="52">
        <v>94.974341859999996</v>
      </c>
      <c r="H590" s="52">
        <v>92.964039869999993</v>
      </c>
      <c r="I590" s="52">
        <v>90.624968510000002</v>
      </c>
      <c r="J590" s="52">
        <v>89.270034199999998</v>
      </c>
      <c r="K590" s="52">
        <v>88.843217949999996</v>
      </c>
      <c r="L590" s="52">
        <v>88.413470959999998</v>
      </c>
      <c r="M590" s="52">
        <v>89.272347969999998</v>
      </c>
      <c r="N590" s="52">
        <v>89.562716519999995</v>
      </c>
      <c r="O590" s="52">
        <v>89.915525389999999</v>
      </c>
      <c r="P590" s="52">
        <v>89.677574829999998</v>
      </c>
      <c r="Q590" s="52">
        <v>90.40237621</v>
      </c>
      <c r="R590" s="52">
        <v>90.332233160000001</v>
      </c>
      <c r="S590" s="52">
        <v>88.562414660000002</v>
      </c>
      <c r="T590" s="52">
        <v>87.391122139999993</v>
      </c>
      <c r="U590" s="52">
        <v>87.919715249999996</v>
      </c>
      <c r="V590" s="52">
        <v>88.503642220000003</v>
      </c>
      <c r="W590" s="52">
        <v>89.080255769999994</v>
      </c>
      <c r="X590" s="52">
        <v>90.321166219999995</v>
      </c>
      <c r="Y590" s="52">
        <v>91.324956810000003</v>
      </c>
    </row>
    <row r="591" spans="1:25" s="53" customFormat="1" ht="15.75" x14ac:dyDescent="0.3">
      <c r="A591" s="51" t="s">
        <v>149</v>
      </c>
      <c r="B591" s="52">
        <v>90.730425280000006</v>
      </c>
      <c r="C591" s="52">
        <v>91.763445070000003</v>
      </c>
      <c r="D591" s="52">
        <v>93.023895519999996</v>
      </c>
      <c r="E591" s="52">
        <v>93.66631246</v>
      </c>
      <c r="F591" s="52">
        <v>93.216617020000001</v>
      </c>
      <c r="G591" s="52">
        <v>92.192643369999999</v>
      </c>
      <c r="H591" s="52">
        <v>89.968670689999996</v>
      </c>
      <c r="I591" s="52">
        <v>86.472167060000004</v>
      </c>
      <c r="J591" s="52">
        <v>85.035788389999993</v>
      </c>
      <c r="K591" s="52">
        <v>86.399823179999999</v>
      </c>
      <c r="L591" s="52">
        <v>86.096540210000001</v>
      </c>
      <c r="M591" s="52">
        <v>87.127698659999993</v>
      </c>
      <c r="N591" s="52">
        <v>87.641631930000003</v>
      </c>
      <c r="O591" s="52">
        <v>88.183705959999998</v>
      </c>
      <c r="P591" s="52">
        <v>88.275033370000003</v>
      </c>
      <c r="Q591" s="52">
        <v>88.310534129999994</v>
      </c>
      <c r="R591" s="52">
        <v>87.791268419999994</v>
      </c>
      <c r="S591" s="52">
        <v>84.483981159999999</v>
      </c>
      <c r="T591" s="52">
        <v>83.684210719999996</v>
      </c>
      <c r="U591" s="52">
        <v>84.229171989999998</v>
      </c>
      <c r="V591" s="52">
        <v>83.771120670000002</v>
      </c>
      <c r="W591" s="52">
        <v>84.175273630000007</v>
      </c>
      <c r="X591" s="52">
        <v>85.406712999999996</v>
      </c>
      <c r="Y591" s="52">
        <v>86.210742870000004</v>
      </c>
    </row>
    <row r="592" spans="1:25" s="53" customFormat="1" ht="15.75" x14ac:dyDescent="0.3">
      <c r="A592" s="51" t="s">
        <v>150</v>
      </c>
      <c r="B592" s="52">
        <v>90.425702549999997</v>
      </c>
      <c r="C592" s="52">
        <v>91.769296310000001</v>
      </c>
      <c r="D592" s="52">
        <v>92.695131309999994</v>
      </c>
      <c r="E592" s="52">
        <v>93.026744100000002</v>
      </c>
      <c r="F592" s="52">
        <v>92.929230790000005</v>
      </c>
      <c r="G592" s="52">
        <v>92.300055850000007</v>
      </c>
      <c r="H592" s="52">
        <v>90.428624720000002</v>
      </c>
      <c r="I592" s="52">
        <v>88.555233049999998</v>
      </c>
      <c r="J592" s="52">
        <v>86.606301239999993</v>
      </c>
      <c r="K592" s="52">
        <v>86.539820480000003</v>
      </c>
      <c r="L592" s="52">
        <v>86.936071749999996</v>
      </c>
      <c r="M592" s="52">
        <v>87.365836349999995</v>
      </c>
      <c r="N592" s="52">
        <v>88.654893909999998</v>
      </c>
      <c r="O592" s="52">
        <v>88.579905969999999</v>
      </c>
      <c r="P592" s="52">
        <v>89.769423900000007</v>
      </c>
      <c r="Q592" s="52">
        <v>89.537077850000003</v>
      </c>
      <c r="R592" s="52">
        <v>89.444101259999997</v>
      </c>
      <c r="S592" s="52">
        <v>88.971035079999993</v>
      </c>
      <c r="T592" s="52">
        <v>87.444116170000001</v>
      </c>
      <c r="U592" s="52">
        <v>86.762970620000004</v>
      </c>
      <c r="V592" s="52">
        <v>86.191114440000007</v>
      </c>
      <c r="W592" s="52">
        <v>87.296691210000006</v>
      </c>
      <c r="X592" s="52">
        <v>88.786281930000001</v>
      </c>
      <c r="Y592" s="52">
        <v>90.187965700000007</v>
      </c>
    </row>
    <row r="593" spans="1:25" s="53" customFormat="1" ht="15.75" x14ac:dyDescent="0.3">
      <c r="A593" s="51" t="s">
        <v>151</v>
      </c>
      <c r="B593" s="52">
        <v>91.012443239999996</v>
      </c>
      <c r="C593" s="52">
        <v>92.248826620000003</v>
      </c>
      <c r="D593" s="52">
        <v>92.890790150000001</v>
      </c>
      <c r="E593" s="52">
        <v>93.431882759999993</v>
      </c>
      <c r="F593" s="52">
        <v>93.525364069999995</v>
      </c>
      <c r="G593" s="52">
        <v>93.051122449999994</v>
      </c>
      <c r="H593" s="52">
        <v>90.653735870000006</v>
      </c>
      <c r="I593" s="52">
        <v>90.147384939999995</v>
      </c>
      <c r="J593" s="52">
        <v>88.541253589999997</v>
      </c>
      <c r="K593" s="52">
        <v>87.619473429999999</v>
      </c>
      <c r="L593" s="52">
        <v>87.641337750000005</v>
      </c>
      <c r="M593" s="52">
        <v>88.467366249999998</v>
      </c>
      <c r="N593" s="52">
        <v>88.564067600000001</v>
      </c>
      <c r="O593" s="52">
        <v>89.226500189999996</v>
      </c>
      <c r="P593" s="52">
        <v>89.423724329999999</v>
      </c>
      <c r="Q593" s="52">
        <v>89.866503550000004</v>
      </c>
      <c r="R593" s="52">
        <v>89.379311180000002</v>
      </c>
      <c r="S593" s="52">
        <v>87.654451129999998</v>
      </c>
      <c r="T593" s="52">
        <v>86.878935850000005</v>
      </c>
      <c r="U593" s="52">
        <v>87.639717390000001</v>
      </c>
      <c r="V593" s="52">
        <v>88.101174700000001</v>
      </c>
      <c r="W593" s="52">
        <v>88.389187489999998</v>
      </c>
      <c r="X593" s="52">
        <v>88.943340719999995</v>
      </c>
      <c r="Y593" s="52">
        <v>90.119564800000006</v>
      </c>
    </row>
    <row r="594" spans="1:25" s="53" customFormat="1" ht="15.75" x14ac:dyDescent="0.3">
      <c r="A594" s="51" t="s">
        <v>152</v>
      </c>
      <c r="B594" s="52">
        <v>90.281128859999995</v>
      </c>
      <c r="C594" s="52">
        <v>91.597670910000005</v>
      </c>
      <c r="D594" s="52">
        <v>93.263971960000006</v>
      </c>
      <c r="E594" s="52">
        <v>93.606769679999999</v>
      </c>
      <c r="F594" s="52">
        <v>93.17818432</v>
      </c>
      <c r="G594" s="52">
        <v>93.026180240000002</v>
      </c>
      <c r="H594" s="52">
        <v>91.374411739999999</v>
      </c>
      <c r="I594" s="52">
        <v>90.304880769999997</v>
      </c>
      <c r="J594" s="52">
        <v>88.809994430000003</v>
      </c>
      <c r="K594" s="52">
        <v>87.03755348</v>
      </c>
      <c r="L594" s="52">
        <v>85.504786940000002</v>
      </c>
      <c r="M594" s="52">
        <v>84.633029809999996</v>
      </c>
      <c r="N594" s="52">
        <v>85.542148280000006</v>
      </c>
      <c r="O594" s="52">
        <v>85.969619460000004</v>
      </c>
      <c r="P594" s="52">
        <v>85.605625630000006</v>
      </c>
      <c r="Q594" s="52">
        <v>86.137643639999993</v>
      </c>
      <c r="R594" s="52">
        <v>86.964664889999995</v>
      </c>
      <c r="S594" s="52">
        <v>85.640601239999995</v>
      </c>
      <c r="T594" s="52">
        <v>84.783276839999999</v>
      </c>
      <c r="U594" s="52">
        <v>85.859115759999995</v>
      </c>
      <c r="V594" s="52">
        <v>85.718344389999999</v>
      </c>
      <c r="W594" s="52">
        <v>85.812732179999998</v>
      </c>
      <c r="X594" s="52">
        <v>86.858051230000001</v>
      </c>
      <c r="Y594" s="52">
        <v>88.158008379999998</v>
      </c>
    </row>
    <row r="595" spans="1:25" s="53" customFormat="1" ht="15.75" x14ac:dyDescent="0.3">
      <c r="A595" s="51" t="s">
        <v>153</v>
      </c>
      <c r="B595" s="52">
        <v>91.078513049999998</v>
      </c>
      <c r="C595" s="52">
        <v>91.51101826</v>
      </c>
      <c r="D595" s="52">
        <v>92.985994759999997</v>
      </c>
      <c r="E595" s="52">
        <v>93.061574500000006</v>
      </c>
      <c r="F595" s="52">
        <v>92.993625069999993</v>
      </c>
      <c r="G595" s="52">
        <v>93.069962869999998</v>
      </c>
      <c r="H595" s="52">
        <v>92.509808120000002</v>
      </c>
      <c r="I595" s="52">
        <v>92.236186480000001</v>
      </c>
      <c r="J595" s="52">
        <v>90.798642110000003</v>
      </c>
      <c r="K595" s="52">
        <v>89.269476670000003</v>
      </c>
      <c r="L595" s="52">
        <v>87.521551459999998</v>
      </c>
      <c r="M595" s="52">
        <v>86.946628799999999</v>
      </c>
      <c r="N595" s="52">
        <v>87.565901080000003</v>
      </c>
      <c r="O595" s="52">
        <v>87.847638770000003</v>
      </c>
      <c r="P595" s="52">
        <v>87.817125390000001</v>
      </c>
      <c r="Q595" s="52">
        <v>88.130201560000003</v>
      </c>
      <c r="R595" s="52">
        <v>88.447207509999998</v>
      </c>
      <c r="S595" s="52">
        <v>86.820971729999997</v>
      </c>
      <c r="T595" s="52">
        <v>85.195345840000002</v>
      </c>
      <c r="U595" s="52">
        <v>85.116920500000006</v>
      </c>
      <c r="V595" s="52">
        <v>86.268772130000002</v>
      </c>
      <c r="W595" s="52">
        <v>86.227863920000004</v>
      </c>
      <c r="X595" s="52">
        <v>87.744412639999993</v>
      </c>
      <c r="Y595" s="52">
        <v>89.315328890000004</v>
      </c>
    </row>
    <row r="596" spans="1:25" s="53" customFormat="1" ht="15.75" x14ac:dyDescent="0.3">
      <c r="A596" s="51" t="s">
        <v>154</v>
      </c>
      <c r="B596" s="52">
        <v>86.004496560000007</v>
      </c>
      <c r="C596" s="52">
        <v>87.332101730000005</v>
      </c>
      <c r="D596" s="52">
        <v>88.41175844</v>
      </c>
      <c r="E596" s="52">
        <v>88.924655810000004</v>
      </c>
      <c r="F596" s="52">
        <v>89.056825029999999</v>
      </c>
      <c r="G596" s="52">
        <v>88.202327449999999</v>
      </c>
      <c r="H596" s="52">
        <v>86.312786439999996</v>
      </c>
      <c r="I596" s="52">
        <v>84.404293679999995</v>
      </c>
      <c r="J596" s="52">
        <v>83.411981580000003</v>
      </c>
      <c r="K596" s="52">
        <v>82.06211012</v>
      </c>
      <c r="L596" s="52">
        <v>81.600526189999997</v>
      </c>
      <c r="M596" s="52">
        <v>82.500225240000006</v>
      </c>
      <c r="N596" s="52">
        <v>82.742189929999995</v>
      </c>
      <c r="O596" s="52">
        <v>83.183869549999997</v>
      </c>
      <c r="P596" s="52">
        <v>83.79889369</v>
      </c>
      <c r="Q596" s="52">
        <v>84.022343129999996</v>
      </c>
      <c r="R596" s="52">
        <v>83.936915429999999</v>
      </c>
      <c r="S596" s="52">
        <v>82.935347960000001</v>
      </c>
      <c r="T596" s="52">
        <v>81.739100800000003</v>
      </c>
      <c r="U596" s="52">
        <v>81.256226639999994</v>
      </c>
      <c r="V596" s="52">
        <v>82.397833039999995</v>
      </c>
      <c r="W596" s="52">
        <v>81.610880879999996</v>
      </c>
      <c r="X596" s="52">
        <v>83.227293059999994</v>
      </c>
      <c r="Y596" s="52">
        <v>84.253949710000001</v>
      </c>
    </row>
    <row r="597" spans="1:25" s="53" customFormat="1" ht="15.75" x14ac:dyDescent="0.3">
      <c r="A597" s="51" t="s">
        <v>155</v>
      </c>
      <c r="B597" s="52">
        <v>85.881274550000001</v>
      </c>
      <c r="C597" s="52">
        <v>89.141687110000007</v>
      </c>
      <c r="D597" s="52">
        <v>90.751886600000006</v>
      </c>
      <c r="E597" s="52">
        <v>91.382783950000004</v>
      </c>
      <c r="F597" s="52">
        <v>91.065723840000004</v>
      </c>
      <c r="G597" s="52">
        <v>90.452192170000004</v>
      </c>
      <c r="H597" s="52">
        <v>87.834126499999996</v>
      </c>
      <c r="I597" s="52">
        <v>85.72804739</v>
      </c>
      <c r="J597" s="52">
        <v>84.929053719999999</v>
      </c>
      <c r="K597" s="52">
        <v>83.600369889999996</v>
      </c>
      <c r="L597" s="52">
        <v>83.03329952</v>
      </c>
      <c r="M597" s="52">
        <v>83.941929239999993</v>
      </c>
      <c r="N597" s="52">
        <v>84.560954019999997</v>
      </c>
      <c r="O597" s="52">
        <v>84.937159280000003</v>
      </c>
      <c r="P597" s="52">
        <v>85.303109419999998</v>
      </c>
      <c r="Q597" s="52">
        <v>85.647032150000001</v>
      </c>
      <c r="R597" s="52">
        <v>85.363496580000003</v>
      </c>
      <c r="S597" s="52">
        <v>83.763470819999995</v>
      </c>
      <c r="T597" s="52">
        <v>82.682489720000007</v>
      </c>
      <c r="U597" s="52">
        <v>83.069377250000002</v>
      </c>
      <c r="V597" s="52">
        <v>83.918532580000004</v>
      </c>
      <c r="W597" s="52">
        <v>84.15223666</v>
      </c>
      <c r="X597" s="52">
        <v>85.274179739999994</v>
      </c>
      <c r="Y597" s="52">
        <v>86.829224780000004</v>
      </c>
    </row>
    <row r="598" spans="1:25" s="53" customFormat="1" ht="15.75" x14ac:dyDescent="0.3">
      <c r="A598" s="51" t="s">
        <v>156</v>
      </c>
      <c r="B598" s="52">
        <v>89.221827939999997</v>
      </c>
      <c r="C598" s="52">
        <v>90.708595689999996</v>
      </c>
      <c r="D598" s="52">
        <v>92.121732399999999</v>
      </c>
      <c r="E598" s="52">
        <v>92.377308220000003</v>
      </c>
      <c r="F598" s="52">
        <v>92.333002449999995</v>
      </c>
      <c r="G598" s="52">
        <v>91.093771360000005</v>
      </c>
      <c r="H598" s="52">
        <v>89.041198120000004</v>
      </c>
      <c r="I598" s="52">
        <v>87.426655800000006</v>
      </c>
      <c r="J598" s="52">
        <v>87.143268689999999</v>
      </c>
      <c r="K598" s="52">
        <v>86.169039830000003</v>
      </c>
      <c r="L598" s="52">
        <v>85.110658209999997</v>
      </c>
      <c r="M598" s="52">
        <v>86.068459180000005</v>
      </c>
      <c r="N598" s="52">
        <v>86.419926230000002</v>
      </c>
      <c r="O598" s="52">
        <v>87.044766199999998</v>
      </c>
      <c r="P598" s="52">
        <v>87.625843630000006</v>
      </c>
      <c r="Q598" s="52">
        <v>88.086401559999999</v>
      </c>
      <c r="R598" s="52">
        <v>87.813640100000001</v>
      </c>
      <c r="S598" s="52">
        <v>86.595968839999998</v>
      </c>
      <c r="T598" s="52">
        <v>85.64265614</v>
      </c>
      <c r="U598" s="52">
        <v>85.631643510000004</v>
      </c>
      <c r="V598" s="52">
        <v>86.607289370000004</v>
      </c>
      <c r="W598" s="52">
        <v>86.856801520000005</v>
      </c>
      <c r="X598" s="52">
        <v>87.768051349999993</v>
      </c>
      <c r="Y598" s="52">
        <v>88.185190840000004</v>
      </c>
    </row>
    <row r="599" spans="1:25" s="53" customFormat="1" ht="15.75" x14ac:dyDescent="0.3">
      <c r="A599" s="51" t="s">
        <v>157</v>
      </c>
      <c r="B599" s="52">
        <v>91.008544130000004</v>
      </c>
      <c r="C599" s="52">
        <v>93.062429510000001</v>
      </c>
      <c r="D599" s="52">
        <v>95.141566049999994</v>
      </c>
      <c r="E599" s="52">
        <v>97.312763129999993</v>
      </c>
      <c r="F599" s="52">
        <v>96.700408159999995</v>
      </c>
      <c r="G599" s="52">
        <v>95.026321909999993</v>
      </c>
      <c r="H599" s="52">
        <v>93.209267479999994</v>
      </c>
      <c r="I599" s="52">
        <v>90.433220789999993</v>
      </c>
      <c r="J599" s="52">
        <v>89.777541749999997</v>
      </c>
      <c r="K599" s="52">
        <v>88.916906569999995</v>
      </c>
      <c r="L599" s="52">
        <v>89.046511730000006</v>
      </c>
      <c r="M599" s="52">
        <v>89.255142379999995</v>
      </c>
      <c r="N599" s="52">
        <v>89.826874559999993</v>
      </c>
      <c r="O599" s="52">
        <v>90.255525700000007</v>
      </c>
      <c r="P599" s="52">
        <v>90.816780829999999</v>
      </c>
      <c r="Q599" s="52">
        <v>90.60171622</v>
      </c>
      <c r="R599" s="52">
        <v>91.356280209999994</v>
      </c>
      <c r="S599" s="52">
        <v>88.697082440000003</v>
      </c>
      <c r="T599" s="52">
        <v>87.826246929999996</v>
      </c>
      <c r="U599" s="52">
        <v>88.177307429999999</v>
      </c>
      <c r="V599" s="52">
        <v>89.275395799999998</v>
      </c>
      <c r="W599" s="52">
        <v>89.611799680000004</v>
      </c>
      <c r="X599" s="52">
        <v>90.876899539999997</v>
      </c>
      <c r="Y599" s="52">
        <v>91.561372250000005</v>
      </c>
    </row>
    <row r="600" spans="1:25" s="53" customFormat="1" ht="15.75" x14ac:dyDescent="0.3">
      <c r="A600" s="51" t="s">
        <v>158</v>
      </c>
      <c r="B600" s="52">
        <v>91.478576439999998</v>
      </c>
      <c r="C600" s="52">
        <v>93.321901580000002</v>
      </c>
      <c r="D600" s="52">
        <v>94.248399300000003</v>
      </c>
      <c r="E600" s="52">
        <v>101.55244687</v>
      </c>
      <c r="F600" s="52">
        <v>101.414692</v>
      </c>
      <c r="G600" s="52">
        <v>100.62163498</v>
      </c>
      <c r="H600" s="52">
        <v>96.293768360000001</v>
      </c>
      <c r="I600" s="52">
        <v>93.894193139999999</v>
      </c>
      <c r="J600" s="52">
        <v>92.298115640000006</v>
      </c>
      <c r="K600" s="52">
        <v>90.856021920000003</v>
      </c>
      <c r="L600" s="52">
        <v>91.073042659999999</v>
      </c>
      <c r="M600" s="52">
        <v>91.409278650000005</v>
      </c>
      <c r="N600" s="52">
        <v>92.105243619999996</v>
      </c>
      <c r="O600" s="52">
        <v>92.983119020000004</v>
      </c>
      <c r="P600" s="52">
        <v>93.281079140000003</v>
      </c>
      <c r="Q600" s="52">
        <v>93.717242819999996</v>
      </c>
      <c r="R600" s="52">
        <v>94.024081339999995</v>
      </c>
      <c r="S600" s="52">
        <v>92.871795309999996</v>
      </c>
      <c r="T600" s="52">
        <v>92.223971849999998</v>
      </c>
      <c r="U600" s="52">
        <v>92.590773540000001</v>
      </c>
      <c r="V600" s="52">
        <v>93.135235519999995</v>
      </c>
      <c r="W600" s="52">
        <v>93.622879560000001</v>
      </c>
      <c r="X600" s="52">
        <v>94.899123520000003</v>
      </c>
      <c r="Y600" s="52">
        <v>95.693965009999999</v>
      </c>
    </row>
    <row r="601" spans="1:25" s="53" customFormat="1" ht="15.75" x14ac:dyDescent="0.3">
      <c r="A601" s="51" t="s">
        <v>159</v>
      </c>
      <c r="B601" s="52">
        <v>90.033751589999994</v>
      </c>
      <c r="C601" s="52">
        <v>89.326110510000007</v>
      </c>
      <c r="D601" s="52">
        <v>90.686254840000004</v>
      </c>
      <c r="E601" s="52">
        <v>96.549081180000002</v>
      </c>
      <c r="F601" s="52">
        <v>96.552241249999994</v>
      </c>
      <c r="G601" s="52">
        <v>95.826966740000003</v>
      </c>
      <c r="H601" s="52">
        <v>95.176355040000004</v>
      </c>
      <c r="I601" s="52">
        <v>93.655913580000004</v>
      </c>
      <c r="J601" s="52">
        <v>91.642956560000002</v>
      </c>
      <c r="K601" s="52">
        <v>90.180903880000002</v>
      </c>
      <c r="L601" s="52">
        <v>88.639957890000005</v>
      </c>
      <c r="M601" s="52">
        <v>88.287597910000002</v>
      </c>
      <c r="N601" s="52">
        <v>87.896802100000002</v>
      </c>
      <c r="O601" s="52">
        <v>87.90613467</v>
      </c>
      <c r="P601" s="52">
        <v>88.145013070000005</v>
      </c>
      <c r="Q601" s="52">
        <v>88.705869000000007</v>
      </c>
      <c r="R601" s="52">
        <v>88.270416269999998</v>
      </c>
      <c r="S601" s="52">
        <v>87.016303190000002</v>
      </c>
      <c r="T601" s="52">
        <v>87.777100180000005</v>
      </c>
      <c r="U601" s="52">
        <v>88.155331160000003</v>
      </c>
      <c r="V601" s="52">
        <v>88.870880549999995</v>
      </c>
      <c r="W601" s="52">
        <v>89.177135579999998</v>
      </c>
      <c r="X601" s="52">
        <v>90.42527235</v>
      </c>
      <c r="Y601" s="52">
        <v>90.878069690000004</v>
      </c>
    </row>
    <row r="602" spans="1:25" s="53" customFormat="1" ht="15.75" x14ac:dyDescent="0.3">
      <c r="A602" s="51" t="s">
        <v>160</v>
      </c>
      <c r="B602" s="52">
        <v>86.93910142</v>
      </c>
      <c r="C602" s="52">
        <v>89.506848820000002</v>
      </c>
      <c r="D602" s="52">
        <v>91.646641369999998</v>
      </c>
      <c r="E602" s="52">
        <v>93.116793400000006</v>
      </c>
      <c r="F602" s="52">
        <v>93.478821859999996</v>
      </c>
      <c r="G602" s="52">
        <v>92.720693949999998</v>
      </c>
      <c r="H602" s="52">
        <v>92.289716560000002</v>
      </c>
      <c r="I602" s="52">
        <v>92.067958439999998</v>
      </c>
      <c r="J602" s="52">
        <v>89.701969550000001</v>
      </c>
      <c r="K602" s="52">
        <v>89.119139809999993</v>
      </c>
      <c r="L602" s="52">
        <v>86.691364640000003</v>
      </c>
      <c r="M602" s="52">
        <v>86.124196920000003</v>
      </c>
      <c r="N602" s="52">
        <v>86.50397117</v>
      </c>
      <c r="O602" s="52">
        <v>87.585739329999996</v>
      </c>
      <c r="P602" s="52">
        <v>87.044086739999997</v>
      </c>
      <c r="Q602" s="52">
        <v>86.937731240000005</v>
      </c>
      <c r="R602" s="52">
        <v>86.991609429999997</v>
      </c>
      <c r="S602" s="52">
        <v>86.413277429999994</v>
      </c>
      <c r="T602" s="52">
        <v>85.488385949999994</v>
      </c>
      <c r="U602" s="52">
        <v>85.7164681</v>
      </c>
      <c r="V602" s="52">
        <v>86.632417020000005</v>
      </c>
      <c r="W602" s="52">
        <v>87.061961269999998</v>
      </c>
      <c r="X602" s="52">
        <v>88.188211089999996</v>
      </c>
      <c r="Y602" s="52">
        <v>88.741329519999994</v>
      </c>
    </row>
    <row r="603" spans="1:25" s="53" customFormat="1" ht="15.75" x14ac:dyDescent="0.3">
      <c r="A603" s="51" t="s">
        <v>161</v>
      </c>
      <c r="B603" s="52">
        <v>91.399483230000001</v>
      </c>
      <c r="C603" s="52">
        <v>93.153969090000004</v>
      </c>
      <c r="D603" s="52">
        <v>93.687216899999996</v>
      </c>
      <c r="E603" s="52">
        <v>94.06466657</v>
      </c>
      <c r="F603" s="52">
        <v>93.907717939999998</v>
      </c>
      <c r="G603" s="52">
        <v>92.800767809999996</v>
      </c>
      <c r="H603" s="52">
        <v>91.689314159999995</v>
      </c>
      <c r="I603" s="52">
        <v>89.993706369999998</v>
      </c>
      <c r="J603" s="52">
        <v>87.806627689999999</v>
      </c>
      <c r="K603" s="52">
        <v>86.683477319999994</v>
      </c>
      <c r="L603" s="52">
        <v>86.140315770000001</v>
      </c>
      <c r="M603" s="52">
        <v>86.698686289999998</v>
      </c>
      <c r="N603" s="52">
        <v>86.634226799999993</v>
      </c>
      <c r="O603" s="52">
        <v>86.830854889999998</v>
      </c>
      <c r="P603" s="52">
        <v>86.747254710000007</v>
      </c>
      <c r="Q603" s="52">
        <v>87.197137940000005</v>
      </c>
      <c r="R603" s="52">
        <v>87.921305500000003</v>
      </c>
      <c r="S603" s="52">
        <v>86.794564579999999</v>
      </c>
      <c r="T603" s="52">
        <v>85.386263470000003</v>
      </c>
      <c r="U603" s="52">
        <v>85.900187680000002</v>
      </c>
      <c r="V603" s="52">
        <v>86.947270040000006</v>
      </c>
      <c r="W603" s="52">
        <v>87.579775740000002</v>
      </c>
      <c r="X603" s="52">
        <v>88.960102520000007</v>
      </c>
      <c r="Y603" s="52">
        <v>89.669359200000002</v>
      </c>
    </row>
    <row r="604" spans="1:25" s="53" customFormat="1" ht="15.75" x14ac:dyDescent="0.3">
      <c r="A604" s="51" t="s">
        <v>162</v>
      </c>
      <c r="B604" s="52">
        <v>97.968906000000004</v>
      </c>
      <c r="C604" s="52">
        <v>102.4287641</v>
      </c>
      <c r="D604" s="52">
        <v>105.06072428</v>
      </c>
      <c r="E604" s="52">
        <v>106.28312733999999</v>
      </c>
      <c r="F604" s="52">
        <v>105.38822675999999</v>
      </c>
      <c r="G604" s="52">
        <v>103.92807276000001</v>
      </c>
      <c r="H604" s="52">
        <v>99.12570316</v>
      </c>
      <c r="I604" s="52">
        <v>95.392633660000001</v>
      </c>
      <c r="J604" s="52">
        <v>94.755143700000005</v>
      </c>
      <c r="K604" s="52">
        <v>93.037723400000004</v>
      </c>
      <c r="L604" s="52">
        <v>92.522469630000003</v>
      </c>
      <c r="M604" s="52">
        <v>92.960708569999994</v>
      </c>
      <c r="N604" s="52">
        <v>95.235171579999999</v>
      </c>
      <c r="O604" s="52">
        <v>98.810999510000002</v>
      </c>
      <c r="P604" s="52">
        <v>101.78825917</v>
      </c>
      <c r="Q604" s="52">
        <v>100.94586278</v>
      </c>
      <c r="R604" s="52">
        <v>99.720854689999996</v>
      </c>
      <c r="S604" s="52">
        <v>100.16067753</v>
      </c>
      <c r="T604" s="52">
        <v>98.018687</v>
      </c>
      <c r="U604" s="52">
        <v>98.803883709999994</v>
      </c>
      <c r="V604" s="52">
        <v>100.65127989</v>
      </c>
      <c r="W604" s="52">
        <v>97.380701959999996</v>
      </c>
      <c r="X604" s="52">
        <v>99.085217830000005</v>
      </c>
      <c r="Y604" s="52">
        <v>101.67250237</v>
      </c>
    </row>
    <row r="605" spans="1:25" s="53" customFormat="1" ht="15.75" x14ac:dyDescent="0.3">
      <c r="A605" s="51" t="s">
        <v>163</v>
      </c>
      <c r="B605" s="52">
        <v>97.32753735</v>
      </c>
      <c r="C605" s="52">
        <v>102.91085265</v>
      </c>
      <c r="D605" s="52">
        <v>105.28489666999999</v>
      </c>
      <c r="E605" s="52">
        <v>106.32124078</v>
      </c>
      <c r="F605" s="52">
        <v>105.16260521</v>
      </c>
      <c r="G605" s="52">
        <v>102.78043076</v>
      </c>
      <c r="H605" s="52">
        <v>97.702173880000004</v>
      </c>
      <c r="I605" s="52">
        <v>94.603727340000006</v>
      </c>
      <c r="J605" s="52">
        <v>94.013609189999997</v>
      </c>
      <c r="K605" s="52">
        <v>93.647231219999995</v>
      </c>
      <c r="L605" s="52">
        <v>92.5658794</v>
      </c>
      <c r="M605" s="52">
        <v>94.184810200000001</v>
      </c>
      <c r="N605" s="52">
        <v>95.350500139999994</v>
      </c>
      <c r="O605" s="52">
        <v>96.04883169</v>
      </c>
      <c r="P605" s="52">
        <v>96.401739219999996</v>
      </c>
      <c r="Q605" s="52">
        <v>95.76642081</v>
      </c>
      <c r="R605" s="52">
        <v>96.798745409999995</v>
      </c>
      <c r="S605" s="52">
        <v>95.661384290000001</v>
      </c>
      <c r="T605" s="52">
        <v>92.446107859999998</v>
      </c>
      <c r="U605" s="52">
        <v>93.244061130000006</v>
      </c>
      <c r="V605" s="52">
        <v>94.865212189999994</v>
      </c>
      <c r="W605" s="52">
        <v>94.985355119999994</v>
      </c>
      <c r="X605" s="52">
        <v>96.816399680000004</v>
      </c>
      <c r="Y605" s="52">
        <v>99.028182580000006</v>
      </c>
    </row>
    <row r="606" spans="1:25" s="53" customFormat="1" ht="15.75" x14ac:dyDescent="0.3">
      <c r="A606" s="51" t="s">
        <v>164</v>
      </c>
      <c r="B606" s="52">
        <v>95.96186788</v>
      </c>
      <c r="C606" s="52">
        <v>97.940589630000005</v>
      </c>
      <c r="D606" s="52">
        <v>98.944257500000006</v>
      </c>
      <c r="E606" s="52">
        <v>99.008133060000006</v>
      </c>
      <c r="F606" s="52">
        <v>99.046757479999997</v>
      </c>
      <c r="G606" s="52">
        <v>98.012297239999995</v>
      </c>
      <c r="H606" s="52">
        <v>98.313247149999995</v>
      </c>
      <c r="I606" s="52">
        <v>93.841594090000001</v>
      </c>
      <c r="J606" s="52">
        <v>92.191490259999995</v>
      </c>
      <c r="K606" s="52">
        <v>91.993153469999996</v>
      </c>
      <c r="L606" s="52">
        <v>90.900981610000002</v>
      </c>
      <c r="M606" s="52">
        <v>91.903869310000005</v>
      </c>
      <c r="N606" s="52">
        <v>92.857980889999993</v>
      </c>
      <c r="O606" s="52">
        <v>93.5797563</v>
      </c>
      <c r="P606" s="52">
        <v>94.815166259999998</v>
      </c>
      <c r="Q606" s="52">
        <v>94.466644059999993</v>
      </c>
      <c r="R606" s="52">
        <v>94.896413789999997</v>
      </c>
      <c r="S606" s="52">
        <v>92.624089530000006</v>
      </c>
      <c r="T606" s="52">
        <v>90.873666799999995</v>
      </c>
      <c r="U606" s="52">
        <v>90.542584649999995</v>
      </c>
      <c r="V606" s="52">
        <v>93.369635369999997</v>
      </c>
      <c r="W606" s="52">
        <v>92.685665</v>
      </c>
      <c r="X606" s="52">
        <v>93.604213459999997</v>
      </c>
      <c r="Y606" s="52">
        <v>94.525664320000004</v>
      </c>
    </row>
    <row r="607" spans="1:25" s="53" customFormat="1" ht="15.75" x14ac:dyDescent="0.3">
      <c r="A607" s="51" t="s">
        <v>165</v>
      </c>
      <c r="B607" s="52">
        <v>100.28561243</v>
      </c>
      <c r="C607" s="52">
        <v>102.61276425</v>
      </c>
      <c r="D607" s="52">
        <v>106.02256423999999</v>
      </c>
      <c r="E607" s="52">
        <v>106.93307710000001</v>
      </c>
      <c r="F607" s="52">
        <v>106.73032465999999</v>
      </c>
      <c r="G607" s="52">
        <v>108.34382287</v>
      </c>
      <c r="H607" s="52">
        <v>102.67311189999999</v>
      </c>
      <c r="I607" s="52">
        <v>98.345497330000001</v>
      </c>
      <c r="J607" s="52">
        <v>96.879109409999998</v>
      </c>
      <c r="K607" s="52">
        <v>93.404486509999998</v>
      </c>
      <c r="L607" s="52">
        <v>93.977024749999998</v>
      </c>
      <c r="M607" s="52">
        <v>95.318937099999999</v>
      </c>
      <c r="N607" s="52">
        <v>99.213750809999993</v>
      </c>
      <c r="O607" s="52">
        <v>98.116985240000005</v>
      </c>
      <c r="P607" s="52">
        <v>98.469616009999996</v>
      </c>
      <c r="Q607" s="52">
        <v>100.08362433000001</v>
      </c>
      <c r="R607" s="52">
        <v>99.612943880000003</v>
      </c>
      <c r="S607" s="52">
        <v>98.731680510000004</v>
      </c>
      <c r="T607" s="52">
        <v>94.079944310000002</v>
      </c>
      <c r="U607" s="52">
        <v>95.439967719999999</v>
      </c>
      <c r="V607" s="52">
        <v>95.057820320000005</v>
      </c>
      <c r="W607" s="52">
        <v>95.056663459999996</v>
      </c>
      <c r="X607" s="52">
        <v>96.492298840000004</v>
      </c>
      <c r="Y607" s="52">
        <v>102.68703583999999</v>
      </c>
    </row>
    <row r="608" spans="1:25" s="53" customFormat="1" ht="15.75" x14ac:dyDescent="0.3">
      <c r="A608" s="51" t="s">
        <v>166</v>
      </c>
      <c r="B608" s="52">
        <v>113.322833</v>
      </c>
      <c r="C608" s="52">
        <v>113.17561418</v>
      </c>
      <c r="D608" s="52">
        <v>115.18564582</v>
      </c>
      <c r="E608" s="52">
        <v>117.57849954</v>
      </c>
      <c r="F608" s="52">
        <v>115.60426974000001</v>
      </c>
      <c r="G608" s="52">
        <v>113.89407697</v>
      </c>
      <c r="H608" s="52">
        <v>112.33532232</v>
      </c>
      <c r="I608" s="52">
        <v>115.06118250999999</v>
      </c>
      <c r="J608" s="52">
        <v>111.14780965</v>
      </c>
      <c r="K608" s="52">
        <v>109.48917176</v>
      </c>
      <c r="L608" s="52">
        <v>105.89924843999999</v>
      </c>
      <c r="M608" s="52">
        <v>100.08013566</v>
      </c>
      <c r="N608" s="52">
        <v>102.5893612</v>
      </c>
      <c r="O608" s="52">
        <v>103.9538309</v>
      </c>
      <c r="P608" s="52">
        <v>105.81515414</v>
      </c>
      <c r="Q608" s="52">
        <v>106.8358645</v>
      </c>
      <c r="R608" s="52">
        <v>109.51360321999999</v>
      </c>
      <c r="S608" s="52">
        <v>105.63279649</v>
      </c>
      <c r="T608" s="52">
        <v>105.2196658</v>
      </c>
      <c r="U608" s="52">
        <v>101.23403275</v>
      </c>
      <c r="V608" s="52">
        <v>101.27438180999999</v>
      </c>
      <c r="W608" s="52">
        <v>101.81088961</v>
      </c>
      <c r="X608" s="52">
        <v>104.32543386</v>
      </c>
      <c r="Y608" s="52">
        <v>108.32007034</v>
      </c>
    </row>
    <row r="609" spans="1:25" s="53" customFormat="1" ht="15.75" x14ac:dyDescent="0.3">
      <c r="A609" s="51" t="s">
        <v>167</v>
      </c>
      <c r="B609" s="52">
        <v>105.20326729</v>
      </c>
      <c r="C609" s="52">
        <v>105.47859368</v>
      </c>
      <c r="D609" s="52">
        <v>104.96644805</v>
      </c>
      <c r="E609" s="52">
        <v>106.13189409</v>
      </c>
      <c r="F609" s="52">
        <v>108.23335299999999</v>
      </c>
      <c r="G609" s="52">
        <v>110.19449183</v>
      </c>
      <c r="H609" s="52">
        <v>109.10166781</v>
      </c>
      <c r="I609" s="52">
        <v>107.57288594000001</v>
      </c>
      <c r="J609" s="52">
        <v>103.78335669000001</v>
      </c>
      <c r="K609" s="52">
        <v>101.38278354000001</v>
      </c>
      <c r="L609" s="52">
        <v>99.985783150000003</v>
      </c>
      <c r="M609" s="52">
        <v>99.770039510000004</v>
      </c>
      <c r="N609" s="52">
        <v>101.57688496999999</v>
      </c>
      <c r="O609" s="52">
        <v>104.04682415000001</v>
      </c>
      <c r="P609" s="52">
        <v>103.13663446</v>
      </c>
      <c r="Q609" s="52">
        <v>103.09194136000001</v>
      </c>
      <c r="R609" s="52">
        <v>102.78865732</v>
      </c>
      <c r="S609" s="52">
        <v>97.168601460000005</v>
      </c>
      <c r="T609" s="52">
        <v>94.604171199999996</v>
      </c>
      <c r="U609" s="52">
        <v>93.406290799999994</v>
      </c>
      <c r="V609" s="52">
        <v>96.102034270000004</v>
      </c>
      <c r="W609" s="52">
        <v>97.094910709999994</v>
      </c>
      <c r="X609" s="52">
        <v>102.88629847</v>
      </c>
      <c r="Y609" s="52">
        <v>106.53770855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-19.706303930000001</v>
      </c>
      <c r="O612" s="248"/>
      <c r="P612" s="248"/>
      <c r="Q612" s="248"/>
    </row>
    <row r="613" spans="1:25" ht="25.5" customHeight="1" x14ac:dyDescent="0.2">
      <c r="A613" s="244" t="s">
        <v>130</v>
      </c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5">
        <v>-19.706303930000001</v>
      </c>
      <c r="O613" s="245"/>
      <c r="P613" s="245"/>
      <c r="Q613" s="245"/>
    </row>
    <row r="614" spans="1:25" ht="11.25" customHeight="1" x14ac:dyDescent="0.2"/>
    <row r="615" spans="1:25" ht="15" x14ac:dyDescent="0.25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  <c r="P616" s="213"/>
    </row>
    <row r="617" spans="1:25" x14ac:dyDescent="0.2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657512.94027592824</v>
      </c>
      <c r="N617" s="146"/>
      <c r="O617" s="146"/>
      <c r="P617" s="210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657512.94027592824</v>
      </c>
      <c r="N618" s="149"/>
      <c r="O618" s="149"/>
      <c r="P618" s="210"/>
    </row>
    <row r="620" spans="1:25" ht="26.25" customHeight="1" x14ac:dyDescent="0.2"/>
    <row r="621" spans="1:25" ht="34.5" customHeight="1" x14ac:dyDescent="0.2">
      <c r="B621" s="179" t="s">
        <v>110</v>
      </c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73"/>
    </row>
    <row r="622" spans="1:25" ht="12.75" customHeight="1" x14ac:dyDescent="0.2">
      <c r="B622" s="141"/>
      <c r="C622" s="141"/>
      <c r="D622" s="141"/>
      <c r="E622" s="141"/>
      <c r="F622" s="141"/>
      <c r="G622" s="141" t="s">
        <v>4</v>
      </c>
      <c r="H622" s="141"/>
      <c r="I622" s="141"/>
      <c r="J622" s="141"/>
    </row>
    <row r="623" spans="1:25" ht="12.75" x14ac:dyDescent="0.2">
      <c r="B623" s="141"/>
      <c r="C623" s="141"/>
      <c r="D623" s="141"/>
      <c r="E623" s="141"/>
      <c r="F623" s="141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41" t="s">
        <v>111</v>
      </c>
      <c r="C624" s="141"/>
      <c r="D624" s="141"/>
      <c r="E624" s="141"/>
      <c r="F624" s="141"/>
      <c r="G624" s="75">
        <v>582803.57999999996</v>
      </c>
      <c r="H624" s="75">
        <v>958432.19</v>
      </c>
      <c r="I624" s="75">
        <v>1021971.76</v>
      </c>
      <c r="J624" s="75">
        <v>771049.70000000007</v>
      </c>
    </row>
    <row r="625" spans="1:10" ht="80.25" customHeight="1" x14ac:dyDescent="0.2">
      <c r="B625" s="141" t="s">
        <v>112</v>
      </c>
      <c r="C625" s="141"/>
      <c r="D625" s="141"/>
      <c r="E625" s="141"/>
      <c r="F625" s="141"/>
      <c r="G625" s="76">
        <v>256086.62</v>
      </c>
      <c r="H625" s="76"/>
      <c r="I625" s="76"/>
      <c r="J625" s="76"/>
    </row>
    <row r="626" spans="1:10" ht="66.75" customHeight="1" x14ac:dyDescent="0.2">
      <c r="G626" s="77"/>
    </row>
    <row r="627" spans="1:10" ht="12.75" x14ac:dyDescent="0.2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10" ht="24.75" customHeight="1" x14ac:dyDescent="0.2">
      <c r="A630" s="125" t="s">
        <v>44</v>
      </c>
      <c r="B630" s="126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5" t="s">
        <v>113</v>
      </c>
      <c r="B631" s="126"/>
      <c r="C631" s="20"/>
      <c r="D631" s="22"/>
      <c r="E631" s="22"/>
      <c r="F631" s="22"/>
      <c r="G631" s="22"/>
    </row>
    <row r="632" spans="1:10" ht="39" customHeight="1" x14ac:dyDescent="0.2">
      <c r="A632" s="177" t="s">
        <v>114</v>
      </c>
      <c r="B632" s="178"/>
      <c r="C632" s="21" t="s">
        <v>135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177" t="s">
        <v>116</v>
      </c>
      <c r="B633" s="178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8" t="s">
        <v>46</v>
      </c>
      <c r="B635" s="119"/>
      <c r="C635" s="21" t="s">
        <v>45</v>
      </c>
      <c r="D635" s="24">
        <v>3.4450291499999999</v>
      </c>
      <c r="E635" s="23"/>
      <c r="F635" s="23"/>
      <c r="G635" s="23"/>
    </row>
    <row r="636" spans="1:10" ht="12.75" x14ac:dyDescent="0.2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37" t="s">
        <v>117</v>
      </c>
      <c r="B637" s="137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37" t="s">
        <v>118</v>
      </c>
      <c r="B638" s="137"/>
      <c r="C638" s="21" t="s">
        <v>45</v>
      </c>
      <c r="D638" s="80">
        <v>3325.02</v>
      </c>
      <c r="E638" s="23"/>
      <c r="F638" s="23"/>
      <c r="G638" s="23"/>
    </row>
    <row r="639" spans="1:10" ht="82.5" customHeight="1" x14ac:dyDescent="0.2">
      <c r="A639" s="137" t="s">
        <v>119</v>
      </c>
      <c r="B639" s="137"/>
      <c r="C639" s="81" t="s">
        <v>120</v>
      </c>
      <c r="D639" s="80">
        <v>6.34</v>
      </c>
      <c r="E639" s="23"/>
      <c r="F639" s="23"/>
      <c r="G639" s="23"/>
    </row>
    <row r="640" spans="1:10" ht="12.75" x14ac:dyDescent="0.2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122</v>
      </c>
      <c r="B641" s="119"/>
      <c r="C641" s="21" t="s">
        <v>45</v>
      </c>
      <c r="D641" s="82">
        <v>234.68</v>
      </c>
      <c r="E641" s="23"/>
      <c r="F641" s="23"/>
      <c r="G641" s="23"/>
    </row>
    <row r="642" spans="1:7" ht="48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A2E4-7D18-480F-8A9B-3A205CA2C60F}">
  <sheetPr>
    <tabColor theme="2"/>
  </sheetPr>
  <dimension ref="A1:AA645"/>
  <sheetViews>
    <sheetView tabSelected="1" topLeftCell="A625" zoomScale="85" zoomScaleNormal="85" workbookViewId="0">
      <selection activeCell="J642" sqref="J64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2985.3166025099999</v>
      </c>
      <c r="C14" s="50">
        <v>3023.22604714</v>
      </c>
      <c r="D14" s="50">
        <v>3054.6885767399999</v>
      </c>
      <c r="E14" s="50">
        <v>3070.3465119299999</v>
      </c>
      <c r="F14" s="50">
        <v>3064.76368017</v>
      </c>
      <c r="G14" s="50">
        <v>3043.9116237500002</v>
      </c>
      <c r="H14" s="50">
        <v>3000.67535645</v>
      </c>
      <c r="I14" s="50">
        <v>2956.2841041499996</v>
      </c>
      <c r="J14" s="50">
        <v>2910.5890015</v>
      </c>
      <c r="K14" s="50">
        <v>2894.5227136399999</v>
      </c>
      <c r="L14" s="50">
        <v>2891.4367982899998</v>
      </c>
      <c r="M14" s="50">
        <v>2913.2599811299997</v>
      </c>
      <c r="N14" s="50">
        <v>2926.36297715</v>
      </c>
      <c r="O14" s="50">
        <v>2935.7261341100002</v>
      </c>
      <c r="P14" s="50">
        <v>2947.4651371700002</v>
      </c>
      <c r="Q14" s="50">
        <v>2952.2344026299997</v>
      </c>
      <c r="R14" s="50">
        <v>2982.0506516599999</v>
      </c>
      <c r="S14" s="50">
        <v>2912.1965958800001</v>
      </c>
      <c r="T14" s="50">
        <v>2894.7803695900002</v>
      </c>
      <c r="U14" s="50">
        <v>2929.11325119</v>
      </c>
      <c r="V14" s="50">
        <v>2892.9293516600001</v>
      </c>
      <c r="W14" s="50">
        <v>2906.3161827899999</v>
      </c>
      <c r="X14" s="50">
        <v>2911.2412589999999</v>
      </c>
      <c r="Y14" s="50">
        <v>2934.0943114199999</v>
      </c>
    </row>
    <row r="15" spans="1:25" s="53" customFormat="1" ht="15.75" x14ac:dyDescent="0.3">
      <c r="A15" s="51" t="s">
        <v>138</v>
      </c>
      <c r="B15" s="52">
        <v>3055.81266839</v>
      </c>
      <c r="C15" s="52">
        <v>3050.13468951</v>
      </c>
      <c r="D15" s="52">
        <v>3062.6367017499997</v>
      </c>
      <c r="E15" s="52">
        <v>3075.45981179</v>
      </c>
      <c r="F15" s="52">
        <v>3081.4547235299997</v>
      </c>
      <c r="G15" s="52">
        <v>3083.7905608299998</v>
      </c>
      <c r="H15" s="52">
        <v>3082.8452968699999</v>
      </c>
      <c r="I15" s="52">
        <v>3048.0878959699999</v>
      </c>
      <c r="J15" s="52">
        <v>3004.44651527</v>
      </c>
      <c r="K15" s="52">
        <v>2967.8538437500001</v>
      </c>
      <c r="L15" s="52">
        <v>2934.7402449399997</v>
      </c>
      <c r="M15" s="52">
        <v>2926.6421854099999</v>
      </c>
      <c r="N15" s="52">
        <v>2948.4277005399999</v>
      </c>
      <c r="O15" s="52">
        <v>2970.1876916800002</v>
      </c>
      <c r="P15" s="52">
        <v>2982.9188622000001</v>
      </c>
      <c r="Q15" s="52">
        <v>2985.7268867900002</v>
      </c>
      <c r="R15" s="52">
        <v>2962.3172819000001</v>
      </c>
      <c r="S15" s="52">
        <v>2924.9999723599999</v>
      </c>
      <c r="T15" s="52">
        <v>2893.58403929</v>
      </c>
      <c r="U15" s="52">
        <v>2904.2768490999997</v>
      </c>
      <c r="V15" s="52">
        <v>2929.6129810699999</v>
      </c>
      <c r="W15" s="52">
        <v>2942.1956322400001</v>
      </c>
      <c r="X15" s="52">
        <v>2973.4939706799996</v>
      </c>
      <c r="Y15" s="52">
        <v>2995.3761496799998</v>
      </c>
    </row>
    <row r="16" spans="1:25" s="53" customFormat="1" ht="15.75" x14ac:dyDescent="0.3">
      <c r="A16" s="51" t="s">
        <v>139</v>
      </c>
      <c r="B16" s="52">
        <v>2959.0869396899998</v>
      </c>
      <c r="C16" s="52">
        <v>3001.8005299300003</v>
      </c>
      <c r="D16" s="52">
        <v>3045.9696485599998</v>
      </c>
      <c r="E16" s="52">
        <v>3042.3753827199998</v>
      </c>
      <c r="F16" s="52">
        <v>3037.40587026</v>
      </c>
      <c r="G16" s="52">
        <v>3049.3925431999996</v>
      </c>
      <c r="H16" s="52">
        <v>3041.7527060399998</v>
      </c>
      <c r="I16" s="52">
        <v>3039.8282035100001</v>
      </c>
      <c r="J16" s="52">
        <v>3009.2029245799999</v>
      </c>
      <c r="K16" s="52">
        <v>2974.8385220099999</v>
      </c>
      <c r="L16" s="52">
        <v>2933.21691607</v>
      </c>
      <c r="M16" s="52">
        <v>2929.70919671</v>
      </c>
      <c r="N16" s="52">
        <v>2943.1267003799999</v>
      </c>
      <c r="O16" s="52">
        <v>2968.4465699299999</v>
      </c>
      <c r="P16" s="52">
        <v>2971.17712622</v>
      </c>
      <c r="Q16" s="52">
        <v>2979.47758991</v>
      </c>
      <c r="R16" s="52">
        <v>2962.7709168199999</v>
      </c>
      <c r="S16" s="52">
        <v>2916.5968209599996</v>
      </c>
      <c r="T16" s="52">
        <v>2870.68498335</v>
      </c>
      <c r="U16" s="52">
        <v>2879.5426400199999</v>
      </c>
      <c r="V16" s="52">
        <v>2910.8511876000002</v>
      </c>
      <c r="W16" s="52">
        <v>2920.8811432499997</v>
      </c>
      <c r="X16" s="52">
        <v>2949.89363056</v>
      </c>
      <c r="Y16" s="52">
        <v>2998.8918214300002</v>
      </c>
    </row>
    <row r="17" spans="1:25" s="53" customFormat="1" ht="15.75" x14ac:dyDescent="0.3">
      <c r="A17" s="51" t="s">
        <v>140</v>
      </c>
      <c r="B17" s="52">
        <v>2985.9012854599996</v>
      </c>
      <c r="C17" s="52">
        <v>3026.7329540000001</v>
      </c>
      <c r="D17" s="52">
        <v>3028.44518186</v>
      </c>
      <c r="E17" s="52">
        <v>3042.2943181800001</v>
      </c>
      <c r="F17" s="52">
        <v>3041.75044428</v>
      </c>
      <c r="G17" s="52">
        <v>3015.9381172100002</v>
      </c>
      <c r="H17" s="52">
        <v>2986.83828976</v>
      </c>
      <c r="I17" s="52">
        <v>2918.4137900799997</v>
      </c>
      <c r="J17" s="52">
        <v>2896.77662728</v>
      </c>
      <c r="K17" s="52">
        <v>2884.72307692</v>
      </c>
      <c r="L17" s="52">
        <v>2878.4512661899998</v>
      </c>
      <c r="M17" s="52">
        <v>2887.00873826</v>
      </c>
      <c r="N17" s="52">
        <v>2896.8743845499998</v>
      </c>
      <c r="O17" s="52">
        <v>2907.3046336699999</v>
      </c>
      <c r="P17" s="52">
        <v>2920.4570423999999</v>
      </c>
      <c r="Q17" s="52">
        <v>2922.5552777299999</v>
      </c>
      <c r="R17" s="52">
        <v>2910.21795385</v>
      </c>
      <c r="S17" s="52">
        <v>2871.5959012599997</v>
      </c>
      <c r="T17" s="52">
        <v>2848.54297731</v>
      </c>
      <c r="U17" s="52">
        <v>2859.7535653499999</v>
      </c>
      <c r="V17" s="52">
        <v>2880.2628796899999</v>
      </c>
      <c r="W17" s="52">
        <v>2892.9887863699996</v>
      </c>
      <c r="X17" s="52">
        <v>2931.1348708799997</v>
      </c>
      <c r="Y17" s="52">
        <v>2948.9698296799997</v>
      </c>
    </row>
    <row r="18" spans="1:25" s="53" customFormat="1" ht="15.75" x14ac:dyDescent="0.3">
      <c r="A18" s="51" t="s">
        <v>141</v>
      </c>
      <c r="B18" s="52">
        <v>3078.7057964400001</v>
      </c>
      <c r="C18" s="52">
        <v>3100.4226891999997</v>
      </c>
      <c r="D18" s="52">
        <v>3137.05289752</v>
      </c>
      <c r="E18" s="52">
        <v>3143.1841753099998</v>
      </c>
      <c r="F18" s="52">
        <v>3129.2439814499999</v>
      </c>
      <c r="G18" s="52">
        <v>3097.690102</v>
      </c>
      <c r="H18" s="52">
        <v>3056.69667678</v>
      </c>
      <c r="I18" s="52">
        <v>3014.68128136</v>
      </c>
      <c r="J18" s="52">
        <v>2973.8326963999998</v>
      </c>
      <c r="K18" s="52">
        <v>2971.0155475399997</v>
      </c>
      <c r="L18" s="52">
        <v>3006.6152101600001</v>
      </c>
      <c r="M18" s="52">
        <v>3097.3631567100001</v>
      </c>
      <c r="N18" s="52">
        <v>3101.5882588599998</v>
      </c>
      <c r="O18" s="52">
        <v>3138.7634654599997</v>
      </c>
      <c r="P18" s="52">
        <v>3114.94148348</v>
      </c>
      <c r="Q18" s="52">
        <v>3077.09465258</v>
      </c>
      <c r="R18" s="52">
        <v>3029.9793702400002</v>
      </c>
      <c r="S18" s="52">
        <v>2974.3376507200001</v>
      </c>
      <c r="T18" s="52">
        <v>2949.71031021</v>
      </c>
      <c r="U18" s="52">
        <v>2960.9927904199999</v>
      </c>
      <c r="V18" s="52">
        <v>2999.4601957099999</v>
      </c>
      <c r="W18" s="52">
        <v>3006.9460208700002</v>
      </c>
      <c r="X18" s="52">
        <v>3024.6262978099999</v>
      </c>
      <c r="Y18" s="52">
        <v>3053.98417049</v>
      </c>
    </row>
    <row r="19" spans="1:25" s="53" customFormat="1" ht="15.75" x14ac:dyDescent="0.3">
      <c r="A19" s="51" t="s">
        <v>142</v>
      </c>
      <c r="B19" s="52">
        <v>2971.9484088299996</v>
      </c>
      <c r="C19" s="52">
        <v>2984.5645189299998</v>
      </c>
      <c r="D19" s="52">
        <v>3016.2439264699997</v>
      </c>
      <c r="E19" s="52">
        <v>3023.7319798399999</v>
      </c>
      <c r="F19" s="52">
        <v>3011.3633910399999</v>
      </c>
      <c r="G19" s="52">
        <v>2981.7788342699996</v>
      </c>
      <c r="H19" s="52">
        <v>2935.09282945</v>
      </c>
      <c r="I19" s="52">
        <v>2878.9285866</v>
      </c>
      <c r="J19" s="52">
        <v>2875.1051084399996</v>
      </c>
      <c r="K19" s="52">
        <v>2855.2154206999999</v>
      </c>
      <c r="L19" s="52">
        <v>2835.6767529600002</v>
      </c>
      <c r="M19" s="52">
        <v>2846.0482660400003</v>
      </c>
      <c r="N19" s="52">
        <v>2881.5637605000002</v>
      </c>
      <c r="O19" s="52">
        <v>2878.7902604000001</v>
      </c>
      <c r="P19" s="52">
        <v>2890.4873368999997</v>
      </c>
      <c r="Q19" s="52">
        <v>2898.23193206</v>
      </c>
      <c r="R19" s="52">
        <v>2890.9232035499999</v>
      </c>
      <c r="S19" s="52">
        <v>2854.8315880700002</v>
      </c>
      <c r="T19" s="52">
        <v>2833.6996986499998</v>
      </c>
      <c r="U19" s="52">
        <v>2846.3262610499996</v>
      </c>
      <c r="V19" s="52">
        <v>2876.4759763800002</v>
      </c>
      <c r="W19" s="52">
        <v>2876.86040576</v>
      </c>
      <c r="X19" s="52">
        <v>2904.1080948899998</v>
      </c>
      <c r="Y19" s="52">
        <v>2929.0188071399998</v>
      </c>
    </row>
    <row r="20" spans="1:25" s="53" customFormat="1" ht="15.75" x14ac:dyDescent="0.3">
      <c r="A20" s="51" t="s">
        <v>143</v>
      </c>
      <c r="B20" s="52">
        <v>2928.6350805299999</v>
      </c>
      <c r="C20" s="52">
        <v>2946.5064853699996</v>
      </c>
      <c r="D20" s="52">
        <v>2999.7203303300003</v>
      </c>
      <c r="E20" s="52">
        <v>2992.7822771700003</v>
      </c>
      <c r="F20" s="52">
        <v>2987.5695897300002</v>
      </c>
      <c r="G20" s="52">
        <v>2988.67450444</v>
      </c>
      <c r="H20" s="52">
        <v>2944.3405036200002</v>
      </c>
      <c r="I20" s="52">
        <v>2898.29610693</v>
      </c>
      <c r="J20" s="52">
        <v>2870.83077228</v>
      </c>
      <c r="K20" s="52">
        <v>2864.23033704</v>
      </c>
      <c r="L20" s="52">
        <v>2871.3411801800003</v>
      </c>
      <c r="M20" s="52">
        <v>2906.33149727</v>
      </c>
      <c r="N20" s="52">
        <v>2940.0200184</v>
      </c>
      <c r="O20" s="52">
        <v>2977.32684647</v>
      </c>
      <c r="P20" s="52">
        <v>2980.06324245</v>
      </c>
      <c r="Q20" s="52">
        <v>2982.7628505399998</v>
      </c>
      <c r="R20" s="52">
        <v>2972.26130754</v>
      </c>
      <c r="S20" s="52">
        <v>2940.6569435499996</v>
      </c>
      <c r="T20" s="52">
        <v>2899.4757121299999</v>
      </c>
      <c r="U20" s="52">
        <v>2907.1816516099998</v>
      </c>
      <c r="V20" s="52">
        <v>2960.9677481799999</v>
      </c>
      <c r="W20" s="52">
        <v>2982.47271361</v>
      </c>
      <c r="X20" s="52">
        <v>3009.2022606700002</v>
      </c>
      <c r="Y20" s="52">
        <v>3042.1175650799996</v>
      </c>
    </row>
    <row r="21" spans="1:25" s="53" customFormat="1" ht="15.75" x14ac:dyDescent="0.3">
      <c r="A21" s="51" t="s">
        <v>144</v>
      </c>
      <c r="B21" s="52">
        <v>2980.21476669</v>
      </c>
      <c r="C21" s="52">
        <v>3011.3171857500001</v>
      </c>
      <c r="D21" s="52">
        <v>3017.4567086899997</v>
      </c>
      <c r="E21" s="52">
        <v>3020.8337381199999</v>
      </c>
      <c r="F21" s="52">
        <v>3024.30974599</v>
      </c>
      <c r="G21" s="52">
        <v>3010.52388479</v>
      </c>
      <c r="H21" s="52">
        <v>2967.7786204899999</v>
      </c>
      <c r="I21" s="52">
        <v>2908.1852519899999</v>
      </c>
      <c r="J21" s="52">
        <v>2870.0251795100003</v>
      </c>
      <c r="K21" s="52">
        <v>2853.9357957399998</v>
      </c>
      <c r="L21" s="52">
        <v>2851.9490684900002</v>
      </c>
      <c r="M21" s="52">
        <v>2863.8889399700001</v>
      </c>
      <c r="N21" s="52">
        <v>2866.50499992</v>
      </c>
      <c r="O21" s="52">
        <v>2873.2526059499996</v>
      </c>
      <c r="P21" s="52">
        <v>2886.5432666199999</v>
      </c>
      <c r="Q21" s="52">
        <v>2891.4296636199997</v>
      </c>
      <c r="R21" s="52">
        <v>2880.32219102</v>
      </c>
      <c r="S21" s="52">
        <v>2837.8039836399998</v>
      </c>
      <c r="T21" s="52">
        <v>2827.54456944</v>
      </c>
      <c r="U21" s="52">
        <v>2828.20006225</v>
      </c>
      <c r="V21" s="52">
        <v>2836.4575399599998</v>
      </c>
      <c r="W21" s="52">
        <v>2849.52073101</v>
      </c>
      <c r="X21" s="52">
        <v>2879.9086025299998</v>
      </c>
      <c r="Y21" s="52">
        <v>2913.76075378</v>
      </c>
    </row>
    <row r="22" spans="1:25" s="53" customFormat="1" ht="15.75" x14ac:dyDescent="0.3">
      <c r="A22" s="51" t="s">
        <v>145</v>
      </c>
      <c r="B22" s="52">
        <v>3074.5056605499999</v>
      </c>
      <c r="C22" s="52">
        <v>3169.4936975700002</v>
      </c>
      <c r="D22" s="52">
        <v>3290.72836297</v>
      </c>
      <c r="E22" s="52">
        <v>3298.7915657200001</v>
      </c>
      <c r="F22" s="52">
        <v>3279.8496232400003</v>
      </c>
      <c r="G22" s="52">
        <v>3296.5564103699999</v>
      </c>
      <c r="H22" s="52">
        <v>3266.38900023</v>
      </c>
      <c r="I22" s="52">
        <v>3231.3211638900002</v>
      </c>
      <c r="J22" s="52">
        <v>3122.8326816199997</v>
      </c>
      <c r="K22" s="52">
        <v>3054.54478513</v>
      </c>
      <c r="L22" s="52">
        <v>3009.8319560899999</v>
      </c>
      <c r="M22" s="52">
        <v>3005.3598447200002</v>
      </c>
      <c r="N22" s="52">
        <v>3036.71751447</v>
      </c>
      <c r="O22" s="52">
        <v>3051.8197755199999</v>
      </c>
      <c r="P22" s="52">
        <v>3045.0067477799998</v>
      </c>
      <c r="Q22" s="52">
        <v>3091.1761214500002</v>
      </c>
      <c r="R22" s="52">
        <v>3083.1912849099999</v>
      </c>
      <c r="S22" s="52">
        <v>3052.7799928699997</v>
      </c>
      <c r="T22" s="52">
        <v>3013.3943467299996</v>
      </c>
      <c r="U22" s="52">
        <v>3035.6098043800002</v>
      </c>
      <c r="V22" s="52">
        <v>3056.9775378200002</v>
      </c>
      <c r="W22" s="52">
        <v>3045.3641417700001</v>
      </c>
      <c r="X22" s="52">
        <v>3080.2503519100001</v>
      </c>
      <c r="Y22" s="52">
        <v>3113.6232693399998</v>
      </c>
    </row>
    <row r="23" spans="1:25" s="53" customFormat="1" ht="15.75" x14ac:dyDescent="0.3">
      <c r="A23" s="51" t="s">
        <v>146</v>
      </c>
      <c r="B23" s="52">
        <v>3059.1803496399998</v>
      </c>
      <c r="C23" s="52">
        <v>3100.5236015099999</v>
      </c>
      <c r="D23" s="52">
        <v>3121.1212345200001</v>
      </c>
      <c r="E23" s="52">
        <v>3139.21952444</v>
      </c>
      <c r="F23" s="52">
        <v>3133.6136615999999</v>
      </c>
      <c r="G23" s="52">
        <v>3147.7026640499998</v>
      </c>
      <c r="H23" s="52">
        <v>3135.92614452</v>
      </c>
      <c r="I23" s="52">
        <v>3106.4714392999999</v>
      </c>
      <c r="J23" s="52">
        <v>3059.93082916</v>
      </c>
      <c r="K23" s="52">
        <v>2998.9820290299999</v>
      </c>
      <c r="L23" s="52">
        <v>2966.58079331</v>
      </c>
      <c r="M23" s="52">
        <v>2957.7067557299997</v>
      </c>
      <c r="N23" s="52">
        <v>2967.8656372999999</v>
      </c>
      <c r="O23" s="52">
        <v>2997.6568949000002</v>
      </c>
      <c r="P23" s="52">
        <v>3015.0193524899996</v>
      </c>
      <c r="Q23" s="52">
        <v>3028.1693440499998</v>
      </c>
      <c r="R23" s="52">
        <v>3006.9096627399999</v>
      </c>
      <c r="S23" s="52">
        <v>2958.2859887899999</v>
      </c>
      <c r="T23" s="52">
        <v>2915.3799018499999</v>
      </c>
      <c r="U23" s="52">
        <v>2929.25503751</v>
      </c>
      <c r="V23" s="52">
        <v>2951.2568469600001</v>
      </c>
      <c r="W23" s="52">
        <v>2971.5540801899997</v>
      </c>
      <c r="X23" s="52">
        <v>3010.3415973800002</v>
      </c>
      <c r="Y23" s="52">
        <v>3042.2701551</v>
      </c>
    </row>
    <row r="24" spans="1:25" s="53" customFormat="1" ht="15.75" x14ac:dyDescent="0.3">
      <c r="A24" s="51" t="s">
        <v>147</v>
      </c>
      <c r="B24" s="52">
        <v>3045.5141187199997</v>
      </c>
      <c r="C24" s="52">
        <v>3067.3365651499998</v>
      </c>
      <c r="D24" s="52">
        <v>3098.1423213600001</v>
      </c>
      <c r="E24" s="52">
        <v>3107.9081824300001</v>
      </c>
      <c r="F24" s="52">
        <v>3093.3423388700003</v>
      </c>
      <c r="G24" s="52">
        <v>3081.1209227299996</v>
      </c>
      <c r="H24" s="52">
        <v>3024.37768078</v>
      </c>
      <c r="I24" s="52">
        <v>3001.5177278199999</v>
      </c>
      <c r="J24" s="52">
        <v>2960.48171976</v>
      </c>
      <c r="K24" s="52">
        <v>2949.5365133200003</v>
      </c>
      <c r="L24" s="52">
        <v>2940.9907648600001</v>
      </c>
      <c r="M24" s="52">
        <v>2948.3249000199999</v>
      </c>
      <c r="N24" s="52">
        <v>2952.5263320899999</v>
      </c>
      <c r="O24" s="52">
        <v>2969.0428772099999</v>
      </c>
      <c r="P24" s="52">
        <v>2979.62751428</v>
      </c>
      <c r="Q24" s="52">
        <v>2976.5768231399998</v>
      </c>
      <c r="R24" s="52">
        <v>2966.6238396500003</v>
      </c>
      <c r="S24" s="52">
        <v>2923.0701586499999</v>
      </c>
      <c r="T24" s="52">
        <v>2895.0639599899996</v>
      </c>
      <c r="U24" s="52">
        <v>2914.5823597600001</v>
      </c>
      <c r="V24" s="52">
        <v>2934.6787532899998</v>
      </c>
      <c r="W24" s="52">
        <v>2953.99245079</v>
      </c>
      <c r="X24" s="52">
        <v>2974.3975052300002</v>
      </c>
      <c r="Y24" s="52">
        <v>2991.86435248</v>
      </c>
    </row>
    <row r="25" spans="1:25" s="53" customFormat="1" ht="15.75" x14ac:dyDescent="0.3">
      <c r="A25" s="51" t="s">
        <v>148</v>
      </c>
      <c r="B25" s="52">
        <v>3127.53838146</v>
      </c>
      <c r="C25" s="52">
        <v>3156.2860911799999</v>
      </c>
      <c r="D25" s="52">
        <v>3173.6316140999998</v>
      </c>
      <c r="E25" s="52">
        <v>3196.51978491</v>
      </c>
      <c r="F25" s="52">
        <v>3187.9103147300002</v>
      </c>
      <c r="G25" s="52">
        <v>3160.8325331999999</v>
      </c>
      <c r="H25" s="52">
        <v>3113.0015870999996</v>
      </c>
      <c r="I25" s="52">
        <v>3055.0049585500001</v>
      </c>
      <c r="J25" s="52">
        <v>3021.4098357799999</v>
      </c>
      <c r="K25" s="52">
        <v>3010.8262293500002</v>
      </c>
      <c r="L25" s="52">
        <v>3000.1709657900001</v>
      </c>
      <c r="M25" s="52">
        <v>3021.4666383799999</v>
      </c>
      <c r="N25" s="52">
        <v>3028.66694293</v>
      </c>
      <c r="O25" s="52">
        <v>3037.41468128</v>
      </c>
      <c r="P25" s="52">
        <v>3031.51452217</v>
      </c>
      <c r="Q25" s="52">
        <v>3049.4857144799998</v>
      </c>
      <c r="R25" s="52">
        <v>3047.7465555700001</v>
      </c>
      <c r="S25" s="52">
        <v>3003.8641267200001</v>
      </c>
      <c r="T25" s="52">
        <v>2974.8218102599999</v>
      </c>
      <c r="U25" s="52">
        <v>2987.92895942</v>
      </c>
      <c r="V25" s="52">
        <v>3002.4071094000001</v>
      </c>
      <c r="W25" s="52">
        <v>3016.70454225</v>
      </c>
      <c r="X25" s="52">
        <v>3047.47183344</v>
      </c>
      <c r="Y25" s="52">
        <v>3072.36090676</v>
      </c>
    </row>
    <row r="26" spans="1:25" s="53" customFormat="1" ht="15.75" x14ac:dyDescent="0.3">
      <c r="A26" s="51" t="s">
        <v>149</v>
      </c>
      <c r="B26" s="52">
        <v>3057.62005606</v>
      </c>
      <c r="C26" s="52">
        <v>3083.2329780099999</v>
      </c>
      <c r="D26" s="52">
        <v>3114.4853120799999</v>
      </c>
      <c r="E26" s="52">
        <v>3128.0606542599999</v>
      </c>
      <c r="F26" s="52">
        <v>3119.2639579799998</v>
      </c>
      <c r="G26" s="52">
        <v>3093.8756056499997</v>
      </c>
      <c r="H26" s="52">
        <v>3038.7316806399999</v>
      </c>
      <c r="I26" s="52">
        <v>2952.0367071299997</v>
      </c>
      <c r="J26" s="52">
        <v>2916.42252891</v>
      </c>
      <c r="K26" s="52">
        <v>2950.2433057500002</v>
      </c>
      <c r="L26" s="52">
        <v>2942.7238766800001</v>
      </c>
      <c r="M26" s="52">
        <v>2968.2910193500002</v>
      </c>
      <c r="N26" s="52">
        <v>2981.0338280999999</v>
      </c>
      <c r="O26" s="52">
        <v>2994.4743061600002</v>
      </c>
      <c r="P26" s="52">
        <v>2996.73932027</v>
      </c>
      <c r="Q26" s="52">
        <v>2997.6189354600001</v>
      </c>
      <c r="R26" s="52">
        <v>2984.7438461299998</v>
      </c>
      <c r="S26" s="52">
        <v>2902.7398923399996</v>
      </c>
      <c r="T26" s="52">
        <v>2882.9104065800002</v>
      </c>
      <c r="U26" s="52">
        <v>2896.4218393599999</v>
      </c>
      <c r="V26" s="52">
        <v>2885.0647800899997</v>
      </c>
      <c r="W26" s="52">
        <v>2895.0863345299999</v>
      </c>
      <c r="X26" s="52">
        <v>2925.6195497899998</v>
      </c>
      <c r="Y26" s="52">
        <v>2945.5550870299999</v>
      </c>
    </row>
    <row r="27" spans="1:25" s="53" customFormat="1" ht="15.75" x14ac:dyDescent="0.3">
      <c r="A27" s="51" t="s">
        <v>150</v>
      </c>
      <c r="B27" s="52">
        <v>3050.0644322799999</v>
      </c>
      <c r="C27" s="52">
        <v>3083.3784912900001</v>
      </c>
      <c r="D27" s="52">
        <v>3106.3348770499997</v>
      </c>
      <c r="E27" s="52">
        <v>3114.55545944</v>
      </c>
      <c r="F27" s="52">
        <v>3112.13864023</v>
      </c>
      <c r="G27" s="52">
        <v>3096.5378547700002</v>
      </c>
      <c r="H27" s="52">
        <v>3050.1365538</v>
      </c>
      <c r="I27" s="52">
        <v>3003.6866341499999</v>
      </c>
      <c r="J27" s="52">
        <v>2955.3629062499999</v>
      </c>
      <c r="K27" s="52">
        <v>2953.71422854</v>
      </c>
      <c r="L27" s="52">
        <v>2963.5396867199997</v>
      </c>
      <c r="M27" s="52">
        <v>2974.1949024699998</v>
      </c>
      <c r="N27" s="52">
        <v>3006.1568525599996</v>
      </c>
      <c r="O27" s="52">
        <v>3004.2983478300002</v>
      </c>
      <c r="P27" s="52">
        <v>3033.79225739</v>
      </c>
      <c r="Q27" s="52">
        <v>3028.0306278799999</v>
      </c>
      <c r="R27" s="52">
        <v>3025.7256074899997</v>
      </c>
      <c r="S27" s="52">
        <v>3013.9958140899998</v>
      </c>
      <c r="T27" s="52">
        <v>2976.1361339499999</v>
      </c>
      <c r="U27" s="52">
        <v>2959.2476019799997</v>
      </c>
      <c r="V27" s="52">
        <v>2945.0679735799999</v>
      </c>
      <c r="W27" s="52">
        <v>2972.4804021299997</v>
      </c>
      <c r="X27" s="52">
        <v>3009.4147406800002</v>
      </c>
      <c r="Y27" s="52">
        <v>3044.1693830899999</v>
      </c>
    </row>
    <row r="28" spans="1:25" s="53" customFormat="1" ht="15.75" x14ac:dyDescent="0.3">
      <c r="A28" s="51" t="s">
        <v>151</v>
      </c>
      <c r="B28" s="52">
        <v>3060.9657010299998</v>
      </c>
      <c r="C28" s="52">
        <v>3095.26862003</v>
      </c>
      <c r="D28" s="52">
        <v>3111.18452643</v>
      </c>
      <c r="E28" s="52">
        <v>3124.6023025</v>
      </c>
      <c r="F28" s="52">
        <v>3126.91890642</v>
      </c>
      <c r="G28" s="52">
        <v>3114.4591128499997</v>
      </c>
      <c r="H28" s="52">
        <v>3055.7183184300002</v>
      </c>
      <c r="I28" s="52">
        <v>3043.1631435999998</v>
      </c>
      <c r="J28" s="52">
        <v>3003.3391507199999</v>
      </c>
      <c r="K28" s="52">
        <v>2980.4844623199997</v>
      </c>
      <c r="L28" s="52">
        <v>2981.0256890000001</v>
      </c>
      <c r="M28" s="52">
        <v>3001.5069346</v>
      </c>
      <c r="N28" s="52">
        <v>3003.90489738</v>
      </c>
      <c r="O28" s="52">
        <v>3020.3306184100002</v>
      </c>
      <c r="P28" s="52">
        <v>3025.21985537</v>
      </c>
      <c r="Q28" s="52">
        <v>3036.1990450599997</v>
      </c>
      <c r="R28" s="52">
        <v>3024.1190944299997</v>
      </c>
      <c r="S28" s="52">
        <v>2981.3518114799999</v>
      </c>
      <c r="T28" s="52">
        <v>2962.12312458</v>
      </c>
      <c r="U28" s="52">
        <v>2980.9857085599997</v>
      </c>
      <c r="V28" s="52">
        <v>2992.4273046799999</v>
      </c>
      <c r="W28" s="52">
        <v>2999.56939723</v>
      </c>
      <c r="X28" s="52">
        <v>3013.30912782</v>
      </c>
      <c r="Y28" s="52">
        <v>3042.47288131</v>
      </c>
    </row>
    <row r="29" spans="1:25" s="53" customFormat="1" ht="15.75" x14ac:dyDescent="0.3">
      <c r="A29" s="51" t="s">
        <v>152</v>
      </c>
      <c r="B29" s="52">
        <v>3046.4799338100001</v>
      </c>
      <c r="C29" s="52">
        <v>3079.1229393799999</v>
      </c>
      <c r="D29" s="52">
        <v>3120.4383914199998</v>
      </c>
      <c r="E29" s="52">
        <v>3128.9370107200002</v>
      </c>
      <c r="F29" s="52">
        <v>3118.3120052300001</v>
      </c>
      <c r="G29" s="52">
        <v>3114.5428117699998</v>
      </c>
      <c r="H29" s="52">
        <v>3073.5875956899999</v>
      </c>
      <c r="I29" s="52">
        <v>3047.0676075599999</v>
      </c>
      <c r="J29" s="52">
        <v>3010.00295293</v>
      </c>
      <c r="K29" s="52">
        <v>2966.0551574299998</v>
      </c>
      <c r="L29" s="52">
        <v>2928.0505806800002</v>
      </c>
      <c r="M29" s="52">
        <v>2906.4363885100001</v>
      </c>
      <c r="N29" s="52">
        <v>2928.9773383000002</v>
      </c>
      <c r="O29" s="52">
        <v>2939.5757945</v>
      </c>
      <c r="P29" s="52">
        <v>2930.55082984</v>
      </c>
      <c r="Q29" s="52">
        <v>2943.7430757100001</v>
      </c>
      <c r="R29" s="52">
        <v>2964.24849653</v>
      </c>
      <c r="S29" s="52">
        <v>2931.4180458800001</v>
      </c>
      <c r="T29" s="52">
        <v>2910.16107139</v>
      </c>
      <c r="U29" s="52">
        <v>2936.8370221</v>
      </c>
      <c r="V29" s="52">
        <v>2933.3460634900002</v>
      </c>
      <c r="W29" s="52">
        <v>2935.68667293</v>
      </c>
      <c r="X29" s="52">
        <v>2961.6045122999999</v>
      </c>
      <c r="Y29" s="52">
        <v>2993.8365803899997</v>
      </c>
    </row>
    <row r="30" spans="1:25" s="53" customFormat="1" ht="15.75" x14ac:dyDescent="0.3">
      <c r="A30" s="51" t="s">
        <v>153</v>
      </c>
      <c r="B30" s="52">
        <v>3066.2497908</v>
      </c>
      <c r="C30" s="52">
        <v>3076.9746908299999</v>
      </c>
      <c r="D30" s="52">
        <v>3113.5452235399998</v>
      </c>
      <c r="E30" s="52">
        <v>3115.4196505899999</v>
      </c>
      <c r="F30" s="52">
        <v>3113.7351123799999</v>
      </c>
      <c r="G30" s="52">
        <v>3115.62848106</v>
      </c>
      <c r="H30" s="52">
        <v>3101.7393884399999</v>
      </c>
      <c r="I30" s="52">
        <v>3094.95389101</v>
      </c>
      <c r="J30" s="52">
        <v>3059.3106930100003</v>
      </c>
      <c r="K30" s="52">
        <v>3021.3953727399999</v>
      </c>
      <c r="L30" s="52">
        <v>2978.0561035599999</v>
      </c>
      <c r="M30" s="52">
        <v>2963.80072733</v>
      </c>
      <c r="N30" s="52">
        <v>2979.1553199</v>
      </c>
      <c r="O30" s="52">
        <v>2986.14201908</v>
      </c>
      <c r="P30" s="52">
        <v>2985.38532962</v>
      </c>
      <c r="Q30" s="52">
        <v>2993.1478157299998</v>
      </c>
      <c r="R30" s="52">
        <v>3001.0080064100002</v>
      </c>
      <c r="S30" s="52">
        <v>2960.6860560499999</v>
      </c>
      <c r="T30" s="52">
        <v>2920.3785399399999</v>
      </c>
      <c r="U30" s="52">
        <v>2918.4343025500002</v>
      </c>
      <c r="V30" s="52">
        <v>2946.9938077699999</v>
      </c>
      <c r="W30" s="52">
        <v>2945.97918768</v>
      </c>
      <c r="X30" s="52">
        <v>2983.5816505799999</v>
      </c>
      <c r="Y30" s="52">
        <v>3022.5319136399999</v>
      </c>
    </row>
    <row r="31" spans="1:25" s="53" customFormat="1" ht="15.75" x14ac:dyDescent="0.3">
      <c r="A31" s="51" t="s">
        <v>154</v>
      </c>
      <c r="B31" s="52">
        <v>2940.44124397</v>
      </c>
      <c r="C31" s="52">
        <v>2973.3582960699996</v>
      </c>
      <c r="D31" s="52">
        <v>3000.1294115800001</v>
      </c>
      <c r="E31" s="52">
        <v>3012.8453174899996</v>
      </c>
      <c r="F31" s="52">
        <v>3016.1228219899999</v>
      </c>
      <c r="G31" s="52">
        <v>2994.9363934200001</v>
      </c>
      <c r="H31" s="52">
        <v>2948.08512888</v>
      </c>
      <c r="I31" s="52">
        <v>2900.7650812499996</v>
      </c>
      <c r="J31" s="52">
        <v>2876.1598440399998</v>
      </c>
      <c r="K31" s="52">
        <v>2842.6909597599997</v>
      </c>
      <c r="L31" s="52">
        <v>2831.2453</v>
      </c>
      <c r="M31" s="52">
        <v>2853.5531710300002</v>
      </c>
      <c r="N31" s="52">
        <v>2859.5524974199998</v>
      </c>
      <c r="O31" s="52">
        <v>2870.5043634100002</v>
      </c>
      <c r="P31" s="52">
        <v>2885.75334333</v>
      </c>
      <c r="Q31" s="52">
        <v>2891.2942542599999</v>
      </c>
      <c r="R31" s="52">
        <v>2889.17629339</v>
      </c>
      <c r="S31" s="52">
        <v>2864.3426448999999</v>
      </c>
      <c r="T31" s="52">
        <v>2834.6813851500001</v>
      </c>
      <c r="U31" s="52">
        <v>2822.7085118200002</v>
      </c>
      <c r="V31" s="52">
        <v>2851.0142490799999</v>
      </c>
      <c r="W31" s="52">
        <v>2831.5022176000002</v>
      </c>
      <c r="X31" s="52">
        <v>2871.5811387699996</v>
      </c>
      <c r="Y31" s="52">
        <v>2897.0363405600001</v>
      </c>
    </row>
    <row r="32" spans="1:25" s="53" customFormat="1" ht="15.75" x14ac:dyDescent="0.3">
      <c r="A32" s="51" t="s">
        <v>155</v>
      </c>
      <c r="B32" s="52">
        <v>2937.3864593799999</v>
      </c>
      <c r="C32" s="52">
        <v>3018.2275021699998</v>
      </c>
      <c r="D32" s="52">
        <v>3058.15145841</v>
      </c>
      <c r="E32" s="52">
        <v>3073.79424887</v>
      </c>
      <c r="F32" s="52">
        <v>3065.9327087900001</v>
      </c>
      <c r="G32" s="52">
        <v>3050.7215446</v>
      </c>
      <c r="H32" s="52">
        <v>2985.80678691</v>
      </c>
      <c r="I32" s="52">
        <v>2933.58687306</v>
      </c>
      <c r="J32" s="52">
        <v>2913.7761011799998</v>
      </c>
      <c r="K32" s="52">
        <v>2880.8311384099998</v>
      </c>
      <c r="L32" s="52">
        <v>2866.77148197</v>
      </c>
      <c r="M32" s="52">
        <v>2889.3004182899999</v>
      </c>
      <c r="N32" s="52">
        <v>2904.6490472400001</v>
      </c>
      <c r="O32" s="52">
        <v>2913.9766591400003</v>
      </c>
      <c r="P32" s="52">
        <v>2923.0501261999998</v>
      </c>
      <c r="Q32" s="52">
        <v>2931.5780085300003</v>
      </c>
      <c r="R32" s="52">
        <v>2924.54758176</v>
      </c>
      <c r="S32" s="52">
        <v>2884.87583266</v>
      </c>
      <c r="T32" s="52">
        <v>2858.0722851</v>
      </c>
      <c r="U32" s="52">
        <v>2867.6658376699997</v>
      </c>
      <c r="V32" s="52">
        <v>2888.7201558099996</v>
      </c>
      <c r="W32" s="52">
        <v>2894.5152140599998</v>
      </c>
      <c r="X32" s="52">
        <v>2922.3328504199999</v>
      </c>
      <c r="Y32" s="52">
        <v>2960.8901677699996</v>
      </c>
    </row>
    <row r="33" spans="1:27" s="53" customFormat="1" ht="15.75" x14ac:dyDescent="0.3">
      <c r="A33" s="51" t="s">
        <v>156</v>
      </c>
      <c r="B33" s="52">
        <v>3020.2148780500002</v>
      </c>
      <c r="C33" s="52">
        <v>3057.0790732099999</v>
      </c>
      <c r="D33" s="52">
        <v>3092.1165029899998</v>
      </c>
      <c r="E33" s="52">
        <v>3098.4542972299996</v>
      </c>
      <c r="F33" s="52">
        <v>3097.35573522</v>
      </c>
      <c r="G33" s="52">
        <v>3066.6286906</v>
      </c>
      <c r="H33" s="52">
        <v>3015.73550024</v>
      </c>
      <c r="I33" s="52">
        <v>2975.7035628100002</v>
      </c>
      <c r="J33" s="52">
        <v>2968.6774093699996</v>
      </c>
      <c r="K33" s="52">
        <v>2944.52054249</v>
      </c>
      <c r="L33" s="52">
        <v>2918.27885259</v>
      </c>
      <c r="M33" s="52">
        <v>2942.0275873999999</v>
      </c>
      <c r="N33" s="52">
        <v>2950.74170693</v>
      </c>
      <c r="O33" s="52">
        <v>2966.2340870099997</v>
      </c>
      <c r="P33" s="52">
        <v>2980.64186789</v>
      </c>
      <c r="Q33" s="52">
        <v>2992.0611112899996</v>
      </c>
      <c r="R33" s="52">
        <v>2985.2980232899999</v>
      </c>
      <c r="S33" s="52">
        <v>2955.1061387600002</v>
      </c>
      <c r="T33" s="52">
        <v>2931.46989158</v>
      </c>
      <c r="U33" s="52">
        <v>2931.19643593</v>
      </c>
      <c r="V33" s="52">
        <v>2955.38705987</v>
      </c>
      <c r="W33" s="52">
        <v>2961.5733935399999</v>
      </c>
      <c r="X33" s="52">
        <v>2984.1687939499998</v>
      </c>
      <c r="Y33" s="52">
        <v>2994.5112301099998</v>
      </c>
    </row>
    <row r="34" spans="1:27" s="53" customFormat="1" ht="15.75" x14ac:dyDescent="0.3">
      <c r="A34" s="51" t="s">
        <v>157</v>
      </c>
      <c r="B34" s="52">
        <v>3064.51555908</v>
      </c>
      <c r="C34" s="52">
        <v>3115.4410198699998</v>
      </c>
      <c r="D34" s="52">
        <v>3164.9648642000002</v>
      </c>
      <c r="E34" s="52">
        <v>3214.4181845599996</v>
      </c>
      <c r="F34" s="52">
        <v>3201.2680316799997</v>
      </c>
      <c r="G34" s="52">
        <v>3164.13495023</v>
      </c>
      <c r="H34" s="52">
        <v>3119.08237934</v>
      </c>
      <c r="I34" s="52">
        <v>3050.2504355199999</v>
      </c>
      <c r="J34" s="52">
        <v>3032.85241318</v>
      </c>
      <c r="K34" s="52">
        <v>3012.6538683999997</v>
      </c>
      <c r="L34" s="52">
        <v>3015.8681757699997</v>
      </c>
      <c r="M34" s="52">
        <v>3021.03999032</v>
      </c>
      <c r="N34" s="52">
        <v>3035.2161622399999</v>
      </c>
      <c r="O34" s="52">
        <v>3045.8443486199999</v>
      </c>
      <c r="P34" s="52">
        <v>3059.7609585599998</v>
      </c>
      <c r="Q34" s="52">
        <v>3054.4287901899997</v>
      </c>
      <c r="R34" s="52">
        <v>3070.16796789</v>
      </c>
      <c r="S34" s="52">
        <v>3007.20419627</v>
      </c>
      <c r="T34" s="52">
        <v>2985.61089511</v>
      </c>
      <c r="U34" s="52">
        <v>2994.31571575</v>
      </c>
      <c r="V34" s="52">
        <v>3021.5427635599999</v>
      </c>
      <c r="W34" s="52">
        <v>3029.88394797</v>
      </c>
      <c r="X34" s="52">
        <v>3061.2520053600001</v>
      </c>
      <c r="Y34" s="52">
        <v>3078.22301182</v>
      </c>
    </row>
    <row r="35" spans="1:27" s="53" customFormat="1" ht="15.75" x14ac:dyDescent="0.3">
      <c r="A35" s="51" t="s">
        <v>158</v>
      </c>
      <c r="B35" s="52">
        <v>3076.1700081600002</v>
      </c>
      <c r="C35" s="52">
        <v>3121.87499093</v>
      </c>
      <c r="D35" s="52">
        <v>3144.8466289500002</v>
      </c>
      <c r="E35" s="52">
        <v>3319.46271983</v>
      </c>
      <c r="F35" s="52">
        <v>3316.6668126700001</v>
      </c>
      <c r="G35" s="52">
        <v>3298.04713287</v>
      </c>
      <c r="H35" s="52">
        <v>3195.4653016399998</v>
      </c>
      <c r="I35" s="52">
        <v>3136.0647628500001</v>
      </c>
      <c r="J35" s="52">
        <v>3096.4894444699999</v>
      </c>
      <c r="K35" s="52">
        <v>3060.7338418099998</v>
      </c>
      <c r="L35" s="52">
        <v>3066.1155348299999</v>
      </c>
      <c r="M35" s="52">
        <v>3074.4510033400002</v>
      </c>
      <c r="N35" s="52">
        <v>3091.7082887300003</v>
      </c>
      <c r="O35" s="52">
        <v>3113.4741798699997</v>
      </c>
      <c r="P35" s="52">
        <v>3120.8631863000001</v>
      </c>
      <c r="Q35" s="52">
        <v>3131.6774749799997</v>
      </c>
      <c r="R35" s="52">
        <v>3139.2854957</v>
      </c>
      <c r="S35" s="52">
        <v>3110.7149664199997</v>
      </c>
      <c r="T35" s="52">
        <v>3094.65135358</v>
      </c>
      <c r="U35" s="52">
        <v>3103.7469645800002</v>
      </c>
      <c r="V35" s="52">
        <v>3117.2463926099999</v>
      </c>
      <c r="W35" s="52">
        <v>3129.3368387399996</v>
      </c>
      <c r="X35" s="52">
        <v>3160.98220704</v>
      </c>
      <c r="Y35" s="52">
        <v>3180.6902237300001</v>
      </c>
    </row>
    <row r="36" spans="1:27" s="53" customFormat="1" ht="15.75" x14ac:dyDescent="0.3">
      <c r="A36" s="51" t="s">
        <v>159</v>
      </c>
      <c r="B36" s="52">
        <v>3040.3450786900003</v>
      </c>
      <c r="C36" s="52">
        <v>3022.80043879</v>
      </c>
      <c r="D36" s="52">
        <v>3056.5247361499996</v>
      </c>
      <c r="E36" s="52">
        <v>3201.8913229299997</v>
      </c>
      <c r="F36" s="52">
        <v>3201.9705819399996</v>
      </c>
      <c r="G36" s="52">
        <v>3183.9864310000003</v>
      </c>
      <c r="H36" s="52">
        <v>3167.85542407</v>
      </c>
      <c r="I36" s="52">
        <v>3130.1559838399999</v>
      </c>
      <c r="J36" s="52">
        <v>3080.2454325799999</v>
      </c>
      <c r="K36" s="52">
        <v>3043.9943445399999</v>
      </c>
      <c r="L36" s="52">
        <v>3005.7873823899999</v>
      </c>
      <c r="M36" s="52">
        <v>2997.0497367399998</v>
      </c>
      <c r="N36" s="52">
        <v>2987.3604787200002</v>
      </c>
      <c r="O36" s="52">
        <v>2987.5921090299998</v>
      </c>
      <c r="P36" s="52">
        <v>2993.5142998399997</v>
      </c>
      <c r="Q36" s="52">
        <v>3007.4213283600002</v>
      </c>
      <c r="R36" s="52">
        <v>2996.6239548799999</v>
      </c>
      <c r="S36" s="52">
        <v>2965.5285030300001</v>
      </c>
      <c r="T36" s="52">
        <v>2984.3925645600002</v>
      </c>
      <c r="U36" s="52">
        <v>2993.7708479299999</v>
      </c>
      <c r="V36" s="52">
        <v>3011.51226679</v>
      </c>
      <c r="W36" s="52">
        <v>3019.1055066999998</v>
      </c>
      <c r="X36" s="52">
        <v>3050.0539610999999</v>
      </c>
      <c r="Y36" s="52">
        <v>3061.2800803199998</v>
      </c>
    </row>
    <row r="37" spans="1:27" s="53" customFormat="1" ht="15.75" x14ac:dyDescent="0.3">
      <c r="A37" s="51" t="s">
        <v>160</v>
      </c>
      <c r="B37" s="52">
        <v>2963.61510133</v>
      </c>
      <c r="C37" s="52">
        <v>3027.2811038600003</v>
      </c>
      <c r="D37" s="52">
        <v>3080.33756859</v>
      </c>
      <c r="E37" s="52">
        <v>3116.7887793600003</v>
      </c>
      <c r="F37" s="52">
        <v>3125.7661467799999</v>
      </c>
      <c r="G37" s="52">
        <v>3106.96869668</v>
      </c>
      <c r="H37" s="52">
        <v>3096.2824677199997</v>
      </c>
      <c r="I37" s="52">
        <v>3088.8539720700001</v>
      </c>
      <c r="J37" s="52">
        <v>3032.11908305</v>
      </c>
      <c r="K37" s="52">
        <v>3017.6680383900002</v>
      </c>
      <c r="L37" s="52">
        <v>2957.4717190900001</v>
      </c>
      <c r="M37" s="52">
        <v>2943.4092515299999</v>
      </c>
      <c r="N37" s="52">
        <v>2952.8252998600001</v>
      </c>
      <c r="O37" s="52">
        <v>2979.6482119800003</v>
      </c>
      <c r="P37" s="52">
        <v>2966.2173054</v>
      </c>
      <c r="Q37" s="52">
        <v>2963.5806975699998</v>
      </c>
      <c r="R37" s="52">
        <v>2964.9158901199999</v>
      </c>
      <c r="S37" s="52">
        <v>2950.5771195500001</v>
      </c>
      <c r="T37" s="52">
        <v>2927.6444129299998</v>
      </c>
      <c r="U37" s="52">
        <v>2933.2994705000001</v>
      </c>
      <c r="V37" s="52">
        <v>2956.01046941</v>
      </c>
      <c r="W37" s="52">
        <v>2966.6602098399999</v>
      </c>
      <c r="X37" s="52">
        <v>2994.58655064</v>
      </c>
      <c r="Y37" s="52">
        <v>3008.3004966600001</v>
      </c>
    </row>
    <row r="38" spans="1:27" s="53" customFormat="1" ht="15.75" x14ac:dyDescent="0.3">
      <c r="A38" s="51" t="s">
        <v>161</v>
      </c>
      <c r="B38" s="52">
        <v>3074.2090394400002</v>
      </c>
      <c r="C38" s="52">
        <v>3117.7116546999996</v>
      </c>
      <c r="D38" s="52">
        <v>3130.93302008</v>
      </c>
      <c r="E38" s="52">
        <v>3140.2906119899999</v>
      </c>
      <c r="F38" s="52">
        <v>3136.3994955500002</v>
      </c>
      <c r="G38" s="52">
        <v>3108.9537388799999</v>
      </c>
      <c r="H38" s="52">
        <v>3081.3950559599998</v>
      </c>
      <c r="I38" s="52">
        <v>3039.35304344</v>
      </c>
      <c r="J38" s="52">
        <v>2985.1241093799999</v>
      </c>
      <c r="K38" s="52">
        <v>2957.2762461100001</v>
      </c>
      <c r="L38" s="52">
        <v>2943.80911616</v>
      </c>
      <c r="M38" s="52">
        <v>2957.6534481099998</v>
      </c>
      <c r="N38" s="52">
        <v>2956.0551887699999</v>
      </c>
      <c r="O38" s="52">
        <v>2960.9307824299999</v>
      </c>
      <c r="P38" s="52">
        <v>2958.85809548</v>
      </c>
      <c r="Q38" s="52">
        <v>2970.0120051100002</v>
      </c>
      <c r="R38" s="52">
        <v>2987.9680890299996</v>
      </c>
      <c r="S38" s="52">
        <v>2960.0308135499999</v>
      </c>
      <c r="T38" s="52">
        <v>2925.1121881099998</v>
      </c>
      <c r="U38" s="52">
        <v>2937.8543989999998</v>
      </c>
      <c r="V38" s="52">
        <v>2963.81664705</v>
      </c>
      <c r="W38" s="52">
        <v>2979.5004684699998</v>
      </c>
      <c r="X38" s="52">
        <v>3013.7248578899998</v>
      </c>
      <c r="Y38" s="52">
        <v>3031.3105199900001</v>
      </c>
    </row>
    <row r="39" spans="1:27" s="53" customFormat="1" ht="15.75" x14ac:dyDescent="0.3">
      <c r="A39" s="51" t="s">
        <v>162</v>
      </c>
      <c r="B39" s="52">
        <v>3237.09628647</v>
      </c>
      <c r="C39" s="52">
        <v>3339.1691324200001</v>
      </c>
      <c r="D39" s="52">
        <v>3397.7473252899999</v>
      </c>
      <c r="E39" s="52">
        <v>3425.66268756</v>
      </c>
      <c r="F39" s="52">
        <v>3406.1911432900001</v>
      </c>
      <c r="G39" s="52">
        <v>3371.6458524499999</v>
      </c>
      <c r="H39" s="52">
        <v>3261.23903531</v>
      </c>
      <c r="I39" s="52">
        <v>3173.2185063500001</v>
      </c>
      <c r="J39" s="52">
        <v>3154.45126549</v>
      </c>
      <c r="K39" s="52">
        <v>3112.3601821399998</v>
      </c>
      <c r="L39" s="52">
        <v>3099.8270448100002</v>
      </c>
      <c r="M39" s="52">
        <v>3110.7253995299998</v>
      </c>
      <c r="N39" s="52">
        <v>3165.6413997600002</v>
      </c>
      <c r="O39" s="52">
        <v>3248.8489351799999</v>
      </c>
      <c r="P39" s="52">
        <v>3316.9028905</v>
      </c>
      <c r="Q39" s="52">
        <v>3301.97306192</v>
      </c>
      <c r="R39" s="52">
        <v>3273.6110303099999</v>
      </c>
      <c r="S39" s="52">
        <v>3278.0873371099997</v>
      </c>
      <c r="T39" s="52">
        <v>3228.7131718399996</v>
      </c>
      <c r="U39" s="52">
        <v>3247.1954120999999</v>
      </c>
      <c r="V39" s="52">
        <v>3290.2812979299997</v>
      </c>
      <c r="W39" s="52">
        <v>3220.6968578799997</v>
      </c>
      <c r="X39" s="52">
        <v>3261.2880298</v>
      </c>
      <c r="Y39" s="52">
        <v>3320.2446205199994</v>
      </c>
    </row>
    <row r="40" spans="1:27" s="53" customFormat="1" ht="15.75" x14ac:dyDescent="0.3">
      <c r="A40" s="51" t="s">
        <v>163</v>
      </c>
      <c r="B40" s="52">
        <v>3219.0213210299999</v>
      </c>
      <c r="C40" s="52">
        <v>3340.5910136100001</v>
      </c>
      <c r="D40" s="52">
        <v>3392.7050243200001</v>
      </c>
      <c r="E40" s="52">
        <v>3416.1846300399998</v>
      </c>
      <c r="F40" s="52">
        <v>3398.4412585699997</v>
      </c>
      <c r="G40" s="52">
        <v>3345.81663506</v>
      </c>
      <c r="H40" s="52">
        <v>3228.65294008</v>
      </c>
      <c r="I40" s="52">
        <v>3153.6575219899996</v>
      </c>
      <c r="J40" s="52">
        <v>3139.0261195799999</v>
      </c>
      <c r="K40" s="52">
        <v>3129.9410641300001</v>
      </c>
      <c r="L40" s="52">
        <v>3103.1305205500003</v>
      </c>
      <c r="M40" s="52">
        <v>3140.0747009299998</v>
      </c>
      <c r="N40" s="52">
        <v>3167.80593279</v>
      </c>
      <c r="O40" s="52">
        <v>3183.3196525900003</v>
      </c>
      <c r="P40" s="52">
        <v>3191.34506401</v>
      </c>
      <c r="Q40" s="52">
        <v>3175.20564603</v>
      </c>
      <c r="R40" s="52">
        <v>3197.8753285299999</v>
      </c>
      <c r="S40" s="52">
        <v>3169.12983394</v>
      </c>
      <c r="T40" s="52">
        <v>3099.3643143600002</v>
      </c>
      <c r="U40" s="52">
        <v>3117.9553671899998</v>
      </c>
      <c r="V40" s="52">
        <v>3156.2821583699997</v>
      </c>
      <c r="W40" s="52">
        <v>3158.4469867600001</v>
      </c>
      <c r="X40" s="52">
        <v>3201.4864371499998</v>
      </c>
      <c r="Y40" s="52">
        <v>3252.03117316</v>
      </c>
    </row>
    <row r="41" spans="1:27" s="53" customFormat="1" ht="15.75" x14ac:dyDescent="0.3">
      <c r="A41" s="51" t="s">
        <v>164</v>
      </c>
      <c r="B41" s="52">
        <v>3180.75998906</v>
      </c>
      <c r="C41" s="52">
        <v>3229.1764788399996</v>
      </c>
      <c r="D41" s="52">
        <v>3253.0667294200002</v>
      </c>
      <c r="E41" s="52">
        <v>3255.0494346199998</v>
      </c>
      <c r="F41" s="52">
        <v>3256.0470039800002</v>
      </c>
      <c r="G41" s="52">
        <v>3232.5300928799998</v>
      </c>
      <c r="H41" s="52">
        <v>3233.7162160099997</v>
      </c>
      <c r="I41" s="52">
        <v>3129.21676785</v>
      </c>
      <c r="J41" s="52">
        <v>3090.3471156400001</v>
      </c>
      <c r="K41" s="52">
        <v>3084.0765570399999</v>
      </c>
      <c r="L41" s="52">
        <v>3061.8481996199998</v>
      </c>
      <c r="M41" s="52">
        <v>3086.7147169299997</v>
      </c>
      <c r="N41" s="52">
        <v>3104.9595286399999</v>
      </c>
      <c r="O41" s="52">
        <v>3121.7383477900003</v>
      </c>
      <c r="P41" s="52">
        <v>3148.9573065899999</v>
      </c>
      <c r="Q41" s="52">
        <v>3135.5149870099999</v>
      </c>
      <c r="R41" s="52">
        <v>3145.9667755599999</v>
      </c>
      <c r="S41" s="52">
        <v>3098.6002016699999</v>
      </c>
      <c r="T41" s="52">
        <v>3054.98668451</v>
      </c>
      <c r="U41" s="52">
        <v>3050.9657456200002</v>
      </c>
      <c r="V41" s="52">
        <v>3114.4910387499999</v>
      </c>
      <c r="W41" s="52">
        <v>3101.7152065999999</v>
      </c>
      <c r="X41" s="52">
        <v>3122.94706761</v>
      </c>
      <c r="Y41" s="52">
        <v>3146.8804413600001</v>
      </c>
    </row>
    <row r="42" spans="1:27" s="53" customFormat="1" ht="15.75" x14ac:dyDescent="0.3">
      <c r="A42" s="51" t="s">
        <v>165</v>
      </c>
      <c r="B42" s="52">
        <v>3286.3913921499998</v>
      </c>
      <c r="C42" s="52">
        <v>3342.3074553199999</v>
      </c>
      <c r="D42" s="52">
        <v>3412.8223656999999</v>
      </c>
      <c r="E42" s="52">
        <v>3432.2199217699999</v>
      </c>
      <c r="F42" s="52">
        <v>3427.9151261900001</v>
      </c>
      <c r="G42" s="52">
        <v>3451.7303908099998</v>
      </c>
      <c r="H42" s="52">
        <v>3334.3099419300002</v>
      </c>
      <c r="I42" s="52">
        <v>3236.26205678</v>
      </c>
      <c r="J42" s="52">
        <v>3203.5381447299997</v>
      </c>
      <c r="K42" s="52">
        <v>3123.9222172700001</v>
      </c>
      <c r="L42" s="52">
        <v>3137.47796586</v>
      </c>
      <c r="M42" s="52">
        <v>3169.7014890999999</v>
      </c>
      <c r="N42" s="52">
        <v>3255.8863179800001</v>
      </c>
      <c r="O42" s="52">
        <v>3230.6614857899999</v>
      </c>
      <c r="P42" s="52">
        <v>3239.2927105399999</v>
      </c>
      <c r="Q42" s="52">
        <v>3275.9650223999997</v>
      </c>
      <c r="R42" s="52">
        <v>3265.2977128399998</v>
      </c>
      <c r="S42" s="52">
        <v>3241.24782977</v>
      </c>
      <c r="T42" s="52">
        <v>3139.40685652</v>
      </c>
      <c r="U42" s="52">
        <v>3170.8464038699999</v>
      </c>
      <c r="V42" s="52">
        <v>3164.9170478699998</v>
      </c>
      <c r="W42" s="52">
        <v>3164.88737077</v>
      </c>
      <c r="X42" s="52">
        <v>3196.9029639800001</v>
      </c>
      <c r="Y42" s="52">
        <v>3338.8528458799997</v>
      </c>
    </row>
    <row r="43" spans="1:27" s="53" customFormat="1" ht="15.75" x14ac:dyDescent="0.3">
      <c r="A43" s="51" t="s">
        <v>166</v>
      </c>
      <c r="B43" s="52">
        <v>3576.9745622999999</v>
      </c>
      <c r="C43" s="52">
        <v>3579.3784329599998</v>
      </c>
      <c r="D43" s="52">
        <v>3624.3360042599998</v>
      </c>
      <c r="E43" s="52">
        <v>3674.17936173</v>
      </c>
      <c r="F43" s="52">
        <v>3635.0215443399998</v>
      </c>
      <c r="G43" s="52">
        <v>3597.29390238</v>
      </c>
      <c r="H43" s="52">
        <v>3562.9475915799999</v>
      </c>
      <c r="I43" s="52">
        <v>3611.2062505200001</v>
      </c>
      <c r="J43" s="52">
        <v>3519.91089637</v>
      </c>
      <c r="K43" s="52">
        <v>3485.4847032299999</v>
      </c>
      <c r="L43" s="52">
        <v>3407.6526304499998</v>
      </c>
      <c r="M43" s="52">
        <v>3284.3126192199998</v>
      </c>
      <c r="N43" s="52">
        <v>3340.6325039499998</v>
      </c>
      <c r="O43" s="52">
        <v>3372.0632960799999</v>
      </c>
      <c r="P43" s="52">
        <v>3414.9887988800001</v>
      </c>
      <c r="Q43" s="52">
        <v>3438.52291995</v>
      </c>
      <c r="R43" s="52">
        <v>3496.7754040999998</v>
      </c>
      <c r="S43" s="52">
        <v>3410.50541574</v>
      </c>
      <c r="T43" s="52">
        <v>3392.80439372</v>
      </c>
      <c r="U43" s="52">
        <v>3310.1341353600001</v>
      </c>
      <c r="V43" s="52">
        <v>3312.1494400299998</v>
      </c>
      <c r="W43" s="52">
        <v>3324.9028076000004</v>
      </c>
      <c r="X43" s="52">
        <v>3383.0226739700001</v>
      </c>
      <c r="Y43" s="52">
        <v>3471.4851992200001</v>
      </c>
    </row>
    <row r="44" spans="1:27" s="53" customFormat="1" ht="15.75" x14ac:dyDescent="0.3">
      <c r="A44" s="51" t="s">
        <v>167</v>
      </c>
      <c r="B44" s="52">
        <v>3398.5225273999999</v>
      </c>
      <c r="C44" s="52">
        <v>3402.2709180100001</v>
      </c>
      <c r="D44" s="52">
        <v>3393.2819027999999</v>
      </c>
      <c r="E44" s="52">
        <v>3419.0877603200001</v>
      </c>
      <c r="F44" s="52">
        <v>3463.5396891</v>
      </c>
      <c r="G44" s="52">
        <v>3498.9802569899998</v>
      </c>
      <c r="H44" s="52">
        <v>3475.9811386299998</v>
      </c>
      <c r="I44" s="52">
        <v>3443.7782231799997</v>
      </c>
      <c r="J44" s="52">
        <v>3359.8363068099998</v>
      </c>
      <c r="K44" s="52">
        <v>3302.9660721099999</v>
      </c>
      <c r="L44" s="52">
        <v>3270.6736145599998</v>
      </c>
      <c r="M44" s="52">
        <v>3263.94706683</v>
      </c>
      <c r="N44" s="52">
        <v>3303.79716297</v>
      </c>
      <c r="O44" s="52">
        <v>3358.1870690399996</v>
      </c>
      <c r="P44" s="52">
        <v>3341.87782522</v>
      </c>
      <c r="Q44" s="52">
        <v>3338.58515575</v>
      </c>
      <c r="R44" s="52">
        <v>3334.0866723099998</v>
      </c>
      <c r="S44" s="52">
        <v>3207.5176092000002</v>
      </c>
      <c r="T44" s="52">
        <v>3144.08933058</v>
      </c>
      <c r="U44" s="52">
        <v>3115.2882013899998</v>
      </c>
      <c r="V44" s="52">
        <v>3178.7576768700001</v>
      </c>
      <c r="W44" s="52">
        <v>3206.5291909400003</v>
      </c>
      <c r="X44" s="52">
        <v>3339.4065216499994</v>
      </c>
      <c r="Y44" s="52">
        <v>3423.6256916399998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3843.5366025100002</v>
      </c>
      <c r="C48" s="57">
        <v>3881.4460471400002</v>
      </c>
      <c r="D48" s="57">
        <v>3912.9085767400002</v>
      </c>
      <c r="E48" s="57">
        <v>3928.5665119300002</v>
      </c>
      <c r="F48" s="57">
        <v>3922.9836801700003</v>
      </c>
      <c r="G48" s="57">
        <v>3902.1316237500005</v>
      </c>
      <c r="H48" s="57">
        <v>3858.8953564500002</v>
      </c>
      <c r="I48" s="57">
        <v>3814.5041041499999</v>
      </c>
      <c r="J48" s="57">
        <v>3768.8090015000002</v>
      </c>
      <c r="K48" s="57">
        <v>3752.7427136400001</v>
      </c>
      <c r="L48" s="57">
        <v>3749.6567982900001</v>
      </c>
      <c r="M48" s="57">
        <v>3771.4799811299999</v>
      </c>
      <c r="N48" s="57">
        <v>3784.5829771500003</v>
      </c>
      <c r="O48" s="57">
        <v>3793.9461341100005</v>
      </c>
      <c r="P48" s="57">
        <v>3805.6851371700004</v>
      </c>
      <c r="Q48" s="57">
        <v>3810.45440263</v>
      </c>
      <c r="R48" s="57">
        <v>3840.2706516600001</v>
      </c>
      <c r="S48" s="57">
        <v>3770.4165958800004</v>
      </c>
      <c r="T48" s="57">
        <v>3753.0003695900004</v>
      </c>
      <c r="U48" s="57">
        <v>3787.3332511900003</v>
      </c>
      <c r="V48" s="57">
        <v>3751.1493516600003</v>
      </c>
      <c r="W48" s="57">
        <v>3764.5361827900001</v>
      </c>
      <c r="X48" s="57">
        <v>3769.4612590000002</v>
      </c>
      <c r="Y48" s="57">
        <v>3792.3143114200002</v>
      </c>
    </row>
    <row r="49" spans="1:25" s="53" customFormat="1" ht="15.75" x14ac:dyDescent="0.3">
      <c r="A49" s="51" t="s">
        <v>138</v>
      </c>
      <c r="B49" s="52">
        <v>3914.0326683900003</v>
      </c>
      <c r="C49" s="52">
        <v>3908.3546895100003</v>
      </c>
      <c r="D49" s="52">
        <v>3920.85670175</v>
      </c>
      <c r="E49" s="52">
        <v>3933.6798117900003</v>
      </c>
      <c r="F49" s="52">
        <v>3939.6747235299999</v>
      </c>
      <c r="G49" s="52">
        <v>3942.01056083</v>
      </c>
      <c r="H49" s="52">
        <v>3941.0652968700001</v>
      </c>
      <c r="I49" s="52">
        <v>3906.3078959700001</v>
      </c>
      <c r="J49" s="52">
        <v>3862.6665152700002</v>
      </c>
      <c r="K49" s="52">
        <v>3826.0738437500004</v>
      </c>
      <c r="L49" s="52">
        <v>3792.9602449399999</v>
      </c>
      <c r="M49" s="52">
        <v>3784.8621854100002</v>
      </c>
      <c r="N49" s="52">
        <v>3806.6477005400002</v>
      </c>
      <c r="O49" s="52">
        <v>3828.4076916800004</v>
      </c>
      <c r="P49" s="52">
        <v>3841.1388622000004</v>
      </c>
      <c r="Q49" s="52">
        <v>3843.9468867900005</v>
      </c>
      <c r="R49" s="52">
        <v>3820.5372819000004</v>
      </c>
      <c r="S49" s="52">
        <v>3783.2199723600002</v>
      </c>
      <c r="T49" s="52">
        <v>3751.8040392900002</v>
      </c>
      <c r="U49" s="52">
        <v>3762.4968491</v>
      </c>
      <c r="V49" s="52">
        <v>3787.8329810700002</v>
      </c>
      <c r="W49" s="52">
        <v>3800.4156322400004</v>
      </c>
      <c r="X49" s="52">
        <v>3831.7139706799999</v>
      </c>
      <c r="Y49" s="52">
        <v>3853.5961496800001</v>
      </c>
    </row>
    <row r="50" spans="1:25" s="53" customFormat="1" ht="15.75" x14ac:dyDescent="0.3">
      <c r="A50" s="51" t="s">
        <v>139</v>
      </c>
      <c r="B50" s="52">
        <v>3817.30693969</v>
      </c>
      <c r="C50" s="52">
        <v>3860.0205299300005</v>
      </c>
      <c r="D50" s="52">
        <v>3904.18964856</v>
      </c>
      <c r="E50" s="52">
        <v>3900.5953827200001</v>
      </c>
      <c r="F50" s="52">
        <v>3895.6258702600003</v>
      </c>
      <c r="G50" s="52">
        <v>3907.6125431999999</v>
      </c>
      <c r="H50" s="52">
        <v>3899.97270604</v>
      </c>
      <c r="I50" s="52">
        <v>3898.0482035100003</v>
      </c>
      <c r="J50" s="52">
        <v>3867.4229245800002</v>
      </c>
      <c r="K50" s="52">
        <v>3833.0585220100002</v>
      </c>
      <c r="L50" s="52">
        <v>3791.4369160700003</v>
      </c>
      <c r="M50" s="52">
        <v>3787.9291967100003</v>
      </c>
      <c r="N50" s="52">
        <v>3801.3467003800001</v>
      </c>
      <c r="O50" s="52">
        <v>3826.6665699300002</v>
      </c>
      <c r="P50" s="52">
        <v>3829.3971262200002</v>
      </c>
      <c r="Q50" s="52">
        <v>3837.6975899100003</v>
      </c>
      <c r="R50" s="52">
        <v>3820.9909168200002</v>
      </c>
      <c r="S50" s="52">
        <v>3774.8168209599999</v>
      </c>
      <c r="T50" s="52">
        <v>3728.9049833500003</v>
      </c>
      <c r="U50" s="52">
        <v>3737.7626400200002</v>
      </c>
      <c r="V50" s="52">
        <v>3769.0711876000005</v>
      </c>
      <c r="W50" s="52">
        <v>3779.10114325</v>
      </c>
      <c r="X50" s="52">
        <v>3808.1136305600003</v>
      </c>
      <c r="Y50" s="52">
        <v>3857.1118214300004</v>
      </c>
    </row>
    <row r="51" spans="1:25" s="53" customFormat="1" ht="15.75" x14ac:dyDescent="0.3">
      <c r="A51" s="51" t="s">
        <v>140</v>
      </c>
      <c r="B51" s="52">
        <v>3844.1212854599999</v>
      </c>
      <c r="C51" s="52">
        <v>3884.9529540000003</v>
      </c>
      <c r="D51" s="52">
        <v>3886.6651818600003</v>
      </c>
      <c r="E51" s="52">
        <v>3900.5143181800004</v>
      </c>
      <c r="F51" s="52">
        <v>3899.9704442800003</v>
      </c>
      <c r="G51" s="52">
        <v>3874.1581172100005</v>
      </c>
      <c r="H51" s="52">
        <v>3845.0582897600002</v>
      </c>
      <c r="I51" s="52">
        <v>3776.6337900799999</v>
      </c>
      <c r="J51" s="52">
        <v>3754.9966272800002</v>
      </c>
      <c r="K51" s="52">
        <v>3742.9430769200003</v>
      </c>
      <c r="L51" s="52">
        <v>3736.6712661900001</v>
      </c>
      <c r="M51" s="52">
        <v>3745.2287382600002</v>
      </c>
      <c r="N51" s="52">
        <v>3755.0943845500001</v>
      </c>
      <c r="O51" s="52">
        <v>3765.5246336700002</v>
      </c>
      <c r="P51" s="52">
        <v>3778.6770424000001</v>
      </c>
      <c r="Q51" s="52">
        <v>3780.7752777300002</v>
      </c>
      <c r="R51" s="52">
        <v>3768.4379538500002</v>
      </c>
      <c r="S51" s="52">
        <v>3729.8159012599999</v>
      </c>
      <c r="T51" s="52">
        <v>3706.7629773100002</v>
      </c>
      <c r="U51" s="52">
        <v>3717.9735653500002</v>
      </c>
      <c r="V51" s="52">
        <v>3738.4828796900001</v>
      </c>
      <c r="W51" s="52">
        <v>3751.2087863699999</v>
      </c>
      <c r="X51" s="52">
        <v>3789.3548708799999</v>
      </c>
      <c r="Y51" s="52">
        <v>3807.18982968</v>
      </c>
    </row>
    <row r="52" spans="1:25" s="53" customFormat="1" ht="15.75" x14ac:dyDescent="0.3">
      <c r="A52" s="51" t="s">
        <v>141</v>
      </c>
      <c r="B52" s="52">
        <v>3936.9257964400003</v>
      </c>
      <c r="C52" s="52">
        <v>3958.6426891999999</v>
      </c>
      <c r="D52" s="52">
        <v>3995.2728975200002</v>
      </c>
      <c r="E52" s="52">
        <v>4001.40417531</v>
      </c>
      <c r="F52" s="52">
        <v>3987.4639814500001</v>
      </c>
      <c r="G52" s="52">
        <v>3955.9101020000003</v>
      </c>
      <c r="H52" s="52">
        <v>3914.9166767800002</v>
      </c>
      <c r="I52" s="52">
        <v>3872.9012813600002</v>
      </c>
      <c r="J52" s="52">
        <v>3832.0526964000001</v>
      </c>
      <c r="K52" s="52">
        <v>3829.23554754</v>
      </c>
      <c r="L52" s="52">
        <v>3864.8352101600003</v>
      </c>
      <c r="M52" s="52">
        <v>3955.5831567100004</v>
      </c>
      <c r="N52" s="52">
        <v>3959.80825886</v>
      </c>
      <c r="O52" s="52">
        <v>3996.9834654599999</v>
      </c>
      <c r="P52" s="52">
        <v>3973.1614834800002</v>
      </c>
      <c r="Q52" s="52">
        <v>3935.3146525800003</v>
      </c>
      <c r="R52" s="52">
        <v>3888.1993702400005</v>
      </c>
      <c r="S52" s="52">
        <v>3832.5576507200003</v>
      </c>
      <c r="T52" s="52">
        <v>3807.9303102100002</v>
      </c>
      <c r="U52" s="52">
        <v>3819.2127904200001</v>
      </c>
      <c r="V52" s="52">
        <v>3857.6801957100001</v>
      </c>
      <c r="W52" s="52">
        <v>3865.1660208700005</v>
      </c>
      <c r="X52" s="52">
        <v>3882.8462978100001</v>
      </c>
      <c r="Y52" s="52">
        <v>3912.2041704900003</v>
      </c>
    </row>
    <row r="53" spans="1:25" s="53" customFormat="1" ht="15.75" x14ac:dyDescent="0.3">
      <c r="A53" s="51" t="s">
        <v>142</v>
      </c>
      <c r="B53" s="52">
        <v>3830.1684088299999</v>
      </c>
      <c r="C53" s="52">
        <v>3842.7845189300001</v>
      </c>
      <c r="D53" s="52">
        <v>3874.4639264699999</v>
      </c>
      <c r="E53" s="52">
        <v>3881.9519798400001</v>
      </c>
      <c r="F53" s="52">
        <v>3869.5833910400002</v>
      </c>
      <c r="G53" s="52">
        <v>3839.9988342699999</v>
      </c>
      <c r="H53" s="52">
        <v>3793.3128294500002</v>
      </c>
      <c r="I53" s="52">
        <v>3737.1485866000003</v>
      </c>
      <c r="J53" s="52">
        <v>3733.3251084399999</v>
      </c>
      <c r="K53" s="52">
        <v>3713.4354207000001</v>
      </c>
      <c r="L53" s="52">
        <v>3693.8967529600004</v>
      </c>
      <c r="M53" s="52">
        <v>3704.2682660400005</v>
      </c>
      <c r="N53" s="52">
        <v>3739.7837605000004</v>
      </c>
      <c r="O53" s="52">
        <v>3737.0102604000003</v>
      </c>
      <c r="P53" s="52">
        <v>3748.7073369</v>
      </c>
      <c r="Q53" s="52">
        <v>3756.4519320600002</v>
      </c>
      <c r="R53" s="52">
        <v>3749.1432035500002</v>
      </c>
      <c r="S53" s="52">
        <v>3713.0515880700004</v>
      </c>
      <c r="T53" s="52">
        <v>3691.9196986500001</v>
      </c>
      <c r="U53" s="52">
        <v>3704.5462610499999</v>
      </c>
      <c r="V53" s="52">
        <v>3734.6959763800005</v>
      </c>
      <c r="W53" s="52">
        <v>3735.0804057600003</v>
      </c>
      <c r="X53" s="52">
        <v>3762.3280948900001</v>
      </c>
      <c r="Y53" s="52">
        <v>3787.2388071400001</v>
      </c>
    </row>
    <row r="54" spans="1:25" s="53" customFormat="1" ht="15.75" x14ac:dyDescent="0.3">
      <c r="A54" s="51" t="s">
        <v>143</v>
      </c>
      <c r="B54" s="52">
        <v>3786.8550805300001</v>
      </c>
      <c r="C54" s="52">
        <v>3804.7264853699999</v>
      </c>
      <c r="D54" s="52">
        <v>3857.9403303300005</v>
      </c>
      <c r="E54" s="52">
        <v>3851.0022771700005</v>
      </c>
      <c r="F54" s="52">
        <v>3845.7895897300004</v>
      </c>
      <c r="G54" s="52">
        <v>3846.8945044400002</v>
      </c>
      <c r="H54" s="52">
        <v>3802.5605036200004</v>
      </c>
      <c r="I54" s="52">
        <v>3756.5161069300002</v>
      </c>
      <c r="J54" s="52">
        <v>3729.0507722800003</v>
      </c>
      <c r="K54" s="52">
        <v>3722.4503370400002</v>
      </c>
      <c r="L54" s="52">
        <v>3729.5611801800005</v>
      </c>
      <c r="M54" s="52">
        <v>3764.5514972700003</v>
      </c>
      <c r="N54" s="52">
        <v>3798.2400184000003</v>
      </c>
      <c r="O54" s="52">
        <v>3835.5468464700002</v>
      </c>
      <c r="P54" s="52">
        <v>3838.2832424500002</v>
      </c>
      <c r="Q54" s="52">
        <v>3840.9828505400001</v>
      </c>
      <c r="R54" s="52">
        <v>3830.4813075400002</v>
      </c>
      <c r="S54" s="52">
        <v>3798.8769435499999</v>
      </c>
      <c r="T54" s="52">
        <v>3757.6957121300002</v>
      </c>
      <c r="U54" s="52">
        <v>3765.40165161</v>
      </c>
      <c r="V54" s="52">
        <v>3819.1877481800002</v>
      </c>
      <c r="W54" s="52">
        <v>3840.6927136100003</v>
      </c>
      <c r="X54" s="52">
        <v>3867.4222606700005</v>
      </c>
      <c r="Y54" s="52">
        <v>3900.3375650799999</v>
      </c>
    </row>
    <row r="55" spans="1:25" s="53" customFormat="1" ht="15.75" x14ac:dyDescent="0.3">
      <c r="A55" s="51" t="s">
        <v>144</v>
      </c>
      <c r="B55" s="52">
        <v>3838.4347666900003</v>
      </c>
      <c r="C55" s="52">
        <v>3869.5371857500004</v>
      </c>
      <c r="D55" s="52">
        <v>3875.6767086899999</v>
      </c>
      <c r="E55" s="52">
        <v>3879.0537381200002</v>
      </c>
      <c r="F55" s="52">
        <v>3882.5297459900003</v>
      </c>
      <c r="G55" s="52">
        <v>3868.7438847900003</v>
      </c>
      <c r="H55" s="52">
        <v>3825.9986204900001</v>
      </c>
      <c r="I55" s="52">
        <v>3766.4052519900001</v>
      </c>
      <c r="J55" s="52">
        <v>3728.2451795100005</v>
      </c>
      <c r="K55" s="52">
        <v>3712.15579574</v>
      </c>
      <c r="L55" s="52">
        <v>3710.1690684900004</v>
      </c>
      <c r="M55" s="52">
        <v>3722.1089399700004</v>
      </c>
      <c r="N55" s="52">
        <v>3724.7249999200003</v>
      </c>
      <c r="O55" s="52">
        <v>3731.4726059499999</v>
      </c>
      <c r="P55" s="52">
        <v>3744.7632666200002</v>
      </c>
      <c r="Q55" s="52">
        <v>3749.64966362</v>
      </c>
      <c r="R55" s="52">
        <v>3738.5421910200002</v>
      </c>
      <c r="S55" s="52">
        <v>3696.0239836400001</v>
      </c>
      <c r="T55" s="52">
        <v>3685.7645694400003</v>
      </c>
      <c r="U55" s="52">
        <v>3686.4200622500002</v>
      </c>
      <c r="V55" s="52">
        <v>3694.6775399600001</v>
      </c>
      <c r="W55" s="52">
        <v>3707.7407310100002</v>
      </c>
      <c r="X55" s="52">
        <v>3738.1286025300001</v>
      </c>
      <c r="Y55" s="52">
        <v>3771.9807537800002</v>
      </c>
    </row>
    <row r="56" spans="1:25" s="53" customFormat="1" ht="15.75" x14ac:dyDescent="0.3">
      <c r="A56" s="51" t="s">
        <v>145</v>
      </c>
      <c r="B56" s="52">
        <v>3932.7256605500002</v>
      </c>
      <c r="C56" s="52">
        <v>4027.7136975700005</v>
      </c>
      <c r="D56" s="52">
        <v>4148.9483629700007</v>
      </c>
      <c r="E56" s="52">
        <v>4157.0115657200004</v>
      </c>
      <c r="F56" s="52">
        <v>4138.0696232400005</v>
      </c>
      <c r="G56" s="52">
        <v>4154.7764103700001</v>
      </c>
      <c r="H56" s="52">
        <v>4124.6090002300007</v>
      </c>
      <c r="I56" s="52">
        <v>4089.5411638900005</v>
      </c>
      <c r="J56" s="52">
        <v>3981.0526816199999</v>
      </c>
      <c r="K56" s="52">
        <v>3912.7647851300003</v>
      </c>
      <c r="L56" s="52">
        <v>3868.0519560900002</v>
      </c>
      <c r="M56" s="52">
        <v>3863.5798447200004</v>
      </c>
      <c r="N56" s="52">
        <v>3894.9375144700002</v>
      </c>
      <c r="O56" s="52">
        <v>3910.0397755200001</v>
      </c>
      <c r="P56" s="52">
        <v>3903.2267477800001</v>
      </c>
      <c r="Q56" s="52">
        <v>3949.3961214500005</v>
      </c>
      <c r="R56" s="52">
        <v>3941.4112849100002</v>
      </c>
      <c r="S56" s="52">
        <v>3910.9999928699999</v>
      </c>
      <c r="T56" s="52">
        <v>3871.6143467299999</v>
      </c>
      <c r="U56" s="52">
        <v>3893.8298043800005</v>
      </c>
      <c r="V56" s="52">
        <v>3915.1975378200004</v>
      </c>
      <c r="W56" s="52">
        <v>3903.5841417700003</v>
      </c>
      <c r="X56" s="52">
        <v>3938.4703519100003</v>
      </c>
      <c r="Y56" s="52">
        <v>3971.84326934</v>
      </c>
    </row>
    <row r="57" spans="1:25" s="53" customFormat="1" ht="15.75" x14ac:dyDescent="0.3">
      <c r="A57" s="51" t="s">
        <v>146</v>
      </c>
      <c r="B57" s="52">
        <v>3917.4003496400001</v>
      </c>
      <c r="C57" s="52">
        <v>3958.7436015100002</v>
      </c>
      <c r="D57" s="52">
        <v>3979.3412345200004</v>
      </c>
      <c r="E57" s="52">
        <v>3997.4395244400002</v>
      </c>
      <c r="F57" s="52">
        <v>3991.8336616000001</v>
      </c>
      <c r="G57" s="52">
        <v>4005.9226640500001</v>
      </c>
      <c r="H57" s="52">
        <v>3994.1461445200002</v>
      </c>
      <c r="I57" s="52">
        <v>3964.6914393000002</v>
      </c>
      <c r="J57" s="52">
        <v>3918.1508291600003</v>
      </c>
      <c r="K57" s="52">
        <v>3857.2020290300002</v>
      </c>
      <c r="L57" s="52">
        <v>3824.8007933100002</v>
      </c>
      <c r="M57" s="52">
        <v>3815.92675573</v>
      </c>
      <c r="N57" s="52">
        <v>3826.0856373000001</v>
      </c>
      <c r="O57" s="52">
        <v>3855.8768949000005</v>
      </c>
      <c r="P57" s="52">
        <v>3873.2393524899999</v>
      </c>
      <c r="Q57" s="52">
        <v>3886.3893440500001</v>
      </c>
      <c r="R57" s="52">
        <v>3865.1296627400002</v>
      </c>
      <c r="S57" s="52">
        <v>3816.5059887900002</v>
      </c>
      <c r="T57" s="52">
        <v>3773.5999018500002</v>
      </c>
      <c r="U57" s="52">
        <v>3787.4750375100002</v>
      </c>
      <c r="V57" s="52">
        <v>3809.4768469600003</v>
      </c>
      <c r="W57" s="52">
        <v>3829.7740801899999</v>
      </c>
      <c r="X57" s="52">
        <v>3868.5615973800004</v>
      </c>
      <c r="Y57" s="52">
        <v>3900.4901551000003</v>
      </c>
    </row>
    <row r="58" spans="1:25" s="53" customFormat="1" ht="15.75" x14ac:dyDescent="0.3">
      <c r="A58" s="51" t="s">
        <v>147</v>
      </c>
      <c r="B58" s="52">
        <v>3903.73411872</v>
      </c>
      <c r="C58" s="52">
        <v>3925.5565651500001</v>
      </c>
      <c r="D58" s="52">
        <v>3956.3623213600004</v>
      </c>
      <c r="E58" s="52">
        <v>3966.1281824300004</v>
      </c>
      <c r="F58" s="52">
        <v>3951.5623388700005</v>
      </c>
      <c r="G58" s="52">
        <v>3939.3409227299999</v>
      </c>
      <c r="H58" s="52">
        <v>3882.5976807800002</v>
      </c>
      <c r="I58" s="52">
        <v>3859.7377278200001</v>
      </c>
      <c r="J58" s="52">
        <v>3818.7017197600003</v>
      </c>
      <c r="K58" s="52">
        <v>3807.7565133200005</v>
      </c>
      <c r="L58" s="52">
        <v>3799.2107648600004</v>
      </c>
      <c r="M58" s="52">
        <v>3806.5449000200001</v>
      </c>
      <c r="N58" s="52">
        <v>3810.7463320900001</v>
      </c>
      <c r="O58" s="52">
        <v>3827.2628772100002</v>
      </c>
      <c r="P58" s="52">
        <v>3837.8475142800003</v>
      </c>
      <c r="Q58" s="52">
        <v>3834.79682314</v>
      </c>
      <c r="R58" s="52">
        <v>3824.8438396500005</v>
      </c>
      <c r="S58" s="52">
        <v>3781.2901586500002</v>
      </c>
      <c r="T58" s="52">
        <v>3753.2839599899999</v>
      </c>
      <c r="U58" s="52">
        <v>3772.8023597600004</v>
      </c>
      <c r="V58" s="52">
        <v>3792.8987532900001</v>
      </c>
      <c r="W58" s="52">
        <v>3812.2124507900003</v>
      </c>
      <c r="X58" s="52">
        <v>3832.6175052300005</v>
      </c>
      <c r="Y58" s="52">
        <v>3850.0843524800002</v>
      </c>
    </row>
    <row r="59" spans="1:25" s="53" customFormat="1" ht="15.75" x14ac:dyDescent="0.3">
      <c r="A59" s="51" t="s">
        <v>148</v>
      </c>
      <c r="B59" s="52">
        <v>3985.7583814600002</v>
      </c>
      <c r="C59" s="52">
        <v>4014.5060911800001</v>
      </c>
      <c r="D59" s="52">
        <v>4031.8516141</v>
      </c>
      <c r="E59" s="52">
        <v>4054.7397849100003</v>
      </c>
      <c r="F59" s="52">
        <v>4046.1303147300005</v>
      </c>
      <c r="G59" s="52">
        <v>4019.0525332000002</v>
      </c>
      <c r="H59" s="52">
        <v>3971.2215870999999</v>
      </c>
      <c r="I59" s="52">
        <v>3913.2249585500003</v>
      </c>
      <c r="J59" s="52">
        <v>3879.6298357800001</v>
      </c>
      <c r="K59" s="52">
        <v>3869.0462293500004</v>
      </c>
      <c r="L59" s="52">
        <v>3858.3909657900003</v>
      </c>
      <c r="M59" s="52">
        <v>3879.6866383800002</v>
      </c>
      <c r="N59" s="52">
        <v>3886.8869429300003</v>
      </c>
      <c r="O59" s="52">
        <v>3895.6346812800002</v>
      </c>
      <c r="P59" s="52">
        <v>3889.7345221700002</v>
      </c>
      <c r="Q59" s="52">
        <v>3907.7057144800001</v>
      </c>
      <c r="R59" s="52">
        <v>3905.9665555700003</v>
      </c>
      <c r="S59" s="52">
        <v>3862.0841267200003</v>
      </c>
      <c r="T59" s="52">
        <v>3833.0418102600001</v>
      </c>
      <c r="U59" s="52">
        <v>3846.1489594200002</v>
      </c>
      <c r="V59" s="52">
        <v>3860.6271094000003</v>
      </c>
      <c r="W59" s="52">
        <v>3874.9245422500003</v>
      </c>
      <c r="X59" s="52">
        <v>3905.6918334400002</v>
      </c>
      <c r="Y59" s="52">
        <v>3930.5809067600003</v>
      </c>
    </row>
    <row r="60" spans="1:25" s="53" customFormat="1" ht="15.75" x14ac:dyDescent="0.3">
      <c r="A60" s="51" t="s">
        <v>149</v>
      </c>
      <c r="B60" s="52">
        <v>3915.8400560600003</v>
      </c>
      <c r="C60" s="52">
        <v>3941.4529780100002</v>
      </c>
      <c r="D60" s="52">
        <v>3972.7053120800001</v>
      </c>
      <c r="E60" s="52">
        <v>3986.2806542600001</v>
      </c>
      <c r="F60" s="52">
        <v>3977.48395798</v>
      </c>
      <c r="G60" s="52">
        <v>3952.0956056499999</v>
      </c>
      <c r="H60" s="52">
        <v>3896.9516806400002</v>
      </c>
      <c r="I60" s="52">
        <v>3810.25670713</v>
      </c>
      <c r="J60" s="52">
        <v>3774.6425289100002</v>
      </c>
      <c r="K60" s="52">
        <v>3808.4633057500005</v>
      </c>
      <c r="L60" s="52">
        <v>3800.9438766800004</v>
      </c>
      <c r="M60" s="52">
        <v>3826.5110193500004</v>
      </c>
      <c r="N60" s="52">
        <v>3839.2538281000002</v>
      </c>
      <c r="O60" s="52">
        <v>3852.6943061600005</v>
      </c>
      <c r="P60" s="52">
        <v>3854.9593202700003</v>
      </c>
      <c r="Q60" s="52">
        <v>3855.8389354600004</v>
      </c>
      <c r="R60" s="52">
        <v>3842.9638461300001</v>
      </c>
      <c r="S60" s="52">
        <v>3760.9598923399999</v>
      </c>
      <c r="T60" s="52">
        <v>3741.1304065800005</v>
      </c>
      <c r="U60" s="52">
        <v>3754.6418393600002</v>
      </c>
      <c r="V60" s="52">
        <v>3743.2847800899999</v>
      </c>
      <c r="W60" s="52">
        <v>3753.3063345300002</v>
      </c>
      <c r="X60" s="52">
        <v>3783.8395497900001</v>
      </c>
      <c r="Y60" s="52">
        <v>3803.7750870300001</v>
      </c>
    </row>
    <row r="61" spans="1:25" s="53" customFormat="1" ht="15.75" x14ac:dyDescent="0.3">
      <c r="A61" s="51" t="s">
        <v>150</v>
      </c>
      <c r="B61" s="52">
        <v>3908.2844322800001</v>
      </c>
      <c r="C61" s="52">
        <v>3941.5984912900003</v>
      </c>
      <c r="D61" s="52">
        <v>3964.55487705</v>
      </c>
      <c r="E61" s="52">
        <v>3972.7754594400003</v>
      </c>
      <c r="F61" s="52">
        <v>3970.3586402300002</v>
      </c>
      <c r="G61" s="52">
        <v>3954.7578547700004</v>
      </c>
      <c r="H61" s="52">
        <v>3908.3565538000003</v>
      </c>
      <c r="I61" s="52">
        <v>3861.9066341500002</v>
      </c>
      <c r="J61" s="52">
        <v>3813.5829062500002</v>
      </c>
      <c r="K61" s="52">
        <v>3811.9342285400003</v>
      </c>
      <c r="L61" s="52">
        <v>3821.75968672</v>
      </c>
      <c r="M61" s="52">
        <v>3832.41490247</v>
      </c>
      <c r="N61" s="52">
        <v>3864.3768525599999</v>
      </c>
      <c r="O61" s="52">
        <v>3862.5183478300005</v>
      </c>
      <c r="P61" s="52">
        <v>3892.0122573900003</v>
      </c>
      <c r="Q61" s="52">
        <v>3886.2506278800001</v>
      </c>
      <c r="R61" s="52">
        <v>3883.9456074899999</v>
      </c>
      <c r="S61" s="52">
        <v>3872.2158140900001</v>
      </c>
      <c r="T61" s="52">
        <v>3834.3561339500002</v>
      </c>
      <c r="U61" s="52">
        <v>3817.4676019799999</v>
      </c>
      <c r="V61" s="52">
        <v>3803.2879735800002</v>
      </c>
      <c r="W61" s="52">
        <v>3830.7004021299999</v>
      </c>
      <c r="X61" s="52">
        <v>3867.6347406800005</v>
      </c>
      <c r="Y61" s="52">
        <v>3902.3893830900001</v>
      </c>
    </row>
    <row r="62" spans="1:25" s="53" customFormat="1" ht="15.75" x14ac:dyDescent="0.3">
      <c r="A62" s="51" t="s">
        <v>151</v>
      </c>
      <c r="B62" s="52">
        <v>3919.18570103</v>
      </c>
      <c r="C62" s="52">
        <v>3953.4886200300002</v>
      </c>
      <c r="D62" s="52">
        <v>3969.4045264300003</v>
      </c>
      <c r="E62" s="52">
        <v>3982.8223025000002</v>
      </c>
      <c r="F62" s="52">
        <v>3985.1389064200002</v>
      </c>
      <c r="G62" s="52">
        <v>3972.6791128499999</v>
      </c>
      <c r="H62" s="52">
        <v>3913.9383184300004</v>
      </c>
      <c r="I62" s="52">
        <v>3901.3831436</v>
      </c>
      <c r="J62" s="52">
        <v>3861.5591507200002</v>
      </c>
      <c r="K62" s="52">
        <v>3838.7044623199999</v>
      </c>
      <c r="L62" s="52">
        <v>3839.2456890000003</v>
      </c>
      <c r="M62" s="52">
        <v>3859.7269346000003</v>
      </c>
      <c r="N62" s="52">
        <v>3862.1248973800002</v>
      </c>
      <c r="O62" s="52">
        <v>3878.5506184100004</v>
      </c>
      <c r="P62" s="52">
        <v>3883.4398553700003</v>
      </c>
      <c r="Q62" s="52">
        <v>3894.4190450599999</v>
      </c>
      <c r="R62" s="52">
        <v>3882.3390944299999</v>
      </c>
      <c r="S62" s="52">
        <v>3839.5718114800002</v>
      </c>
      <c r="T62" s="52">
        <v>3820.3431245800002</v>
      </c>
      <c r="U62" s="52">
        <v>3839.2057085599999</v>
      </c>
      <c r="V62" s="52">
        <v>3850.6473046800002</v>
      </c>
      <c r="W62" s="52">
        <v>3857.7893972300003</v>
      </c>
      <c r="X62" s="52">
        <v>3871.5291278200002</v>
      </c>
      <c r="Y62" s="52">
        <v>3900.6928813100003</v>
      </c>
    </row>
    <row r="63" spans="1:25" s="53" customFormat="1" ht="15.75" x14ac:dyDescent="0.3">
      <c r="A63" s="51" t="s">
        <v>152</v>
      </c>
      <c r="B63" s="52">
        <v>3904.6999338100004</v>
      </c>
      <c r="C63" s="52">
        <v>3937.3429393800002</v>
      </c>
      <c r="D63" s="52">
        <v>3978.65839142</v>
      </c>
      <c r="E63" s="52">
        <v>3987.1570107200005</v>
      </c>
      <c r="F63" s="52">
        <v>3976.5320052300003</v>
      </c>
      <c r="G63" s="52">
        <v>3972.7628117700001</v>
      </c>
      <c r="H63" s="52">
        <v>3931.8075956900002</v>
      </c>
      <c r="I63" s="52">
        <v>3905.2876075600002</v>
      </c>
      <c r="J63" s="52">
        <v>3868.2229529300002</v>
      </c>
      <c r="K63" s="52">
        <v>3824.27515743</v>
      </c>
      <c r="L63" s="52">
        <v>3786.2705806800004</v>
      </c>
      <c r="M63" s="52">
        <v>3764.6563885100004</v>
      </c>
      <c r="N63" s="52">
        <v>3787.1973383000004</v>
      </c>
      <c r="O63" s="52">
        <v>3797.7957945000003</v>
      </c>
      <c r="P63" s="52">
        <v>3788.7708298400003</v>
      </c>
      <c r="Q63" s="52">
        <v>3801.9630757100003</v>
      </c>
      <c r="R63" s="52">
        <v>3822.4684965300003</v>
      </c>
      <c r="S63" s="52">
        <v>3789.6380458800004</v>
      </c>
      <c r="T63" s="52">
        <v>3768.3810713900002</v>
      </c>
      <c r="U63" s="52">
        <v>3795.0570221000003</v>
      </c>
      <c r="V63" s="52">
        <v>3791.5660634900005</v>
      </c>
      <c r="W63" s="52">
        <v>3793.9066729300002</v>
      </c>
      <c r="X63" s="52">
        <v>3819.8245123000002</v>
      </c>
      <c r="Y63" s="52">
        <v>3852.0565803899999</v>
      </c>
    </row>
    <row r="64" spans="1:25" s="53" customFormat="1" ht="15.75" x14ac:dyDescent="0.3">
      <c r="A64" s="51" t="s">
        <v>153</v>
      </c>
      <c r="B64" s="52">
        <v>3924.4697908000003</v>
      </c>
      <c r="C64" s="52">
        <v>3935.1946908300001</v>
      </c>
      <c r="D64" s="52">
        <v>3971.7652235400001</v>
      </c>
      <c r="E64" s="52">
        <v>3973.6396505900002</v>
      </c>
      <c r="F64" s="52">
        <v>3971.9551123800002</v>
      </c>
      <c r="G64" s="52">
        <v>3973.8484810600003</v>
      </c>
      <c r="H64" s="52">
        <v>3959.9593884400001</v>
      </c>
      <c r="I64" s="52">
        <v>3953.1738910100003</v>
      </c>
      <c r="J64" s="52">
        <v>3917.5306930100005</v>
      </c>
      <c r="K64" s="52">
        <v>3879.6153727400001</v>
      </c>
      <c r="L64" s="52">
        <v>3836.2761035600001</v>
      </c>
      <c r="M64" s="52">
        <v>3822.0207273300002</v>
      </c>
      <c r="N64" s="52">
        <v>3837.3753199000002</v>
      </c>
      <c r="O64" s="52">
        <v>3844.3620190800002</v>
      </c>
      <c r="P64" s="52">
        <v>3843.6053296200002</v>
      </c>
      <c r="Q64" s="52">
        <v>3851.3678157300001</v>
      </c>
      <c r="R64" s="52">
        <v>3859.2280064100005</v>
      </c>
      <c r="S64" s="52">
        <v>3818.9060560500002</v>
      </c>
      <c r="T64" s="52">
        <v>3778.5985399400001</v>
      </c>
      <c r="U64" s="52">
        <v>3776.6543025500005</v>
      </c>
      <c r="V64" s="52">
        <v>3805.2138077700001</v>
      </c>
      <c r="W64" s="52">
        <v>3804.1991876800003</v>
      </c>
      <c r="X64" s="52">
        <v>3841.8016505800001</v>
      </c>
      <c r="Y64" s="52">
        <v>3880.7519136400001</v>
      </c>
    </row>
    <row r="65" spans="1:25" s="53" customFormat="1" ht="15.75" x14ac:dyDescent="0.3">
      <c r="A65" s="51" t="s">
        <v>154</v>
      </c>
      <c r="B65" s="52">
        <v>3798.6612439700002</v>
      </c>
      <c r="C65" s="52">
        <v>3831.5782960699999</v>
      </c>
      <c r="D65" s="52">
        <v>3858.3494115800004</v>
      </c>
      <c r="E65" s="52">
        <v>3871.0653174899999</v>
      </c>
      <c r="F65" s="52">
        <v>3874.3428219900002</v>
      </c>
      <c r="G65" s="52">
        <v>3853.1563934200003</v>
      </c>
      <c r="H65" s="52">
        <v>3806.3051288800002</v>
      </c>
      <c r="I65" s="52">
        <v>3758.9850812499999</v>
      </c>
      <c r="J65" s="52">
        <v>3734.3798440400001</v>
      </c>
      <c r="K65" s="52">
        <v>3700.91095976</v>
      </c>
      <c r="L65" s="52">
        <v>3689.4653000000003</v>
      </c>
      <c r="M65" s="52">
        <v>3711.7731710300004</v>
      </c>
      <c r="N65" s="52">
        <v>3717.77249742</v>
      </c>
      <c r="O65" s="52">
        <v>3728.7243634100005</v>
      </c>
      <c r="P65" s="52">
        <v>3743.9733433300003</v>
      </c>
      <c r="Q65" s="52">
        <v>3749.5142542600001</v>
      </c>
      <c r="R65" s="52">
        <v>3747.3962933900002</v>
      </c>
      <c r="S65" s="52">
        <v>3722.5626449000001</v>
      </c>
      <c r="T65" s="52">
        <v>3692.9013851500004</v>
      </c>
      <c r="U65" s="52">
        <v>3680.9285118200005</v>
      </c>
      <c r="V65" s="52">
        <v>3709.2342490800002</v>
      </c>
      <c r="W65" s="52">
        <v>3689.7222176000005</v>
      </c>
      <c r="X65" s="52">
        <v>3729.8011387699999</v>
      </c>
      <c r="Y65" s="52">
        <v>3755.2563405600004</v>
      </c>
    </row>
    <row r="66" spans="1:25" s="53" customFormat="1" ht="15.75" x14ac:dyDescent="0.3">
      <c r="A66" s="51" t="s">
        <v>155</v>
      </c>
      <c r="B66" s="52">
        <v>3795.6064593800002</v>
      </c>
      <c r="C66" s="52">
        <v>3876.44750217</v>
      </c>
      <c r="D66" s="52">
        <v>3916.3714584100003</v>
      </c>
      <c r="E66" s="52">
        <v>3932.0142488700003</v>
      </c>
      <c r="F66" s="52">
        <v>3924.1527087900004</v>
      </c>
      <c r="G66" s="52">
        <v>3908.9415446000003</v>
      </c>
      <c r="H66" s="52">
        <v>3844.0267869100003</v>
      </c>
      <c r="I66" s="52">
        <v>3791.8068730600003</v>
      </c>
      <c r="J66" s="52">
        <v>3771.9961011800001</v>
      </c>
      <c r="K66" s="52">
        <v>3739.05113841</v>
      </c>
      <c r="L66" s="52">
        <v>3724.9914819700002</v>
      </c>
      <c r="M66" s="52">
        <v>3747.5204182900002</v>
      </c>
      <c r="N66" s="52">
        <v>3762.8690472400003</v>
      </c>
      <c r="O66" s="52">
        <v>3772.1966591400005</v>
      </c>
      <c r="P66" s="52">
        <v>3781.2701262</v>
      </c>
      <c r="Q66" s="52">
        <v>3789.7980085300005</v>
      </c>
      <c r="R66" s="52">
        <v>3782.7675817600002</v>
      </c>
      <c r="S66" s="52">
        <v>3743.0958326600003</v>
      </c>
      <c r="T66" s="52">
        <v>3716.2922851000003</v>
      </c>
      <c r="U66" s="52">
        <v>3725.88583767</v>
      </c>
      <c r="V66" s="52">
        <v>3746.9401558099999</v>
      </c>
      <c r="W66" s="52">
        <v>3752.7352140600001</v>
      </c>
      <c r="X66" s="52">
        <v>3780.5528504200001</v>
      </c>
      <c r="Y66" s="52">
        <v>3819.1101677699999</v>
      </c>
    </row>
    <row r="67" spans="1:25" s="53" customFormat="1" ht="15.75" x14ac:dyDescent="0.3">
      <c r="A67" s="51" t="s">
        <v>156</v>
      </c>
      <c r="B67" s="52">
        <v>3878.4348780500004</v>
      </c>
      <c r="C67" s="52">
        <v>3915.2990732100002</v>
      </c>
      <c r="D67" s="52">
        <v>3950.3365029900001</v>
      </c>
      <c r="E67" s="52">
        <v>3956.6742972299999</v>
      </c>
      <c r="F67" s="52">
        <v>3955.5757352200003</v>
      </c>
      <c r="G67" s="52">
        <v>3924.8486906000003</v>
      </c>
      <c r="H67" s="52">
        <v>3873.9555002400002</v>
      </c>
      <c r="I67" s="52">
        <v>3833.9235628100005</v>
      </c>
      <c r="J67" s="52">
        <v>3826.8974093699999</v>
      </c>
      <c r="K67" s="52">
        <v>3802.7405424900003</v>
      </c>
      <c r="L67" s="52">
        <v>3776.4988525900003</v>
      </c>
      <c r="M67" s="52">
        <v>3800.2475874000002</v>
      </c>
      <c r="N67" s="52">
        <v>3808.9617069300002</v>
      </c>
      <c r="O67" s="52">
        <v>3824.45408701</v>
      </c>
      <c r="P67" s="52">
        <v>3838.8618678900002</v>
      </c>
      <c r="Q67" s="52">
        <v>3850.2811112899999</v>
      </c>
      <c r="R67" s="52">
        <v>3843.5180232900002</v>
      </c>
      <c r="S67" s="52">
        <v>3813.3261387600005</v>
      </c>
      <c r="T67" s="52">
        <v>3789.6898915800002</v>
      </c>
      <c r="U67" s="52">
        <v>3789.4164359300003</v>
      </c>
      <c r="V67" s="52">
        <v>3813.6070598700003</v>
      </c>
      <c r="W67" s="52">
        <v>3819.7933935400001</v>
      </c>
      <c r="X67" s="52">
        <v>3842.38879395</v>
      </c>
      <c r="Y67" s="52">
        <v>3852.7312301100001</v>
      </c>
    </row>
    <row r="68" spans="1:25" s="53" customFormat="1" ht="15.75" x14ac:dyDescent="0.3">
      <c r="A68" s="51" t="s">
        <v>157</v>
      </c>
      <c r="B68" s="52">
        <v>3922.7355590800003</v>
      </c>
      <c r="C68" s="52">
        <v>3973.66101987</v>
      </c>
      <c r="D68" s="52">
        <v>4023.1848642000004</v>
      </c>
      <c r="E68" s="52">
        <v>4072.6381845599999</v>
      </c>
      <c r="F68" s="52">
        <v>4059.4880316799999</v>
      </c>
      <c r="G68" s="52">
        <v>4022.3549502300002</v>
      </c>
      <c r="H68" s="52">
        <v>3977.3023793400002</v>
      </c>
      <c r="I68" s="52">
        <v>3908.4704355200001</v>
      </c>
      <c r="J68" s="52">
        <v>3891.0724131800002</v>
      </c>
      <c r="K68" s="52">
        <v>3870.8738684</v>
      </c>
      <c r="L68" s="52">
        <v>3874.0881757699999</v>
      </c>
      <c r="M68" s="52">
        <v>3879.2599903200003</v>
      </c>
      <c r="N68" s="52">
        <v>3893.4361622400002</v>
      </c>
      <c r="O68" s="52">
        <v>3904.0643486200001</v>
      </c>
      <c r="P68" s="52">
        <v>3917.9809585600001</v>
      </c>
      <c r="Q68" s="52">
        <v>3912.64879019</v>
      </c>
      <c r="R68" s="52">
        <v>3928.3879678900003</v>
      </c>
      <c r="S68" s="52">
        <v>3865.4241962700003</v>
      </c>
      <c r="T68" s="52">
        <v>3843.8308951100003</v>
      </c>
      <c r="U68" s="52">
        <v>3852.5357157500002</v>
      </c>
      <c r="V68" s="52">
        <v>3879.7627635600002</v>
      </c>
      <c r="W68" s="52">
        <v>3888.1039479700003</v>
      </c>
      <c r="X68" s="52">
        <v>3919.4720053600004</v>
      </c>
      <c r="Y68" s="52">
        <v>3936.4430118200003</v>
      </c>
    </row>
    <row r="69" spans="1:25" s="53" customFormat="1" ht="15.75" x14ac:dyDescent="0.3">
      <c r="A69" s="51" t="s">
        <v>158</v>
      </c>
      <c r="B69" s="52">
        <v>3934.3900081600004</v>
      </c>
      <c r="C69" s="52">
        <v>3980.0949909300002</v>
      </c>
      <c r="D69" s="52">
        <v>4003.0666289500004</v>
      </c>
      <c r="E69" s="52">
        <v>4177.6827198299998</v>
      </c>
      <c r="F69" s="52">
        <v>4174.8868126699999</v>
      </c>
      <c r="G69" s="52">
        <v>4156.2671328699998</v>
      </c>
      <c r="H69" s="52">
        <v>4053.68530164</v>
      </c>
      <c r="I69" s="52">
        <v>3994.2847628500003</v>
      </c>
      <c r="J69" s="52">
        <v>3954.7094444700001</v>
      </c>
      <c r="K69" s="52">
        <v>3918.9538418100001</v>
      </c>
      <c r="L69" s="52">
        <v>3924.3355348300001</v>
      </c>
      <c r="M69" s="52">
        <v>3932.6710033400004</v>
      </c>
      <c r="N69" s="52">
        <v>3949.9282887300005</v>
      </c>
      <c r="O69" s="52">
        <v>3971.69417987</v>
      </c>
      <c r="P69" s="52">
        <v>3979.0831863000003</v>
      </c>
      <c r="Q69" s="52">
        <v>3989.89747498</v>
      </c>
      <c r="R69" s="52">
        <v>3997.5054957000002</v>
      </c>
      <c r="S69" s="52">
        <v>3968.9349664199999</v>
      </c>
      <c r="T69" s="52">
        <v>3952.8713535800002</v>
      </c>
      <c r="U69" s="52">
        <v>3961.9669645800004</v>
      </c>
      <c r="V69" s="52">
        <v>3975.4663926100002</v>
      </c>
      <c r="W69" s="52">
        <v>3987.5568387399999</v>
      </c>
      <c r="X69" s="52">
        <v>4019.2022070400003</v>
      </c>
      <c r="Y69" s="52">
        <v>4038.9102237300003</v>
      </c>
    </row>
    <row r="70" spans="1:25" s="53" customFormat="1" ht="15.75" x14ac:dyDescent="0.3">
      <c r="A70" s="51" t="s">
        <v>159</v>
      </c>
      <c r="B70" s="52">
        <v>3898.5650786900005</v>
      </c>
      <c r="C70" s="52">
        <v>3881.0204387900003</v>
      </c>
      <c r="D70" s="52">
        <v>3914.7447361499999</v>
      </c>
      <c r="E70" s="52">
        <v>4060.1113229299999</v>
      </c>
      <c r="F70" s="52">
        <v>4060.1905819399999</v>
      </c>
      <c r="G70" s="52">
        <v>4042.2064310000005</v>
      </c>
      <c r="H70" s="52">
        <v>4026.0754240700003</v>
      </c>
      <c r="I70" s="52">
        <v>3988.3759838400001</v>
      </c>
      <c r="J70" s="52">
        <v>3938.4654325800002</v>
      </c>
      <c r="K70" s="52">
        <v>3902.2143445400002</v>
      </c>
      <c r="L70" s="52">
        <v>3864.0073823900002</v>
      </c>
      <c r="M70" s="52">
        <v>3855.2697367400001</v>
      </c>
      <c r="N70" s="52">
        <v>3845.5804787200004</v>
      </c>
      <c r="O70" s="52">
        <v>3845.8121090300001</v>
      </c>
      <c r="P70" s="52">
        <v>3851.7342998399999</v>
      </c>
      <c r="Q70" s="52">
        <v>3865.6413283600004</v>
      </c>
      <c r="R70" s="52">
        <v>3854.8439548800002</v>
      </c>
      <c r="S70" s="52">
        <v>3823.7485030300004</v>
      </c>
      <c r="T70" s="52">
        <v>3842.6125645600005</v>
      </c>
      <c r="U70" s="52">
        <v>3851.9908479300002</v>
      </c>
      <c r="V70" s="52">
        <v>3869.7322667900003</v>
      </c>
      <c r="W70" s="52">
        <v>3877.3255067</v>
      </c>
      <c r="X70" s="52">
        <v>3908.2739611000002</v>
      </c>
      <c r="Y70" s="52">
        <v>3919.5000803200001</v>
      </c>
    </row>
    <row r="71" spans="1:25" s="53" customFormat="1" ht="15.75" x14ac:dyDescent="0.3">
      <c r="A71" s="51" t="s">
        <v>160</v>
      </c>
      <c r="B71" s="52">
        <v>3821.8351013300003</v>
      </c>
      <c r="C71" s="52">
        <v>3885.5011038600005</v>
      </c>
      <c r="D71" s="52">
        <v>3938.5575685900003</v>
      </c>
      <c r="E71" s="52">
        <v>3975.0087793600005</v>
      </c>
      <c r="F71" s="52">
        <v>3983.9861467800001</v>
      </c>
      <c r="G71" s="52">
        <v>3965.1886966800002</v>
      </c>
      <c r="H71" s="52">
        <v>3954.5024677199999</v>
      </c>
      <c r="I71" s="52">
        <v>3947.0739720700003</v>
      </c>
      <c r="J71" s="52">
        <v>3890.3390830500002</v>
      </c>
      <c r="K71" s="52">
        <v>3875.8880383900005</v>
      </c>
      <c r="L71" s="52">
        <v>3815.6917190900003</v>
      </c>
      <c r="M71" s="52">
        <v>3801.6292515300001</v>
      </c>
      <c r="N71" s="52">
        <v>3811.0452998600003</v>
      </c>
      <c r="O71" s="52">
        <v>3837.8682119800005</v>
      </c>
      <c r="P71" s="52">
        <v>3824.4373054000002</v>
      </c>
      <c r="Q71" s="52">
        <v>3821.80069757</v>
      </c>
      <c r="R71" s="52">
        <v>3823.1358901200001</v>
      </c>
      <c r="S71" s="52">
        <v>3808.7971195500004</v>
      </c>
      <c r="T71" s="52">
        <v>3785.8644129300001</v>
      </c>
      <c r="U71" s="52">
        <v>3791.5194705000004</v>
      </c>
      <c r="V71" s="52">
        <v>3814.2304694100003</v>
      </c>
      <c r="W71" s="52">
        <v>3824.8802098400001</v>
      </c>
      <c r="X71" s="52">
        <v>3852.8065506400003</v>
      </c>
      <c r="Y71" s="52">
        <v>3866.5204966600004</v>
      </c>
    </row>
    <row r="72" spans="1:25" s="53" customFormat="1" ht="15.75" x14ac:dyDescent="0.3">
      <c r="A72" s="51" t="s">
        <v>161</v>
      </c>
      <c r="B72" s="52">
        <v>3932.4290394400005</v>
      </c>
      <c r="C72" s="52">
        <v>3975.9316546999999</v>
      </c>
      <c r="D72" s="52">
        <v>3989.1530200800003</v>
      </c>
      <c r="E72" s="52">
        <v>3998.5106119900001</v>
      </c>
      <c r="F72" s="52">
        <v>3994.6194955500005</v>
      </c>
      <c r="G72" s="52">
        <v>3967.1737388800002</v>
      </c>
      <c r="H72" s="52">
        <v>3939.6150559600001</v>
      </c>
      <c r="I72" s="52">
        <v>3897.5730434400002</v>
      </c>
      <c r="J72" s="52">
        <v>3843.3441093800002</v>
      </c>
      <c r="K72" s="52">
        <v>3815.4962461100004</v>
      </c>
      <c r="L72" s="52">
        <v>3802.0291161600003</v>
      </c>
      <c r="M72" s="52">
        <v>3815.87344811</v>
      </c>
      <c r="N72" s="52">
        <v>3814.2751887700001</v>
      </c>
      <c r="O72" s="52">
        <v>3819.1507824300002</v>
      </c>
      <c r="P72" s="52">
        <v>3817.0780954800002</v>
      </c>
      <c r="Q72" s="52">
        <v>3828.2320051100005</v>
      </c>
      <c r="R72" s="52">
        <v>3846.1880890299999</v>
      </c>
      <c r="S72" s="52">
        <v>3818.2508135500002</v>
      </c>
      <c r="T72" s="52">
        <v>3783.3321881100001</v>
      </c>
      <c r="U72" s="52">
        <v>3796.0743990000001</v>
      </c>
      <c r="V72" s="52">
        <v>3822.0366470500003</v>
      </c>
      <c r="W72" s="52">
        <v>3837.72046847</v>
      </c>
      <c r="X72" s="52">
        <v>3871.9448578900001</v>
      </c>
      <c r="Y72" s="52">
        <v>3889.5305199900004</v>
      </c>
    </row>
    <row r="73" spans="1:25" s="53" customFormat="1" ht="15.75" x14ac:dyDescent="0.3">
      <c r="A73" s="51" t="s">
        <v>162</v>
      </c>
      <c r="B73" s="52">
        <v>4095.3162864700003</v>
      </c>
      <c r="C73" s="52">
        <v>4197.3891324200004</v>
      </c>
      <c r="D73" s="52">
        <v>4255.9673252900002</v>
      </c>
      <c r="E73" s="52">
        <v>4283.8826875600007</v>
      </c>
      <c r="F73" s="52">
        <v>4264.4111432900008</v>
      </c>
      <c r="G73" s="52">
        <v>4229.8658524500006</v>
      </c>
      <c r="H73" s="52">
        <v>4119.4590353100002</v>
      </c>
      <c r="I73" s="52">
        <v>4031.4385063500004</v>
      </c>
      <c r="J73" s="52">
        <v>4012.6712654900002</v>
      </c>
      <c r="K73" s="52">
        <v>3970.58018214</v>
      </c>
      <c r="L73" s="52">
        <v>3958.0470448100004</v>
      </c>
      <c r="M73" s="52">
        <v>3968.94539953</v>
      </c>
      <c r="N73" s="52">
        <v>4023.8613997600005</v>
      </c>
      <c r="O73" s="52">
        <v>4107.0689351800002</v>
      </c>
      <c r="P73" s="52">
        <v>4175.1228905000007</v>
      </c>
      <c r="Q73" s="52">
        <v>4160.1930619200002</v>
      </c>
      <c r="R73" s="52">
        <v>4131.8310303100006</v>
      </c>
      <c r="S73" s="52">
        <v>4136.3073371099999</v>
      </c>
      <c r="T73" s="52">
        <v>4086.9331718399999</v>
      </c>
      <c r="U73" s="52">
        <v>4105.4154121000001</v>
      </c>
      <c r="V73" s="52">
        <v>4148.50129793</v>
      </c>
      <c r="W73" s="52">
        <v>4078.91685788</v>
      </c>
      <c r="X73" s="52">
        <v>4119.5080298000003</v>
      </c>
      <c r="Y73" s="52">
        <v>4178.4646205199997</v>
      </c>
    </row>
    <row r="74" spans="1:25" s="53" customFormat="1" ht="15.75" x14ac:dyDescent="0.3">
      <c r="A74" s="51" t="s">
        <v>163</v>
      </c>
      <c r="B74" s="52">
        <v>4077.2413210300001</v>
      </c>
      <c r="C74" s="52">
        <v>4198.8110136100004</v>
      </c>
      <c r="D74" s="52">
        <v>4250.9250243200004</v>
      </c>
      <c r="E74" s="52">
        <v>4274.4046300400005</v>
      </c>
      <c r="F74" s="52">
        <v>4256.6612585700004</v>
      </c>
      <c r="G74" s="52">
        <v>4204.0366350599998</v>
      </c>
      <c r="H74" s="52">
        <v>4086.8729400800003</v>
      </c>
      <c r="I74" s="52">
        <v>4011.8775219899999</v>
      </c>
      <c r="J74" s="52">
        <v>3997.2461195800001</v>
      </c>
      <c r="K74" s="52">
        <v>3988.1610641300003</v>
      </c>
      <c r="L74" s="52">
        <v>3961.3505205500005</v>
      </c>
      <c r="M74" s="52">
        <v>3998.2947009300001</v>
      </c>
      <c r="N74" s="52">
        <v>4026.0259327900003</v>
      </c>
      <c r="O74" s="52">
        <v>4041.5396525900005</v>
      </c>
      <c r="P74" s="52">
        <v>4049.5650640100002</v>
      </c>
      <c r="Q74" s="52">
        <v>4033.4256460300003</v>
      </c>
      <c r="R74" s="52">
        <v>4056.0953285300002</v>
      </c>
      <c r="S74" s="52">
        <v>4027.3498339400003</v>
      </c>
      <c r="T74" s="52">
        <v>3957.5843143600005</v>
      </c>
      <c r="U74" s="52">
        <v>3976.1753671900001</v>
      </c>
      <c r="V74" s="52">
        <v>4014.50215837</v>
      </c>
      <c r="W74" s="52">
        <v>4016.6669867600003</v>
      </c>
      <c r="X74" s="52">
        <v>4059.7064371500001</v>
      </c>
      <c r="Y74" s="52">
        <v>4110.2511731600007</v>
      </c>
    </row>
    <row r="75" spans="1:25" s="53" customFormat="1" ht="15.75" x14ac:dyDescent="0.3">
      <c r="A75" s="51" t="s">
        <v>164</v>
      </c>
      <c r="B75" s="52">
        <v>4038.9799890600002</v>
      </c>
      <c r="C75" s="52">
        <v>4087.3964788399999</v>
      </c>
      <c r="D75" s="52">
        <v>4111.2867294200005</v>
      </c>
      <c r="E75" s="52">
        <v>4113.2694346200005</v>
      </c>
      <c r="F75" s="52">
        <v>4114.2670039800005</v>
      </c>
      <c r="G75" s="52">
        <v>4090.75009288</v>
      </c>
      <c r="H75" s="52">
        <v>4091.93621601</v>
      </c>
      <c r="I75" s="52">
        <v>3987.4367678500003</v>
      </c>
      <c r="J75" s="52">
        <v>3948.5671156400003</v>
      </c>
      <c r="K75" s="52">
        <v>3942.2965570400002</v>
      </c>
      <c r="L75" s="52">
        <v>3920.0681996200001</v>
      </c>
      <c r="M75" s="52">
        <v>3944.9347169299999</v>
      </c>
      <c r="N75" s="52">
        <v>3963.1795286400002</v>
      </c>
      <c r="O75" s="52">
        <v>3979.9583477900005</v>
      </c>
      <c r="P75" s="52">
        <v>4007.1773065900002</v>
      </c>
      <c r="Q75" s="52">
        <v>3993.7349870100002</v>
      </c>
      <c r="R75" s="52">
        <v>4004.1867755600001</v>
      </c>
      <c r="S75" s="52">
        <v>3956.8202016700002</v>
      </c>
      <c r="T75" s="52">
        <v>3913.2066845100003</v>
      </c>
      <c r="U75" s="52">
        <v>3909.1857456200005</v>
      </c>
      <c r="V75" s="52">
        <v>3972.7110387500002</v>
      </c>
      <c r="W75" s="52">
        <v>3959.9352066000001</v>
      </c>
      <c r="X75" s="52">
        <v>3981.1670676100002</v>
      </c>
      <c r="Y75" s="52">
        <v>4005.1004413600003</v>
      </c>
    </row>
    <row r="76" spans="1:25" s="53" customFormat="1" ht="15.75" x14ac:dyDescent="0.3">
      <c r="A76" s="51" t="s">
        <v>165</v>
      </c>
      <c r="B76" s="52">
        <v>4144.61139215</v>
      </c>
      <c r="C76" s="52">
        <v>4200.5274553199997</v>
      </c>
      <c r="D76" s="52">
        <v>4271.0423657000001</v>
      </c>
      <c r="E76" s="52">
        <v>4290.4399217700002</v>
      </c>
      <c r="F76" s="52">
        <v>4286.1351261899999</v>
      </c>
      <c r="G76" s="52">
        <v>4309.9503908099996</v>
      </c>
      <c r="H76" s="52">
        <v>4192.5299419300009</v>
      </c>
      <c r="I76" s="52">
        <v>4094.4820567800002</v>
      </c>
      <c r="J76" s="52">
        <v>4061.7581447299999</v>
      </c>
      <c r="K76" s="52">
        <v>3982.1422172700004</v>
      </c>
      <c r="L76" s="52">
        <v>3995.6979658600003</v>
      </c>
      <c r="M76" s="52">
        <v>4027.9214891000001</v>
      </c>
      <c r="N76" s="52">
        <v>4114.1063179800003</v>
      </c>
      <c r="O76" s="52">
        <v>4088.8814857900002</v>
      </c>
      <c r="P76" s="52">
        <v>4097.5127105400006</v>
      </c>
      <c r="Q76" s="52">
        <v>4134.1850224</v>
      </c>
      <c r="R76" s="52">
        <v>4123.5177128400001</v>
      </c>
      <c r="S76" s="52">
        <v>4099.4678297700002</v>
      </c>
      <c r="T76" s="52">
        <v>3997.6268565200003</v>
      </c>
      <c r="U76" s="52">
        <v>4029.0664038700002</v>
      </c>
      <c r="V76" s="52">
        <v>4023.1370478700001</v>
      </c>
      <c r="W76" s="52">
        <v>4023.1073707700002</v>
      </c>
      <c r="X76" s="52">
        <v>4055.1229639800003</v>
      </c>
      <c r="Y76" s="52">
        <v>4197.0728458800004</v>
      </c>
    </row>
    <row r="77" spans="1:25" s="53" customFormat="1" ht="15.75" x14ac:dyDescent="0.3">
      <c r="A77" s="51" t="s">
        <v>166</v>
      </c>
      <c r="B77" s="52">
        <v>4435.1945623000001</v>
      </c>
      <c r="C77" s="52">
        <v>4437.5984329599996</v>
      </c>
      <c r="D77" s="52">
        <v>4482.55600426</v>
      </c>
      <c r="E77" s="52">
        <v>4532.3993617300002</v>
      </c>
      <c r="F77" s="52">
        <v>4493.2415443400005</v>
      </c>
      <c r="G77" s="52">
        <v>4455.5139023800002</v>
      </c>
      <c r="H77" s="52">
        <v>4421.1675915800006</v>
      </c>
      <c r="I77" s="52">
        <v>4469.4262505200004</v>
      </c>
      <c r="J77" s="52">
        <v>4378.1308963700003</v>
      </c>
      <c r="K77" s="52">
        <v>4343.7047032299997</v>
      </c>
      <c r="L77" s="52">
        <v>4265.8726304499996</v>
      </c>
      <c r="M77" s="52">
        <v>4142.53261922</v>
      </c>
      <c r="N77" s="52">
        <v>4198.85250395</v>
      </c>
      <c r="O77" s="52">
        <v>4230.2832960800006</v>
      </c>
      <c r="P77" s="52">
        <v>4273.2087988800004</v>
      </c>
      <c r="Q77" s="52">
        <v>4296.7429199500002</v>
      </c>
      <c r="R77" s="52">
        <v>4354.9954041000001</v>
      </c>
      <c r="S77" s="52">
        <v>4268.7254157400002</v>
      </c>
      <c r="T77" s="52">
        <v>4251.0243937200003</v>
      </c>
      <c r="U77" s="52">
        <v>4168.3541353600003</v>
      </c>
      <c r="V77" s="52">
        <v>4170.3694400300001</v>
      </c>
      <c r="W77" s="52">
        <v>4183.1228076000007</v>
      </c>
      <c r="X77" s="52">
        <v>4241.2426739700004</v>
      </c>
      <c r="Y77" s="52">
        <v>4329.7051992200004</v>
      </c>
    </row>
    <row r="78" spans="1:25" s="53" customFormat="1" ht="15.75" x14ac:dyDescent="0.3">
      <c r="A78" s="51" t="s">
        <v>167</v>
      </c>
      <c r="B78" s="52">
        <v>4256.7425273999997</v>
      </c>
      <c r="C78" s="52">
        <v>4260.4909180100003</v>
      </c>
      <c r="D78" s="52">
        <v>4251.5019028000006</v>
      </c>
      <c r="E78" s="52">
        <v>4277.3077603199999</v>
      </c>
      <c r="F78" s="52">
        <v>4321.7596891000003</v>
      </c>
      <c r="G78" s="52">
        <v>4357.2002569899996</v>
      </c>
      <c r="H78" s="52">
        <v>4334.2011386300001</v>
      </c>
      <c r="I78" s="52">
        <v>4301.9982231800004</v>
      </c>
      <c r="J78" s="52">
        <v>4218.05630681</v>
      </c>
      <c r="K78" s="52">
        <v>4161.1860721100002</v>
      </c>
      <c r="L78" s="52">
        <v>4128.8936145600001</v>
      </c>
      <c r="M78" s="52">
        <v>4122.1670668300003</v>
      </c>
      <c r="N78" s="52">
        <v>4162.0171629699998</v>
      </c>
      <c r="O78" s="52">
        <v>4216.4070690400004</v>
      </c>
      <c r="P78" s="52">
        <v>4200.0978252200002</v>
      </c>
      <c r="Q78" s="52">
        <v>4196.8051557500003</v>
      </c>
      <c r="R78" s="52">
        <v>4192.3066723100001</v>
      </c>
      <c r="S78" s="52">
        <v>4065.7376092000004</v>
      </c>
      <c r="T78" s="52">
        <v>4002.3093305800003</v>
      </c>
      <c r="U78" s="52">
        <v>3973.5082013900001</v>
      </c>
      <c r="V78" s="52">
        <v>4036.9776768700003</v>
      </c>
      <c r="W78" s="52">
        <v>4064.7491909400005</v>
      </c>
      <c r="X78" s="52">
        <v>4197.6265216499996</v>
      </c>
      <c r="Y78" s="52">
        <v>4281.84569164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4001.3966025100003</v>
      </c>
      <c r="C82" s="50">
        <v>4039.3060471400004</v>
      </c>
      <c r="D82" s="50">
        <v>4070.7685767400003</v>
      </c>
      <c r="E82" s="50">
        <v>4086.4265119300003</v>
      </c>
      <c r="F82" s="50">
        <v>4080.8436801700004</v>
      </c>
      <c r="G82" s="50">
        <v>4059.9916237500001</v>
      </c>
      <c r="H82" s="50">
        <v>4016.7553564500004</v>
      </c>
      <c r="I82" s="50">
        <v>3972.3641041500005</v>
      </c>
      <c r="J82" s="50">
        <v>3926.6690015000004</v>
      </c>
      <c r="K82" s="50">
        <v>3910.6027136400003</v>
      </c>
      <c r="L82" s="50">
        <v>3907.5167982900002</v>
      </c>
      <c r="M82" s="50">
        <v>3929.3399811300005</v>
      </c>
      <c r="N82" s="50">
        <v>3942.4429771500004</v>
      </c>
      <c r="O82" s="50">
        <v>3951.8061341100001</v>
      </c>
      <c r="P82" s="50">
        <v>3963.5451371700001</v>
      </c>
      <c r="Q82" s="50">
        <v>3968.3144026300006</v>
      </c>
      <c r="R82" s="50">
        <v>3998.1306516600002</v>
      </c>
      <c r="S82" s="50">
        <v>3928.2765958800001</v>
      </c>
      <c r="T82" s="50">
        <v>3910.8603695900001</v>
      </c>
      <c r="U82" s="50">
        <v>3945.1932511900004</v>
      </c>
      <c r="V82" s="50">
        <v>3909.00935166</v>
      </c>
      <c r="W82" s="50">
        <v>3922.3961827900002</v>
      </c>
      <c r="X82" s="50">
        <v>3927.3212590000003</v>
      </c>
      <c r="Y82" s="50">
        <v>3950.1743114200003</v>
      </c>
    </row>
    <row r="83" spans="1:25" s="53" customFormat="1" ht="15.75" x14ac:dyDescent="0.3">
      <c r="A83" s="51" t="s">
        <v>138</v>
      </c>
      <c r="B83" s="52">
        <v>4071.8926683900004</v>
      </c>
      <c r="C83" s="52">
        <v>4066.2146895100004</v>
      </c>
      <c r="D83" s="52">
        <v>4078.7167017500005</v>
      </c>
      <c r="E83" s="52">
        <v>4091.5398117900004</v>
      </c>
      <c r="F83" s="52">
        <v>4097.5347235300005</v>
      </c>
      <c r="G83" s="52">
        <v>4099.8705608300006</v>
      </c>
      <c r="H83" s="52">
        <v>4098.9252968700002</v>
      </c>
      <c r="I83" s="52">
        <v>4064.1678959700002</v>
      </c>
      <c r="J83" s="52">
        <v>4020.5265152700003</v>
      </c>
      <c r="K83" s="52">
        <v>3983.9338437500001</v>
      </c>
      <c r="L83" s="52">
        <v>3950.8202449400005</v>
      </c>
      <c r="M83" s="52">
        <v>3942.7221854100003</v>
      </c>
      <c r="N83" s="52">
        <v>3964.5077005400003</v>
      </c>
      <c r="O83" s="52">
        <v>3986.2676916800001</v>
      </c>
      <c r="P83" s="52">
        <v>3998.9988622000001</v>
      </c>
      <c r="Q83" s="52">
        <v>4001.8068867900001</v>
      </c>
      <c r="R83" s="52">
        <v>3978.3972819000001</v>
      </c>
      <c r="S83" s="52">
        <v>3941.0799723600003</v>
      </c>
      <c r="T83" s="52">
        <v>3909.6640392900003</v>
      </c>
      <c r="U83" s="52">
        <v>3920.3568491000005</v>
      </c>
      <c r="V83" s="52">
        <v>3945.6929810700003</v>
      </c>
      <c r="W83" s="52">
        <v>3958.27563224</v>
      </c>
      <c r="X83" s="52">
        <v>3989.5739706800005</v>
      </c>
      <c r="Y83" s="52">
        <v>4011.4561496800006</v>
      </c>
    </row>
    <row r="84" spans="1:25" s="53" customFormat="1" ht="15.75" x14ac:dyDescent="0.3">
      <c r="A84" s="51" t="s">
        <v>139</v>
      </c>
      <c r="B84" s="52">
        <v>3975.1669396900006</v>
      </c>
      <c r="C84" s="52">
        <v>4017.8805299300002</v>
      </c>
      <c r="D84" s="52">
        <v>4062.0496485600006</v>
      </c>
      <c r="E84" s="52">
        <v>4058.4553827200002</v>
      </c>
      <c r="F84" s="52">
        <v>4053.4858702600004</v>
      </c>
      <c r="G84" s="52">
        <v>4065.4725432000005</v>
      </c>
      <c r="H84" s="52">
        <v>4057.8327060400006</v>
      </c>
      <c r="I84" s="52">
        <v>4055.90820351</v>
      </c>
      <c r="J84" s="52">
        <v>4025.2829245800003</v>
      </c>
      <c r="K84" s="52">
        <v>3990.9185220100003</v>
      </c>
      <c r="L84" s="52">
        <v>3949.2969160700004</v>
      </c>
      <c r="M84" s="52">
        <v>3945.7891967100004</v>
      </c>
      <c r="N84" s="52">
        <v>3959.2067003800003</v>
      </c>
      <c r="O84" s="52">
        <v>3984.5265699300003</v>
      </c>
      <c r="P84" s="52">
        <v>3987.2571262200004</v>
      </c>
      <c r="Q84" s="52">
        <v>3995.5575899100004</v>
      </c>
      <c r="R84" s="52">
        <v>3978.8509168200003</v>
      </c>
      <c r="S84" s="52">
        <v>3932.6768209600004</v>
      </c>
      <c r="T84" s="52">
        <v>3886.7649833500004</v>
      </c>
      <c r="U84" s="52">
        <v>3895.6226400200003</v>
      </c>
      <c r="V84" s="52">
        <v>3926.9311876000002</v>
      </c>
      <c r="W84" s="52">
        <v>3936.9611432500005</v>
      </c>
      <c r="X84" s="52">
        <v>3965.9736305600004</v>
      </c>
      <c r="Y84" s="52">
        <v>4014.9718214300001</v>
      </c>
    </row>
    <row r="85" spans="1:25" s="53" customFormat="1" ht="15.75" x14ac:dyDescent="0.3">
      <c r="A85" s="51" t="s">
        <v>140</v>
      </c>
      <c r="B85" s="52">
        <v>4001.9812854600004</v>
      </c>
      <c r="C85" s="52">
        <v>4042.812954</v>
      </c>
      <c r="D85" s="52">
        <v>4044.5251818600004</v>
      </c>
      <c r="E85" s="52">
        <v>4058.37431818</v>
      </c>
      <c r="F85" s="52">
        <v>4057.8304442800004</v>
      </c>
      <c r="G85" s="52">
        <v>4032.0181172100001</v>
      </c>
      <c r="H85" s="52">
        <v>4002.9182897600003</v>
      </c>
      <c r="I85" s="52">
        <v>3934.4937900800005</v>
      </c>
      <c r="J85" s="52">
        <v>3912.8566272800003</v>
      </c>
      <c r="K85" s="52">
        <v>3900.8030769200004</v>
      </c>
      <c r="L85" s="52">
        <v>3894.5312661900002</v>
      </c>
      <c r="M85" s="52">
        <v>3903.0887382600004</v>
      </c>
      <c r="N85" s="52">
        <v>3912.9543845500002</v>
      </c>
      <c r="O85" s="52">
        <v>3923.3846336700003</v>
      </c>
      <c r="P85" s="52">
        <v>3936.5370424000002</v>
      </c>
      <c r="Q85" s="52">
        <v>3938.6352777300003</v>
      </c>
      <c r="R85" s="52">
        <v>3926.2979538500003</v>
      </c>
      <c r="S85" s="52">
        <v>3887.6759012600005</v>
      </c>
      <c r="T85" s="52">
        <v>3864.6229773100004</v>
      </c>
      <c r="U85" s="52">
        <v>3875.8335653500003</v>
      </c>
      <c r="V85" s="52">
        <v>3896.3428796900002</v>
      </c>
      <c r="W85" s="52">
        <v>3909.0687863700005</v>
      </c>
      <c r="X85" s="52">
        <v>3947.2148708800005</v>
      </c>
      <c r="Y85" s="52">
        <v>3965.0498296800006</v>
      </c>
    </row>
    <row r="86" spans="1:25" s="53" customFormat="1" ht="15.75" x14ac:dyDescent="0.3">
      <c r="A86" s="51" t="s">
        <v>141</v>
      </c>
      <c r="B86" s="52">
        <v>4094.78579644</v>
      </c>
      <c r="C86" s="52">
        <v>4116.5026892000005</v>
      </c>
      <c r="D86" s="52">
        <v>4153.1328975200004</v>
      </c>
      <c r="E86" s="52">
        <v>4159.2641753100006</v>
      </c>
      <c r="F86" s="52">
        <v>4145.3239814500002</v>
      </c>
      <c r="G86" s="52">
        <v>4113.7701020000004</v>
      </c>
      <c r="H86" s="52">
        <v>4072.7766767800003</v>
      </c>
      <c r="I86" s="52">
        <v>4030.7612813600003</v>
      </c>
      <c r="J86" s="52">
        <v>3989.9126964000006</v>
      </c>
      <c r="K86" s="52">
        <v>3987.0955475400006</v>
      </c>
      <c r="L86" s="52">
        <v>4022.69521016</v>
      </c>
      <c r="M86" s="52">
        <v>4113.44315671</v>
      </c>
      <c r="N86" s="52">
        <v>4117.6682588600006</v>
      </c>
      <c r="O86" s="52">
        <v>4154.8434654600005</v>
      </c>
      <c r="P86" s="52">
        <v>4131.0214834800008</v>
      </c>
      <c r="Q86" s="52">
        <v>4093.1746525800004</v>
      </c>
      <c r="R86" s="52">
        <v>4046.0593702400001</v>
      </c>
      <c r="S86" s="52">
        <v>3990.41765072</v>
      </c>
      <c r="T86" s="52">
        <v>3965.7903102100004</v>
      </c>
      <c r="U86" s="52">
        <v>3977.0727904200003</v>
      </c>
      <c r="V86" s="52">
        <v>4015.5401957100003</v>
      </c>
      <c r="W86" s="52">
        <v>4023.0260208700001</v>
      </c>
      <c r="X86" s="52">
        <v>4040.7062978100003</v>
      </c>
      <c r="Y86" s="52">
        <v>4070.0641704900004</v>
      </c>
    </row>
    <row r="87" spans="1:25" s="53" customFormat="1" ht="15.75" x14ac:dyDescent="0.3">
      <c r="A87" s="51" t="s">
        <v>142</v>
      </c>
      <c r="B87" s="52">
        <v>3988.0284088300004</v>
      </c>
      <c r="C87" s="52">
        <v>4000.6445189300002</v>
      </c>
      <c r="D87" s="52">
        <v>4032.3239264700005</v>
      </c>
      <c r="E87" s="52">
        <v>4039.8119798400003</v>
      </c>
      <c r="F87" s="52">
        <v>4027.4433910400003</v>
      </c>
      <c r="G87" s="52">
        <v>3997.8588342700004</v>
      </c>
      <c r="H87" s="52">
        <v>3951.1728294500003</v>
      </c>
      <c r="I87" s="52">
        <v>3895.0085866000004</v>
      </c>
      <c r="J87" s="52">
        <v>3891.1851084400005</v>
      </c>
      <c r="K87" s="52">
        <v>3871.2954207000002</v>
      </c>
      <c r="L87" s="52">
        <v>3851.7567529600001</v>
      </c>
      <c r="M87" s="52">
        <v>3862.1282660400002</v>
      </c>
      <c r="N87" s="52">
        <v>3897.6437605000001</v>
      </c>
      <c r="O87" s="52">
        <v>3894.8702604</v>
      </c>
      <c r="P87" s="52">
        <v>3906.5673369000006</v>
      </c>
      <c r="Q87" s="52">
        <v>3914.3119320600003</v>
      </c>
      <c r="R87" s="52">
        <v>3907.0032035500003</v>
      </c>
      <c r="S87" s="52">
        <v>3870.9115880700001</v>
      </c>
      <c r="T87" s="52">
        <v>3849.7796986500002</v>
      </c>
      <c r="U87" s="52">
        <v>3862.4062610500005</v>
      </c>
      <c r="V87" s="52">
        <v>3892.5559763800002</v>
      </c>
      <c r="W87" s="52">
        <v>3892.9404057600004</v>
      </c>
      <c r="X87" s="52">
        <v>3920.1880948900002</v>
      </c>
      <c r="Y87" s="52">
        <v>3945.0988071400006</v>
      </c>
    </row>
    <row r="88" spans="1:25" s="53" customFormat="1" ht="15.75" x14ac:dyDescent="0.3">
      <c r="A88" s="51" t="s">
        <v>143</v>
      </c>
      <c r="B88" s="52">
        <v>3944.7150805300003</v>
      </c>
      <c r="C88" s="52">
        <v>3962.5864853700004</v>
      </c>
      <c r="D88" s="52">
        <v>4015.8003303300002</v>
      </c>
      <c r="E88" s="52">
        <v>4008.8622771700002</v>
      </c>
      <c r="F88" s="52">
        <v>4003.6495897300001</v>
      </c>
      <c r="G88" s="52">
        <v>4004.7545044400003</v>
      </c>
      <c r="H88" s="52">
        <v>3960.4205036200001</v>
      </c>
      <c r="I88" s="52">
        <v>3914.3761069300003</v>
      </c>
      <c r="J88" s="52">
        <v>3886.9107722800004</v>
      </c>
      <c r="K88" s="52">
        <v>3880.3103370400004</v>
      </c>
      <c r="L88" s="52">
        <v>3887.4211801800002</v>
      </c>
      <c r="M88" s="52">
        <v>3922.4114972700004</v>
      </c>
      <c r="N88" s="52">
        <v>3956.1000184000004</v>
      </c>
      <c r="O88" s="52">
        <v>3993.4068464700003</v>
      </c>
      <c r="P88" s="52">
        <v>3996.1432424500003</v>
      </c>
      <c r="Q88" s="52">
        <v>3998.8428505400007</v>
      </c>
      <c r="R88" s="52">
        <v>3988.3413075400003</v>
      </c>
      <c r="S88" s="52">
        <v>3956.7369435500004</v>
      </c>
      <c r="T88" s="52">
        <v>3915.5557121300003</v>
      </c>
      <c r="U88" s="52">
        <v>3923.2616516100006</v>
      </c>
      <c r="V88" s="52">
        <v>3977.0477481800003</v>
      </c>
      <c r="W88" s="52">
        <v>3998.5527136100004</v>
      </c>
      <c r="X88" s="52">
        <v>4025.2822606700001</v>
      </c>
      <c r="Y88" s="52">
        <v>4058.1975650800005</v>
      </c>
    </row>
    <row r="89" spans="1:25" s="53" customFormat="1" ht="15.75" x14ac:dyDescent="0.3">
      <c r="A89" s="51" t="s">
        <v>144</v>
      </c>
      <c r="B89" s="52">
        <v>3996.2947666900004</v>
      </c>
      <c r="C89" s="52">
        <v>4027.3971857500001</v>
      </c>
      <c r="D89" s="52">
        <v>4033.5367086900005</v>
      </c>
      <c r="E89" s="52">
        <v>4036.9137381200003</v>
      </c>
      <c r="F89" s="52">
        <v>4040.3897459900004</v>
      </c>
      <c r="G89" s="52">
        <v>4026.6038847900004</v>
      </c>
      <c r="H89" s="52">
        <v>3983.8586204900002</v>
      </c>
      <c r="I89" s="52">
        <v>3924.2652519900003</v>
      </c>
      <c r="J89" s="52">
        <v>3886.1051795100002</v>
      </c>
      <c r="K89" s="52">
        <v>3870.0157957400006</v>
      </c>
      <c r="L89" s="52">
        <v>3868.0290684900001</v>
      </c>
      <c r="M89" s="52">
        <v>3879.9689399700001</v>
      </c>
      <c r="N89" s="52">
        <v>3882.5849999200004</v>
      </c>
      <c r="O89" s="52">
        <v>3889.3326059500005</v>
      </c>
      <c r="P89" s="52">
        <v>3902.6232666200003</v>
      </c>
      <c r="Q89" s="52">
        <v>3907.5096636200005</v>
      </c>
      <c r="R89" s="52">
        <v>3896.4021910200004</v>
      </c>
      <c r="S89" s="52">
        <v>3853.8839836400002</v>
      </c>
      <c r="T89" s="52">
        <v>3843.6245694400004</v>
      </c>
      <c r="U89" s="52">
        <v>3844.2800622500004</v>
      </c>
      <c r="V89" s="52">
        <v>3852.5375399600002</v>
      </c>
      <c r="W89" s="52">
        <v>3865.6007310100003</v>
      </c>
      <c r="X89" s="52">
        <v>3895.9886025300002</v>
      </c>
      <c r="Y89" s="52">
        <v>3929.8407537800003</v>
      </c>
    </row>
    <row r="90" spans="1:25" s="53" customFormat="1" ht="15.75" x14ac:dyDescent="0.3">
      <c r="A90" s="51" t="s">
        <v>145</v>
      </c>
      <c r="B90" s="52">
        <v>4090.5856605500003</v>
      </c>
      <c r="C90" s="52">
        <v>4185.5736975700001</v>
      </c>
      <c r="D90" s="52">
        <v>4306.8083629700004</v>
      </c>
      <c r="E90" s="52">
        <v>4314.87156572</v>
      </c>
      <c r="F90" s="52">
        <v>4295.9296232400002</v>
      </c>
      <c r="G90" s="52">
        <v>4312.6364103699998</v>
      </c>
      <c r="H90" s="52">
        <v>4282.4690002300003</v>
      </c>
      <c r="I90" s="52">
        <v>4247.4011638900001</v>
      </c>
      <c r="J90" s="52">
        <v>4138.9126816200005</v>
      </c>
      <c r="K90" s="52">
        <v>4070.6247851300004</v>
      </c>
      <c r="L90" s="52">
        <v>4025.9119560900003</v>
      </c>
      <c r="M90" s="52">
        <v>4021.4398447200001</v>
      </c>
      <c r="N90" s="52">
        <v>4052.7975144700004</v>
      </c>
      <c r="O90" s="52">
        <v>4067.8997755200003</v>
      </c>
      <c r="P90" s="52">
        <v>4061.0867477800002</v>
      </c>
      <c r="Q90" s="52">
        <v>4107.2561214500001</v>
      </c>
      <c r="R90" s="52">
        <v>4099.2712849100008</v>
      </c>
      <c r="S90" s="52">
        <v>4068.8599928700005</v>
      </c>
      <c r="T90" s="52">
        <v>4029.4743467300004</v>
      </c>
      <c r="U90" s="52">
        <v>4051.6898043800002</v>
      </c>
      <c r="V90" s="52">
        <v>4073.0575378200001</v>
      </c>
      <c r="W90" s="52">
        <v>4061.44414177</v>
      </c>
      <c r="X90" s="52">
        <v>4096.33035191</v>
      </c>
      <c r="Y90" s="52">
        <v>4129.7032693400006</v>
      </c>
    </row>
    <row r="91" spans="1:25" s="53" customFormat="1" ht="15.75" x14ac:dyDescent="0.3">
      <c r="A91" s="51" t="s">
        <v>146</v>
      </c>
      <c r="B91" s="52">
        <v>4075.2603496400006</v>
      </c>
      <c r="C91" s="52">
        <v>4116.6036015099999</v>
      </c>
      <c r="D91" s="52">
        <v>4137.2012345200001</v>
      </c>
      <c r="E91" s="52">
        <v>4155.2995244400008</v>
      </c>
      <c r="F91" s="52">
        <v>4149.6936616000003</v>
      </c>
      <c r="G91" s="52">
        <v>4163.7826640500007</v>
      </c>
      <c r="H91" s="52">
        <v>4152.0061445200008</v>
      </c>
      <c r="I91" s="52">
        <v>4122.5514393000003</v>
      </c>
      <c r="J91" s="52">
        <v>4076.0108291600004</v>
      </c>
      <c r="K91" s="52">
        <v>4015.0620290300003</v>
      </c>
      <c r="L91" s="52">
        <v>3982.6607933100004</v>
      </c>
      <c r="M91" s="52">
        <v>3973.7867557300006</v>
      </c>
      <c r="N91" s="52">
        <v>3983.9456373000003</v>
      </c>
      <c r="O91" s="52">
        <v>4013.7368949000002</v>
      </c>
      <c r="P91" s="52">
        <v>4031.0993524900005</v>
      </c>
      <c r="Q91" s="52">
        <v>4044.2493440500002</v>
      </c>
      <c r="R91" s="52">
        <v>4022.9896627400003</v>
      </c>
      <c r="S91" s="52">
        <v>3974.3659887900003</v>
      </c>
      <c r="T91" s="52">
        <v>3931.4599018500003</v>
      </c>
      <c r="U91" s="52">
        <v>3945.3350375100003</v>
      </c>
      <c r="V91" s="52">
        <v>3967.33684696</v>
      </c>
      <c r="W91" s="52">
        <v>3987.6340801900005</v>
      </c>
      <c r="X91" s="52">
        <v>4026.4215973800001</v>
      </c>
      <c r="Y91" s="52">
        <v>4058.3501551000004</v>
      </c>
    </row>
    <row r="92" spans="1:25" s="53" customFormat="1" ht="15.75" x14ac:dyDescent="0.3">
      <c r="A92" s="51" t="s">
        <v>147</v>
      </c>
      <c r="B92" s="52">
        <v>4061.5941187200006</v>
      </c>
      <c r="C92" s="52">
        <v>4083.4165651500002</v>
      </c>
      <c r="D92" s="52">
        <v>4114.22232136</v>
      </c>
      <c r="E92" s="52">
        <v>4123.9881824300001</v>
      </c>
      <c r="F92" s="52">
        <v>4109.4223388700002</v>
      </c>
      <c r="G92" s="52">
        <v>4097.2009227300005</v>
      </c>
      <c r="H92" s="52">
        <v>4040.4576807800004</v>
      </c>
      <c r="I92" s="52">
        <v>4017.5977278200003</v>
      </c>
      <c r="J92" s="52">
        <v>3976.5617197600004</v>
      </c>
      <c r="K92" s="52">
        <v>3965.6165133200002</v>
      </c>
      <c r="L92" s="52">
        <v>3957.0707648600001</v>
      </c>
      <c r="M92" s="52">
        <v>3964.4049000200002</v>
      </c>
      <c r="N92" s="52">
        <v>3968.6063320900003</v>
      </c>
      <c r="O92" s="52">
        <v>3985.1228772100003</v>
      </c>
      <c r="P92" s="52">
        <v>3995.7075142800004</v>
      </c>
      <c r="Q92" s="52">
        <v>3992.6568231400006</v>
      </c>
      <c r="R92" s="52">
        <v>3982.7038396500002</v>
      </c>
      <c r="S92" s="52">
        <v>3939.1501586500003</v>
      </c>
      <c r="T92" s="52">
        <v>3911.1439599900004</v>
      </c>
      <c r="U92" s="52">
        <v>3930.6623597600001</v>
      </c>
      <c r="V92" s="52">
        <v>3950.7587532900006</v>
      </c>
      <c r="W92" s="52">
        <v>3970.0724507900004</v>
      </c>
      <c r="X92" s="52">
        <v>3990.4775052300001</v>
      </c>
      <c r="Y92" s="52">
        <v>4007.9443524800004</v>
      </c>
    </row>
    <row r="93" spans="1:25" s="53" customFormat="1" ht="15.75" x14ac:dyDescent="0.3">
      <c r="A93" s="51" t="s">
        <v>148</v>
      </c>
      <c r="B93" s="52">
        <v>4143.6183814600008</v>
      </c>
      <c r="C93" s="52">
        <v>4172.3660911799998</v>
      </c>
      <c r="D93" s="52">
        <v>4189.7116141000006</v>
      </c>
      <c r="E93" s="52">
        <v>4212.5997849100004</v>
      </c>
      <c r="F93" s="52">
        <v>4203.9903147300001</v>
      </c>
      <c r="G93" s="52">
        <v>4176.9125332000003</v>
      </c>
      <c r="H93" s="52">
        <v>4129.0815871000004</v>
      </c>
      <c r="I93" s="52">
        <v>4071.08495855</v>
      </c>
      <c r="J93" s="52">
        <v>4037.4898357800002</v>
      </c>
      <c r="K93" s="52">
        <v>4026.9062293500001</v>
      </c>
      <c r="L93" s="52">
        <v>4016.25096579</v>
      </c>
      <c r="M93" s="52">
        <v>4037.5466383800003</v>
      </c>
      <c r="N93" s="52">
        <v>4044.7469429300004</v>
      </c>
      <c r="O93" s="52">
        <v>4053.4946812800003</v>
      </c>
      <c r="P93" s="52">
        <v>4047.5945221700003</v>
      </c>
      <c r="Q93" s="52">
        <v>4065.5657144800002</v>
      </c>
      <c r="R93" s="52">
        <v>4063.82655557</v>
      </c>
      <c r="S93" s="52">
        <v>4019.94412672</v>
      </c>
      <c r="T93" s="52">
        <v>3990.9018102600003</v>
      </c>
      <c r="U93" s="52">
        <v>4004.0089594200003</v>
      </c>
      <c r="V93" s="52">
        <v>4018.4871094</v>
      </c>
      <c r="W93" s="52">
        <v>4032.7845422500004</v>
      </c>
      <c r="X93" s="52">
        <v>4063.5518334400003</v>
      </c>
      <c r="Y93" s="52">
        <v>4088.4409067600004</v>
      </c>
    </row>
    <row r="94" spans="1:25" s="53" customFormat="1" ht="15.75" x14ac:dyDescent="0.3">
      <c r="A94" s="51" t="s">
        <v>149</v>
      </c>
      <c r="B94" s="52">
        <v>4073.7000560600004</v>
      </c>
      <c r="C94" s="52">
        <v>4099.3129780100007</v>
      </c>
      <c r="D94" s="52">
        <v>4130.5653120799998</v>
      </c>
      <c r="E94" s="52">
        <v>4144.1406542599998</v>
      </c>
      <c r="F94" s="52">
        <v>4135.3439579800006</v>
      </c>
      <c r="G94" s="52">
        <v>4109.9556056500005</v>
      </c>
      <c r="H94" s="52">
        <v>4054.8116806400003</v>
      </c>
      <c r="I94" s="52">
        <v>3968.1167071300006</v>
      </c>
      <c r="J94" s="52">
        <v>3932.5025289100004</v>
      </c>
      <c r="K94" s="52">
        <v>3966.3233057500001</v>
      </c>
      <c r="L94" s="52">
        <v>3958.80387668</v>
      </c>
      <c r="M94" s="52">
        <v>3984.3710193500001</v>
      </c>
      <c r="N94" s="52">
        <v>3997.1138281000003</v>
      </c>
      <c r="O94" s="52">
        <v>4010.5543061600001</v>
      </c>
      <c r="P94" s="52">
        <v>4012.8193202700004</v>
      </c>
      <c r="Q94" s="52">
        <v>4013.69893546</v>
      </c>
      <c r="R94" s="52">
        <v>4000.8238461300002</v>
      </c>
      <c r="S94" s="52">
        <v>3918.8198923400005</v>
      </c>
      <c r="T94" s="52">
        <v>3898.9904065800001</v>
      </c>
      <c r="U94" s="52">
        <v>3912.5018393600003</v>
      </c>
      <c r="V94" s="52">
        <v>3901.1447800900005</v>
      </c>
      <c r="W94" s="52">
        <v>3911.1663345300003</v>
      </c>
      <c r="X94" s="52">
        <v>3941.6995497900002</v>
      </c>
      <c r="Y94" s="52">
        <v>3961.6350870300002</v>
      </c>
    </row>
    <row r="95" spans="1:25" s="53" customFormat="1" ht="15.75" x14ac:dyDescent="0.3">
      <c r="A95" s="51" t="s">
        <v>150</v>
      </c>
      <c r="B95" s="52">
        <v>4066.1444322800003</v>
      </c>
      <c r="C95" s="52">
        <v>4099.45849129</v>
      </c>
      <c r="D95" s="52">
        <v>4122.4148770500005</v>
      </c>
      <c r="E95" s="52">
        <v>4130.63545944</v>
      </c>
      <c r="F95" s="52">
        <v>4128.2186402300003</v>
      </c>
      <c r="G95" s="52">
        <v>4112.6178547700001</v>
      </c>
      <c r="H95" s="52">
        <v>4066.2165538000004</v>
      </c>
      <c r="I95" s="52">
        <v>4019.7666341500003</v>
      </c>
      <c r="J95" s="52">
        <v>3971.4429062500003</v>
      </c>
      <c r="K95" s="52">
        <v>3969.7942285400004</v>
      </c>
      <c r="L95" s="52">
        <v>3979.6196867200006</v>
      </c>
      <c r="M95" s="52">
        <v>3990.2749024700006</v>
      </c>
      <c r="N95" s="52">
        <v>4022.2368525600004</v>
      </c>
      <c r="O95" s="52">
        <v>4020.3783478300002</v>
      </c>
      <c r="P95" s="52">
        <v>4049.8722573900004</v>
      </c>
      <c r="Q95" s="52">
        <v>4044.1106278800003</v>
      </c>
      <c r="R95" s="52">
        <v>4041.8056074900005</v>
      </c>
      <c r="S95" s="52">
        <v>4030.0758140900002</v>
      </c>
      <c r="T95" s="52">
        <v>3992.2161339500003</v>
      </c>
      <c r="U95" s="52">
        <v>3975.3276019800005</v>
      </c>
      <c r="V95" s="52">
        <v>3961.1479735800003</v>
      </c>
      <c r="W95" s="52">
        <v>3988.5604021300005</v>
      </c>
      <c r="X95" s="52">
        <v>4025.4947406800002</v>
      </c>
      <c r="Y95" s="52">
        <v>4060.2493830900003</v>
      </c>
    </row>
    <row r="96" spans="1:25" s="53" customFormat="1" ht="15.75" x14ac:dyDescent="0.3">
      <c r="A96" s="51" t="s">
        <v>151</v>
      </c>
      <c r="B96" s="52">
        <v>4077.0457010300006</v>
      </c>
      <c r="C96" s="52">
        <v>4111.3486200300003</v>
      </c>
      <c r="D96" s="52">
        <v>4127.2645264300008</v>
      </c>
      <c r="E96" s="52">
        <v>4140.6823025000003</v>
      </c>
      <c r="F96" s="52">
        <v>4142.9989064199999</v>
      </c>
      <c r="G96" s="52">
        <v>4130.5391128500005</v>
      </c>
      <c r="H96" s="52">
        <v>4071.7983184300001</v>
      </c>
      <c r="I96" s="52">
        <v>4059.2431436000006</v>
      </c>
      <c r="J96" s="52">
        <v>4019.4191507200003</v>
      </c>
      <c r="K96" s="52">
        <v>3996.5644623200005</v>
      </c>
      <c r="L96" s="52">
        <v>3997.105689</v>
      </c>
      <c r="M96" s="52">
        <v>4017.5869346000004</v>
      </c>
      <c r="N96" s="52">
        <v>4019.9848973800003</v>
      </c>
      <c r="O96" s="52">
        <v>4036.4106184100001</v>
      </c>
      <c r="P96" s="52">
        <v>4041.2998553700004</v>
      </c>
      <c r="Q96" s="52">
        <v>4052.2790450600005</v>
      </c>
      <c r="R96" s="52">
        <v>4040.1990944300005</v>
      </c>
      <c r="S96" s="52">
        <v>3997.4318114800003</v>
      </c>
      <c r="T96" s="52">
        <v>3978.2031245800003</v>
      </c>
      <c r="U96" s="52">
        <v>3997.0657085600005</v>
      </c>
      <c r="V96" s="52">
        <v>4008.5073046800003</v>
      </c>
      <c r="W96" s="52">
        <v>4015.6493972300004</v>
      </c>
      <c r="X96" s="52">
        <v>4029.3891278200003</v>
      </c>
      <c r="Y96" s="52">
        <v>4058.5528813100004</v>
      </c>
    </row>
    <row r="97" spans="1:25" s="53" customFormat="1" ht="15.75" x14ac:dyDescent="0.3">
      <c r="A97" s="51" t="s">
        <v>152</v>
      </c>
      <c r="B97" s="52">
        <v>4062.5599338100001</v>
      </c>
      <c r="C97" s="52">
        <v>4095.2029393800003</v>
      </c>
      <c r="D97" s="52">
        <v>4136.5183914200006</v>
      </c>
      <c r="E97" s="52">
        <v>4145.0170107200001</v>
      </c>
      <c r="F97" s="52">
        <v>4134.39200523</v>
      </c>
      <c r="G97" s="52">
        <v>4130.6228117700002</v>
      </c>
      <c r="H97" s="52">
        <v>4089.6675956900003</v>
      </c>
      <c r="I97" s="52">
        <v>4063.1476075600003</v>
      </c>
      <c r="J97" s="52">
        <v>4026.0829529300004</v>
      </c>
      <c r="K97" s="52">
        <v>3982.1351574300006</v>
      </c>
      <c r="L97" s="52">
        <v>3944.1305806800001</v>
      </c>
      <c r="M97" s="52">
        <v>3922.5163885100001</v>
      </c>
      <c r="N97" s="52">
        <v>3945.0573383000001</v>
      </c>
      <c r="O97" s="52">
        <v>3955.6557945000004</v>
      </c>
      <c r="P97" s="52">
        <v>3946.6308298400004</v>
      </c>
      <c r="Q97" s="52">
        <v>3959.82307571</v>
      </c>
      <c r="R97" s="52">
        <v>3980.3284965300004</v>
      </c>
      <c r="S97" s="52">
        <v>3947.4980458800001</v>
      </c>
      <c r="T97" s="52">
        <v>3926.2410713900003</v>
      </c>
      <c r="U97" s="52">
        <v>3952.9170221000004</v>
      </c>
      <c r="V97" s="52">
        <v>3949.4260634900002</v>
      </c>
      <c r="W97" s="52">
        <v>3951.7666729300004</v>
      </c>
      <c r="X97" s="52">
        <v>3977.6845123000003</v>
      </c>
      <c r="Y97" s="52">
        <v>4009.9165803900005</v>
      </c>
    </row>
    <row r="98" spans="1:25" s="53" customFormat="1" ht="15.75" x14ac:dyDescent="0.3">
      <c r="A98" s="51" t="s">
        <v>153</v>
      </c>
      <c r="B98" s="52">
        <v>4082.3297908000004</v>
      </c>
      <c r="C98" s="52">
        <v>4093.0546908300003</v>
      </c>
      <c r="D98" s="52">
        <v>4129.6252235400007</v>
      </c>
      <c r="E98" s="52">
        <v>4131.4996505899999</v>
      </c>
      <c r="F98" s="52">
        <v>4129.8151123799998</v>
      </c>
      <c r="G98" s="52">
        <v>4131.7084810600008</v>
      </c>
      <c r="H98" s="52">
        <v>4117.8193884400007</v>
      </c>
      <c r="I98" s="52">
        <v>4111.0338910099999</v>
      </c>
      <c r="J98" s="52">
        <v>4075.3906930100002</v>
      </c>
      <c r="K98" s="52">
        <v>4037.4753727400002</v>
      </c>
      <c r="L98" s="52">
        <v>3994.1361035600003</v>
      </c>
      <c r="M98" s="52">
        <v>3979.8807273300004</v>
      </c>
      <c r="N98" s="52">
        <v>3995.2353199000004</v>
      </c>
      <c r="O98" s="52">
        <v>4002.2220190800003</v>
      </c>
      <c r="P98" s="52">
        <v>4001.4653296200004</v>
      </c>
      <c r="Q98" s="52">
        <v>4009.2278157300007</v>
      </c>
      <c r="R98" s="52">
        <v>4017.0880064100002</v>
      </c>
      <c r="S98" s="52">
        <v>3976.7660560500003</v>
      </c>
      <c r="T98" s="52">
        <v>3936.4585399400003</v>
      </c>
      <c r="U98" s="52">
        <v>3934.5143025500001</v>
      </c>
      <c r="V98" s="52">
        <v>3963.0738077700003</v>
      </c>
      <c r="W98" s="52">
        <v>3962.0591876800004</v>
      </c>
      <c r="X98" s="52">
        <v>3999.6616505800002</v>
      </c>
      <c r="Y98" s="52">
        <v>4038.6119136400002</v>
      </c>
    </row>
    <row r="99" spans="1:25" s="53" customFormat="1" ht="15.75" x14ac:dyDescent="0.3">
      <c r="A99" s="51" t="s">
        <v>154</v>
      </c>
      <c r="B99" s="52">
        <v>3956.5212439700003</v>
      </c>
      <c r="C99" s="52">
        <v>3989.4382960700004</v>
      </c>
      <c r="D99" s="52">
        <v>4016.2094115800001</v>
      </c>
      <c r="E99" s="52">
        <v>4028.9253174900005</v>
      </c>
      <c r="F99" s="52">
        <v>4032.2028219900003</v>
      </c>
      <c r="G99" s="52">
        <v>4011.01639342</v>
      </c>
      <c r="H99" s="52">
        <v>3964.1651288800003</v>
      </c>
      <c r="I99" s="52">
        <v>3916.8450812500005</v>
      </c>
      <c r="J99" s="52">
        <v>3892.2398440400002</v>
      </c>
      <c r="K99" s="52">
        <v>3858.7709597600006</v>
      </c>
      <c r="L99" s="52">
        <v>3847.3253000000004</v>
      </c>
      <c r="M99" s="52">
        <v>3869.6331710300001</v>
      </c>
      <c r="N99" s="52">
        <v>3875.6324974200006</v>
      </c>
      <c r="O99" s="52">
        <v>3886.5843634100002</v>
      </c>
      <c r="P99" s="52">
        <v>3901.8333433300004</v>
      </c>
      <c r="Q99" s="52">
        <v>3907.3742542600003</v>
      </c>
      <c r="R99" s="52">
        <v>3905.2562933900003</v>
      </c>
      <c r="S99" s="52">
        <v>3880.4226449000003</v>
      </c>
      <c r="T99" s="52">
        <v>3850.76138515</v>
      </c>
      <c r="U99" s="52">
        <v>3838.7885118200002</v>
      </c>
      <c r="V99" s="52">
        <v>3867.0942490800003</v>
      </c>
      <c r="W99" s="52">
        <v>3847.5822176000001</v>
      </c>
      <c r="X99" s="52">
        <v>3887.6611387700004</v>
      </c>
      <c r="Y99" s="52">
        <v>3913.11634056</v>
      </c>
    </row>
    <row r="100" spans="1:25" s="53" customFormat="1" ht="15.75" x14ac:dyDescent="0.3">
      <c r="A100" s="51" t="s">
        <v>155</v>
      </c>
      <c r="B100" s="52">
        <v>3953.4664593800003</v>
      </c>
      <c r="C100" s="52">
        <v>4034.3075021700006</v>
      </c>
      <c r="D100" s="52">
        <v>4074.2314584100004</v>
      </c>
      <c r="E100" s="52">
        <v>4089.8742488700004</v>
      </c>
      <c r="F100" s="52">
        <v>4082.01270879</v>
      </c>
      <c r="G100" s="52">
        <v>4066.8015446000004</v>
      </c>
      <c r="H100" s="52">
        <v>4001.8867869100004</v>
      </c>
      <c r="I100" s="52">
        <v>3949.6668730600004</v>
      </c>
      <c r="J100" s="52">
        <v>3929.8561011800002</v>
      </c>
      <c r="K100" s="52">
        <v>3896.9111384100006</v>
      </c>
      <c r="L100" s="52">
        <v>3882.8514819700003</v>
      </c>
      <c r="M100" s="52">
        <v>3905.3804182900003</v>
      </c>
      <c r="N100" s="52">
        <v>3920.72904724</v>
      </c>
      <c r="O100" s="52">
        <v>3930.0566591400002</v>
      </c>
      <c r="P100" s="52">
        <v>3939.1301262000006</v>
      </c>
      <c r="Q100" s="52">
        <v>3947.6580085300002</v>
      </c>
      <c r="R100" s="52">
        <v>3940.6275817600003</v>
      </c>
      <c r="S100" s="52">
        <v>3900.9558326600004</v>
      </c>
      <c r="T100" s="52">
        <v>3874.1522851000004</v>
      </c>
      <c r="U100" s="52">
        <v>3883.7458376700006</v>
      </c>
      <c r="V100" s="52">
        <v>3904.8001558100004</v>
      </c>
      <c r="W100" s="52">
        <v>3910.5952140600002</v>
      </c>
      <c r="X100" s="52">
        <v>3938.4128504200003</v>
      </c>
      <c r="Y100" s="52">
        <v>3976.9701677700004</v>
      </c>
    </row>
    <row r="101" spans="1:25" s="53" customFormat="1" ht="15.75" x14ac:dyDescent="0.3">
      <c r="A101" s="51" t="s">
        <v>156</v>
      </c>
      <c r="B101" s="52">
        <v>4036.2948780500001</v>
      </c>
      <c r="C101" s="52">
        <v>4073.1590732100003</v>
      </c>
      <c r="D101" s="52">
        <v>4108.1965029900002</v>
      </c>
      <c r="E101" s="52">
        <v>4114.5342972300004</v>
      </c>
      <c r="F101" s="52">
        <v>4113.4357352200004</v>
      </c>
      <c r="G101" s="52">
        <v>4082.7086906000004</v>
      </c>
      <c r="H101" s="52">
        <v>4031.8155002400003</v>
      </c>
      <c r="I101" s="52">
        <v>3991.7835628100001</v>
      </c>
      <c r="J101" s="52">
        <v>3984.7574093700005</v>
      </c>
      <c r="K101" s="52">
        <v>3960.6005424900004</v>
      </c>
      <c r="L101" s="52">
        <v>3934.3588525900004</v>
      </c>
      <c r="M101" s="52">
        <v>3958.1075874000003</v>
      </c>
      <c r="N101" s="52">
        <v>3966.8217069300003</v>
      </c>
      <c r="O101" s="52">
        <v>3982.3140870100005</v>
      </c>
      <c r="P101" s="52">
        <v>3996.7218678900003</v>
      </c>
      <c r="Q101" s="52">
        <v>4008.1411112900005</v>
      </c>
      <c r="R101" s="52">
        <v>4001.3780232900003</v>
      </c>
      <c r="S101" s="52">
        <v>3971.1861387600002</v>
      </c>
      <c r="T101" s="52">
        <v>3947.5498915800003</v>
      </c>
      <c r="U101" s="52">
        <v>3947.2764359300004</v>
      </c>
      <c r="V101" s="52">
        <v>3971.4670598700004</v>
      </c>
      <c r="W101" s="52">
        <v>3977.6533935400003</v>
      </c>
      <c r="X101" s="52">
        <v>4000.2487939500006</v>
      </c>
      <c r="Y101" s="52">
        <v>4010.5912301100007</v>
      </c>
    </row>
    <row r="102" spans="1:25" s="53" customFormat="1" ht="15.75" x14ac:dyDescent="0.3">
      <c r="A102" s="51" t="s">
        <v>157</v>
      </c>
      <c r="B102" s="52">
        <v>4080.5955590800004</v>
      </c>
      <c r="C102" s="52">
        <v>4131.5210198700006</v>
      </c>
      <c r="D102" s="52">
        <v>4181.0448642000001</v>
      </c>
      <c r="E102" s="52">
        <v>4230.4981845600005</v>
      </c>
      <c r="F102" s="52">
        <v>4217.3480316800005</v>
      </c>
      <c r="G102" s="52">
        <v>4180.2149502299999</v>
      </c>
      <c r="H102" s="52">
        <v>4135.1623793400004</v>
      </c>
      <c r="I102" s="52">
        <v>4066.3304355200003</v>
      </c>
      <c r="J102" s="52">
        <v>4048.9324131800004</v>
      </c>
      <c r="K102" s="52">
        <v>4028.7338684000006</v>
      </c>
      <c r="L102" s="52">
        <v>4031.9481757700005</v>
      </c>
      <c r="M102" s="52">
        <v>4037.1199903200004</v>
      </c>
      <c r="N102" s="52">
        <v>4051.2961622400003</v>
      </c>
      <c r="O102" s="52">
        <v>4061.9243486200003</v>
      </c>
      <c r="P102" s="52">
        <v>4075.8409585600002</v>
      </c>
      <c r="Q102" s="52">
        <v>4070.5087901900006</v>
      </c>
      <c r="R102" s="52">
        <v>4086.2479678900004</v>
      </c>
      <c r="S102" s="52">
        <v>4023.2841962700004</v>
      </c>
      <c r="T102" s="52">
        <v>4001.6908951100004</v>
      </c>
      <c r="U102" s="52">
        <v>4010.3957157500004</v>
      </c>
      <c r="V102" s="52">
        <v>4037.6227635600003</v>
      </c>
      <c r="W102" s="52">
        <v>4045.9639479700004</v>
      </c>
      <c r="X102" s="52">
        <v>4077.33200536</v>
      </c>
      <c r="Y102" s="52">
        <v>4094.3030118200004</v>
      </c>
    </row>
    <row r="103" spans="1:25" s="53" customFormat="1" ht="15.75" x14ac:dyDescent="0.3">
      <c r="A103" s="51" t="s">
        <v>158</v>
      </c>
      <c r="B103" s="52">
        <v>4092.2500081600001</v>
      </c>
      <c r="C103" s="52">
        <v>4137.9549909300003</v>
      </c>
      <c r="D103" s="52">
        <v>4160.9266289500001</v>
      </c>
      <c r="E103" s="52">
        <v>4335.5427198300004</v>
      </c>
      <c r="F103" s="52">
        <v>4332.7468126700005</v>
      </c>
      <c r="G103" s="52">
        <v>4314.1271328700004</v>
      </c>
      <c r="H103" s="52">
        <v>4211.5453016400006</v>
      </c>
      <c r="I103" s="52">
        <v>4152.14476285</v>
      </c>
      <c r="J103" s="52">
        <v>4112.5694444700002</v>
      </c>
      <c r="K103" s="52">
        <v>4076.8138418100002</v>
      </c>
      <c r="L103" s="52">
        <v>4082.1955348300003</v>
      </c>
      <c r="M103" s="52">
        <v>4090.5310033400001</v>
      </c>
      <c r="N103" s="52">
        <v>4107.7882887300002</v>
      </c>
      <c r="O103" s="52">
        <v>4129.5541798700006</v>
      </c>
      <c r="P103" s="52">
        <v>4136.9431863</v>
      </c>
      <c r="Q103" s="52">
        <v>4147.7574749800006</v>
      </c>
      <c r="R103" s="52">
        <v>4155.3654956999999</v>
      </c>
      <c r="S103" s="52">
        <v>4126.7949664200005</v>
      </c>
      <c r="T103" s="52">
        <v>4110.7313535800004</v>
      </c>
      <c r="U103" s="52">
        <v>4119.8269645800001</v>
      </c>
      <c r="V103" s="52">
        <v>4133.3263926100008</v>
      </c>
      <c r="W103" s="52">
        <v>4145.4168387400005</v>
      </c>
      <c r="X103" s="52">
        <v>4177.0622070400004</v>
      </c>
      <c r="Y103" s="52">
        <v>4196.77022373</v>
      </c>
    </row>
    <row r="104" spans="1:25" s="53" customFormat="1" ht="15.75" x14ac:dyDescent="0.3">
      <c r="A104" s="51" t="s">
        <v>159</v>
      </c>
      <c r="B104" s="52">
        <v>4056.4250786900002</v>
      </c>
      <c r="C104" s="52">
        <v>4038.8804387900004</v>
      </c>
      <c r="D104" s="52">
        <v>4072.6047361500005</v>
      </c>
      <c r="E104" s="52">
        <v>4217.9713229300005</v>
      </c>
      <c r="F104" s="52">
        <v>4218.0505819400005</v>
      </c>
      <c r="G104" s="52">
        <v>4200.0664310000002</v>
      </c>
      <c r="H104" s="52">
        <v>4183.9354240700004</v>
      </c>
      <c r="I104" s="52">
        <v>4146.2359838400007</v>
      </c>
      <c r="J104" s="52">
        <v>4096.3254325800008</v>
      </c>
      <c r="K104" s="52">
        <v>4060.0743445400003</v>
      </c>
      <c r="L104" s="52">
        <v>4021.8673823900003</v>
      </c>
      <c r="M104" s="52">
        <v>4013.1297367400002</v>
      </c>
      <c r="N104" s="52">
        <v>4003.4404787200001</v>
      </c>
      <c r="O104" s="52">
        <v>4003.6721090300002</v>
      </c>
      <c r="P104" s="52">
        <v>4009.5942998400005</v>
      </c>
      <c r="Q104" s="52">
        <v>4023.5013283600001</v>
      </c>
      <c r="R104" s="52">
        <v>4012.7039548800003</v>
      </c>
      <c r="S104" s="52">
        <v>3981.6085030300001</v>
      </c>
      <c r="T104" s="52">
        <v>4000.4725645600001</v>
      </c>
      <c r="U104" s="52">
        <v>4009.8508479300003</v>
      </c>
      <c r="V104" s="52">
        <v>4027.5922667900004</v>
      </c>
      <c r="W104" s="52">
        <v>4035.1855067000006</v>
      </c>
      <c r="X104" s="52">
        <v>4066.1339611000003</v>
      </c>
      <c r="Y104" s="52">
        <v>4077.3600803200006</v>
      </c>
    </row>
    <row r="105" spans="1:25" s="53" customFormat="1" ht="15.75" x14ac:dyDescent="0.3">
      <c r="A105" s="51" t="s">
        <v>160</v>
      </c>
      <c r="B105" s="52">
        <v>3979.6951013300004</v>
      </c>
      <c r="C105" s="52">
        <v>4043.3611038600002</v>
      </c>
      <c r="D105" s="52">
        <v>4096.4175685900009</v>
      </c>
      <c r="E105" s="52">
        <v>4132.8687793600002</v>
      </c>
      <c r="F105" s="52">
        <v>4141.8461467800007</v>
      </c>
      <c r="G105" s="52">
        <v>4123.0486966799999</v>
      </c>
      <c r="H105" s="52">
        <v>4112.3624677200005</v>
      </c>
      <c r="I105" s="52">
        <v>4104.93397207</v>
      </c>
      <c r="J105" s="52">
        <v>4048.1990830500004</v>
      </c>
      <c r="K105" s="52">
        <v>4033.7480383900001</v>
      </c>
      <c r="L105" s="52">
        <v>3973.55171909</v>
      </c>
      <c r="M105" s="52">
        <v>3959.4892515300003</v>
      </c>
      <c r="N105" s="52">
        <v>3968.90529986</v>
      </c>
      <c r="O105" s="52">
        <v>3995.7282119800002</v>
      </c>
      <c r="P105" s="52">
        <v>3982.2973054000004</v>
      </c>
      <c r="Q105" s="52">
        <v>3979.6606975700006</v>
      </c>
      <c r="R105" s="52">
        <v>3980.9958901200002</v>
      </c>
      <c r="S105" s="52">
        <v>3966.6571195500001</v>
      </c>
      <c r="T105" s="52">
        <v>3943.7244129300007</v>
      </c>
      <c r="U105" s="52">
        <v>3949.3794705</v>
      </c>
      <c r="V105" s="52">
        <v>3972.0904694100004</v>
      </c>
      <c r="W105" s="52">
        <v>3982.7402098400003</v>
      </c>
      <c r="X105" s="52">
        <v>4010.6665506400004</v>
      </c>
      <c r="Y105" s="52">
        <v>4024.3804966600001</v>
      </c>
    </row>
    <row r="106" spans="1:25" s="53" customFormat="1" ht="15.75" x14ac:dyDescent="0.3">
      <c r="A106" s="51" t="s">
        <v>161</v>
      </c>
      <c r="B106" s="52">
        <v>4090.2890394400001</v>
      </c>
      <c r="C106" s="52">
        <v>4133.7916547000004</v>
      </c>
      <c r="D106" s="52">
        <v>4147.0130200800004</v>
      </c>
      <c r="E106" s="52">
        <v>4156.3706119899998</v>
      </c>
      <c r="F106" s="52">
        <v>4152.4794955500001</v>
      </c>
      <c r="G106" s="52">
        <v>4125.0337388799999</v>
      </c>
      <c r="H106" s="52">
        <v>4097.4750559600006</v>
      </c>
      <c r="I106" s="52">
        <v>4055.4330434400003</v>
      </c>
      <c r="J106" s="52">
        <v>4001.2041093800003</v>
      </c>
      <c r="K106" s="52">
        <v>3973.35624611</v>
      </c>
      <c r="L106" s="52">
        <v>3959.8891161600004</v>
      </c>
      <c r="M106" s="52">
        <v>3973.7334481100006</v>
      </c>
      <c r="N106" s="52">
        <v>3972.1351887700002</v>
      </c>
      <c r="O106" s="52">
        <v>3977.0107824300003</v>
      </c>
      <c r="P106" s="52">
        <v>3974.9380954800004</v>
      </c>
      <c r="Q106" s="52">
        <v>3986.0920051100002</v>
      </c>
      <c r="R106" s="52">
        <v>4004.0480890300005</v>
      </c>
      <c r="S106" s="52">
        <v>3976.1108135500003</v>
      </c>
      <c r="T106" s="52">
        <v>3941.1921881100006</v>
      </c>
      <c r="U106" s="52">
        <v>3953.9343990000002</v>
      </c>
      <c r="V106" s="52">
        <v>3979.8966470500004</v>
      </c>
      <c r="W106" s="52">
        <v>3995.5804684700006</v>
      </c>
      <c r="X106" s="52">
        <v>4029.8048578900002</v>
      </c>
      <c r="Y106" s="52">
        <v>4047.39051999</v>
      </c>
    </row>
    <row r="107" spans="1:25" s="53" customFormat="1" ht="15.75" x14ac:dyDescent="0.3">
      <c r="A107" s="51" t="s">
        <v>162</v>
      </c>
      <c r="B107" s="52">
        <v>4253.1762864700004</v>
      </c>
      <c r="C107" s="52">
        <v>4355.24913242</v>
      </c>
      <c r="D107" s="52">
        <v>4413.8273252899999</v>
      </c>
      <c r="E107" s="52">
        <v>4441.7426875600004</v>
      </c>
      <c r="F107" s="52">
        <v>4422.2711432900005</v>
      </c>
      <c r="G107" s="52">
        <v>4387.7258524500003</v>
      </c>
      <c r="H107" s="52">
        <v>4277.3190353099999</v>
      </c>
      <c r="I107" s="52">
        <v>4189.29850635</v>
      </c>
      <c r="J107" s="52">
        <v>4170.5312654900008</v>
      </c>
      <c r="K107" s="52">
        <v>4128.4401821400006</v>
      </c>
      <c r="L107" s="52">
        <v>4115.9070448100001</v>
      </c>
      <c r="M107" s="52">
        <v>4126.8053995300006</v>
      </c>
      <c r="N107" s="52">
        <v>4181.7213997600002</v>
      </c>
      <c r="O107" s="52">
        <v>4264.9289351799998</v>
      </c>
      <c r="P107" s="52">
        <v>4332.9828905000004</v>
      </c>
      <c r="Q107" s="52">
        <v>4318.0530619199999</v>
      </c>
      <c r="R107" s="52">
        <v>4289.6910303100003</v>
      </c>
      <c r="S107" s="52">
        <v>4294.1673371100005</v>
      </c>
      <c r="T107" s="52">
        <v>4244.7931718400005</v>
      </c>
      <c r="U107" s="52">
        <v>4263.2754120999998</v>
      </c>
      <c r="V107" s="52">
        <v>4306.3612979300005</v>
      </c>
      <c r="W107" s="52">
        <v>4236.7768578800005</v>
      </c>
      <c r="X107" s="52">
        <v>4277.3680297999999</v>
      </c>
      <c r="Y107" s="52">
        <v>4336.3246205200003</v>
      </c>
    </row>
    <row r="108" spans="1:25" s="53" customFormat="1" ht="15.75" x14ac:dyDescent="0.3">
      <c r="A108" s="51" t="s">
        <v>163</v>
      </c>
      <c r="B108" s="52">
        <v>4235.1013210300007</v>
      </c>
      <c r="C108" s="52">
        <v>4356.67101361</v>
      </c>
      <c r="D108" s="52">
        <v>4408.785024320001</v>
      </c>
      <c r="E108" s="52">
        <v>4432.2646300400002</v>
      </c>
      <c r="F108" s="52">
        <v>4414.5212585700001</v>
      </c>
      <c r="G108" s="52">
        <v>4361.8966350600003</v>
      </c>
      <c r="H108" s="52">
        <v>4244.7329400800008</v>
      </c>
      <c r="I108" s="52">
        <v>4169.7375219900005</v>
      </c>
      <c r="J108" s="52">
        <v>4155.1061195800003</v>
      </c>
      <c r="K108" s="52">
        <v>4146.02106413</v>
      </c>
      <c r="L108" s="52">
        <v>4119.2105205500002</v>
      </c>
      <c r="M108" s="52">
        <v>4156.1547009300002</v>
      </c>
      <c r="N108" s="52">
        <v>4183.8859327900009</v>
      </c>
      <c r="O108" s="52">
        <v>4199.3996525900002</v>
      </c>
      <c r="P108" s="52">
        <v>4207.4250640099999</v>
      </c>
      <c r="Q108" s="52">
        <v>4191.2856460300009</v>
      </c>
      <c r="R108" s="52">
        <v>4213.9553285300008</v>
      </c>
      <c r="S108" s="52">
        <v>4185.20983394</v>
      </c>
      <c r="T108" s="52">
        <v>4115.4443143600001</v>
      </c>
      <c r="U108" s="52">
        <v>4134.0353671900002</v>
      </c>
      <c r="V108" s="52">
        <v>4172.3621583700005</v>
      </c>
      <c r="W108" s="52">
        <v>4174.52698676</v>
      </c>
      <c r="X108" s="52">
        <v>4217.5664371500006</v>
      </c>
      <c r="Y108" s="52">
        <v>4268.1111731600004</v>
      </c>
    </row>
    <row r="109" spans="1:25" s="53" customFormat="1" ht="15.75" x14ac:dyDescent="0.3">
      <c r="A109" s="51" t="s">
        <v>164</v>
      </c>
      <c r="B109" s="52">
        <v>4196.8399890600003</v>
      </c>
      <c r="C109" s="52">
        <v>4245.2564788400005</v>
      </c>
      <c r="D109" s="52">
        <v>4269.1467294200002</v>
      </c>
      <c r="E109" s="52">
        <v>4271.1294346200002</v>
      </c>
      <c r="F109" s="52">
        <v>4272.1270039800002</v>
      </c>
      <c r="G109" s="52">
        <v>4248.6100928800006</v>
      </c>
      <c r="H109" s="52">
        <v>4249.7962160100005</v>
      </c>
      <c r="I109" s="52">
        <v>4145.2967678500008</v>
      </c>
      <c r="J109" s="52">
        <v>4106.42711564</v>
      </c>
      <c r="K109" s="52">
        <v>4100.1565570399998</v>
      </c>
      <c r="L109" s="52">
        <v>4077.9281996200002</v>
      </c>
      <c r="M109" s="52">
        <v>4102.7947169300005</v>
      </c>
      <c r="N109" s="52">
        <v>4121.0395286399998</v>
      </c>
      <c r="O109" s="52">
        <v>4137.8183477900002</v>
      </c>
      <c r="P109" s="52">
        <v>4165.0373065900003</v>
      </c>
      <c r="Q109" s="52">
        <v>4151.5949870100003</v>
      </c>
      <c r="R109" s="52">
        <v>4162.0467755600002</v>
      </c>
      <c r="S109" s="52">
        <v>4114.6802016700003</v>
      </c>
      <c r="T109" s="52">
        <v>4071.0666845100004</v>
      </c>
      <c r="U109" s="52">
        <v>4067.0457456200002</v>
      </c>
      <c r="V109" s="52">
        <v>4130.5710387500003</v>
      </c>
      <c r="W109" s="52">
        <v>4117.7952065999998</v>
      </c>
      <c r="X109" s="52">
        <v>4139.0270676100008</v>
      </c>
      <c r="Y109" s="52">
        <v>4162.96044136</v>
      </c>
    </row>
    <row r="110" spans="1:25" s="53" customFormat="1" ht="15.75" x14ac:dyDescent="0.3">
      <c r="A110" s="51" t="s">
        <v>165</v>
      </c>
      <c r="B110" s="52">
        <v>4302.4713921500006</v>
      </c>
      <c r="C110" s="52">
        <v>4358.3874553200003</v>
      </c>
      <c r="D110" s="52">
        <v>4428.9023656999998</v>
      </c>
      <c r="E110" s="52">
        <v>4448.2999217699999</v>
      </c>
      <c r="F110" s="52">
        <v>4443.9951261900005</v>
      </c>
      <c r="G110" s="52">
        <v>4467.8103908100002</v>
      </c>
      <c r="H110" s="52">
        <v>4350.3899419300005</v>
      </c>
      <c r="I110" s="52">
        <v>4252.3420567800003</v>
      </c>
      <c r="J110" s="52">
        <v>4219.6181447300005</v>
      </c>
      <c r="K110" s="52">
        <v>4140.0022172700001</v>
      </c>
      <c r="L110" s="52">
        <v>4153.55796586</v>
      </c>
      <c r="M110" s="52">
        <v>4185.7814890999998</v>
      </c>
      <c r="N110" s="52">
        <v>4271.96631798</v>
      </c>
      <c r="O110" s="52">
        <v>4246.7414857900003</v>
      </c>
      <c r="P110" s="52">
        <v>4255.3727105400003</v>
      </c>
      <c r="Q110" s="52">
        <v>4292.0450224000006</v>
      </c>
      <c r="R110" s="52">
        <v>4281.3777128400006</v>
      </c>
      <c r="S110" s="52">
        <v>4257.3278297699999</v>
      </c>
      <c r="T110" s="52">
        <v>4155.4868565200004</v>
      </c>
      <c r="U110" s="52">
        <v>4186.9264038700003</v>
      </c>
      <c r="V110" s="52">
        <v>4180.9970478700006</v>
      </c>
      <c r="W110" s="52">
        <v>4180.9673707700003</v>
      </c>
      <c r="X110" s="52">
        <v>4212.98296398</v>
      </c>
      <c r="Y110" s="52">
        <v>4354.9328458800001</v>
      </c>
    </row>
    <row r="111" spans="1:25" s="53" customFormat="1" ht="15.75" x14ac:dyDescent="0.3">
      <c r="A111" s="51" t="s">
        <v>166</v>
      </c>
      <c r="B111" s="52">
        <v>4593.0545622999998</v>
      </c>
      <c r="C111" s="52">
        <v>4595.4584329600002</v>
      </c>
      <c r="D111" s="52">
        <v>4640.4160042599997</v>
      </c>
      <c r="E111" s="52">
        <v>4690.2593617300008</v>
      </c>
      <c r="F111" s="52">
        <v>4651.1015443400001</v>
      </c>
      <c r="G111" s="52">
        <v>4613.3739023800008</v>
      </c>
      <c r="H111" s="52">
        <v>4579.0275915800003</v>
      </c>
      <c r="I111" s="52">
        <v>4627.286250520001</v>
      </c>
      <c r="J111" s="52">
        <v>4535.99089637</v>
      </c>
      <c r="K111" s="52">
        <v>4501.5647032300003</v>
      </c>
      <c r="L111" s="52">
        <v>4423.7326304500002</v>
      </c>
      <c r="M111" s="52">
        <v>4300.3926192200006</v>
      </c>
      <c r="N111" s="52">
        <v>4356.7125039500006</v>
      </c>
      <c r="O111" s="52">
        <v>4388.1432960800003</v>
      </c>
      <c r="P111" s="52">
        <v>4431.06879888</v>
      </c>
      <c r="Q111" s="52">
        <v>4454.6029199500008</v>
      </c>
      <c r="R111" s="52">
        <v>4512.8554041000007</v>
      </c>
      <c r="S111" s="52">
        <v>4426.5854157400008</v>
      </c>
      <c r="T111" s="52">
        <v>4408.8843937199999</v>
      </c>
      <c r="U111" s="52">
        <v>4326.21413536</v>
      </c>
      <c r="V111" s="52">
        <v>4328.2294400300007</v>
      </c>
      <c r="W111" s="52">
        <v>4340.9828076000003</v>
      </c>
      <c r="X111" s="52">
        <v>4399.102673970001</v>
      </c>
      <c r="Y111" s="52">
        <v>4487.5651992200001</v>
      </c>
    </row>
    <row r="112" spans="1:25" s="53" customFormat="1" ht="15.75" x14ac:dyDescent="0.3">
      <c r="A112" s="51" t="s">
        <v>167</v>
      </c>
      <c r="B112" s="52">
        <v>4414.6025274000003</v>
      </c>
      <c r="C112" s="52">
        <v>4418.3509180100009</v>
      </c>
      <c r="D112" s="52">
        <v>4409.3619028000003</v>
      </c>
      <c r="E112" s="52">
        <v>4435.1677603200005</v>
      </c>
      <c r="F112" s="52">
        <v>4479.6196891</v>
      </c>
      <c r="G112" s="52">
        <v>4515.0602569900002</v>
      </c>
      <c r="H112" s="52">
        <v>4492.0611386300006</v>
      </c>
      <c r="I112" s="52">
        <v>4459.8582231800001</v>
      </c>
      <c r="J112" s="52">
        <v>4375.9163068100006</v>
      </c>
      <c r="K112" s="52">
        <v>4319.0460721100008</v>
      </c>
      <c r="L112" s="52">
        <v>4286.7536145600006</v>
      </c>
      <c r="M112" s="52">
        <v>4280.02706683</v>
      </c>
      <c r="N112" s="52">
        <v>4319.8771629700004</v>
      </c>
      <c r="O112" s="52">
        <v>4374.26706904</v>
      </c>
      <c r="P112" s="52">
        <v>4357.9578252199999</v>
      </c>
      <c r="Q112" s="52">
        <v>4354.6651557499999</v>
      </c>
      <c r="R112" s="52">
        <v>4350.1666723100006</v>
      </c>
      <c r="S112" s="52">
        <v>4223.5976092000001</v>
      </c>
      <c r="T112" s="52">
        <v>4160.16933058</v>
      </c>
      <c r="U112" s="52">
        <v>4131.3682013900006</v>
      </c>
      <c r="V112" s="52">
        <v>4194.83767687</v>
      </c>
      <c r="W112" s="52">
        <v>4222.6091909400002</v>
      </c>
      <c r="X112" s="52">
        <v>4355.4865216500002</v>
      </c>
      <c r="Y112" s="52">
        <v>4439.7056916399997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4517.9266025100005</v>
      </c>
      <c r="C116" s="50">
        <v>4555.8360471400001</v>
      </c>
      <c r="D116" s="50">
        <v>4587.2985767400005</v>
      </c>
      <c r="E116" s="50">
        <v>4602.9565119300005</v>
      </c>
      <c r="F116" s="50">
        <v>4597.3736801699997</v>
      </c>
      <c r="G116" s="50">
        <v>4576.5216237499999</v>
      </c>
      <c r="H116" s="50">
        <v>4533.2853564500001</v>
      </c>
      <c r="I116" s="50">
        <v>4488.8941041500002</v>
      </c>
      <c r="J116" s="50">
        <v>4443.1990015000001</v>
      </c>
      <c r="K116" s="50">
        <v>4427.1327136399996</v>
      </c>
      <c r="L116" s="50">
        <v>4424.04679829</v>
      </c>
      <c r="M116" s="50">
        <v>4445.8699811300003</v>
      </c>
      <c r="N116" s="50">
        <v>4458.9729771500006</v>
      </c>
      <c r="O116" s="50">
        <v>4468.3361341099999</v>
      </c>
      <c r="P116" s="50">
        <v>4480.0751371699998</v>
      </c>
      <c r="Q116" s="50">
        <v>4484.8444026300003</v>
      </c>
      <c r="R116" s="50">
        <v>4514.6606516600004</v>
      </c>
      <c r="S116" s="50">
        <v>4444.8065958799998</v>
      </c>
      <c r="T116" s="50">
        <v>4427.3903695899999</v>
      </c>
      <c r="U116" s="50">
        <v>4461.7232511900002</v>
      </c>
      <c r="V116" s="50">
        <v>4425.5393516599997</v>
      </c>
      <c r="W116" s="50">
        <v>4438.92618279</v>
      </c>
      <c r="X116" s="50">
        <v>4443.851259</v>
      </c>
      <c r="Y116" s="50">
        <v>4466.7043114200005</v>
      </c>
    </row>
    <row r="117" spans="1:25" s="53" customFormat="1" ht="15.75" x14ac:dyDescent="0.3">
      <c r="A117" s="51" t="s">
        <v>138</v>
      </c>
      <c r="B117" s="52">
        <v>4588.4226683899997</v>
      </c>
      <c r="C117" s="52">
        <v>4582.7446895100002</v>
      </c>
      <c r="D117" s="52">
        <v>4595.2467017500003</v>
      </c>
      <c r="E117" s="52">
        <v>4608.0698117900001</v>
      </c>
      <c r="F117" s="52">
        <v>4614.0647235300003</v>
      </c>
      <c r="G117" s="52">
        <v>4616.4005608300004</v>
      </c>
      <c r="H117" s="52">
        <v>4615.45529687</v>
      </c>
      <c r="I117" s="52">
        <v>4580.69789597</v>
      </c>
      <c r="J117" s="52">
        <v>4537.0565152700001</v>
      </c>
      <c r="K117" s="52">
        <v>4500.4638437499998</v>
      </c>
      <c r="L117" s="52">
        <v>4467.3502449400003</v>
      </c>
      <c r="M117" s="52">
        <v>4459.2521854099996</v>
      </c>
      <c r="N117" s="52">
        <v>4481.0377005400005</v>
      </c>
      <c r="O117" s="52">
        <v>4502.7976916799998</v>
      </c>
      <c r="P117" s="52">
        <v>4515.5288621999998</v>
      </c>
      <c r="Q117" s="52">
        <v>4518.3368867899999</v>
      </c>
      <c r="R117" s="52">
        <v>4494.9272818999998</v>
      </c>
      <c r="S117" s="52">
        <v>4457.60997236</v>
      </c>
      <c r="T117" s="52">
        <v>4426.1940392899996</v>
      </c>
      <c r="U117" s="52">
        <v>4436.8868491000003</v>
      </c>
      <c r="V117" s="52">
        <v>4462.2229810700001</v>
      </c>
      <c r="W117" s="52">
        <v>4474.8056322399998</v>
      </c>
      <c r="X117" s="52">
        <v>4506.1039706800002</v>
      </c>
      <c r="Y117" s="52">
        <v>4527.9861496800004</v>
      </c>
    </row>
    <row r="118" spans="1:25" s="53" customFormat="1" ht="15.75" x14ac:dyDescent="0.3">
      <c r="A118" s="51" t="s">
        <v>139</v>
      </c>
      <c r="B118" s="52">
        <v>4491.6969396900004</v>
      </c>
      <c r="C118" s="52">
        <v>4534.4105299299999</v>
      </c>
      <c r="D118" s="52">
        <v>4578.5796485600004</v>
      </c>
      <c r="E118" s="52">
        <v>4574.9853827200004</v>
      </c>
      <c r="F118" s="52">
        <v>4570.0158702600002</v>
      </c>
      <c r="G118" s="52">
        <v>4582.0025432000002</v>
      </c>
      <c r="H118" s="52">
        <v>4574.3627060400004</v>
      </c>
      <c r="I118" s="52">
        <v>4572.4382035099998</v>
      </c>
      <c r="J118" s="52">
        <v>4541.8129245800001</v>
      </c>
      <c r="K118" s="52">
        <v>4507.4485220099996</v>
      </c>
      <c r="L118" s="52">
        <v>4465.8269160700002</v>
      </c>
      <c r="M118" s="52">
        <v>4462.3191967100001</v>
      </c>
      <c r="N118" s="52">
        <v>4475.73670038</v>
      </c>
      <c r="O118" s="52">
        <v>4501.0565699300005</v>
      </c>
      <c r="P118" s="52">
        <v>4503.7871262200006</v>
      </c>
      <c r="Q118" s="52">
        <v>4512.0875899100001</v>
      </c>
      <c r="R118" s="52">
        <v>4495.3809168200005</v>
      </c>
      <c r="S118" s="52">
        <v>4449.2068209600002</v>
      </c>
      <c r="T118" s="52">
        <v>4403.2949833500006</v>
      </c>
      <c r="U118" s="52">
        <v>4412.15264002</v>
      </c>
      <c r="V118" s="52">
        <v>4443.4611875999999</v>
      </c>
      <c r="W118" s="52">
        <v>4453.4911432500003</v>
      </c>
      <c r="X118" s="52">
        <v>4482.5036305600006</v>
      </c>
      <c r="Y118" s="52">
        <v>4531.5018214299998</v>
      </c>
    </row>
    <row r="119" spans="1:25" s="53" customFormat="1" ht="15.75" x14ac:dyDescent="0.3">
      <c r="A119" s="51" t="s">
        <v>140</v>
      </c>
      <c r="B119" s="52">
        <v>4518.5112854600002</v>
      </c>
      <c r="C119" s="52">
        <v>4559.3429539999997</v>
      </c>
      <c r="D119" s="52">
        <v>4561.0551818599997</v>
      </c>
      <c r="E119" s="52">
        <v>4574.9043181799998</v>
      </c>
      <c r="F119" s="52">
        <v>4574.3604442800006</v>
      </c>
      <c r="G119" s="52">
        <v>4548.5481172099999</v>
      </c>
      <c r="H119" s="52">
        <v>4519.4482897600001</v>
      </c>
      <c r="I119" s="52">
        <v>4451.0237900800003</v>
      </c>
      <c r="J119" s="52">
        <v>4429.3866272800005</v>
      </c>
      <c r="K119" s="52">
        <v>4417.3330769200002</v>
      </c>
      <c r="L119" s="52">
        <v>4411.0612661899995</v>
      </c>
      <c r="M119" s="52">
        <v>4419.6187382600001</v>
      </c>
      <c r="N119" s="52">
        <v>4429.48438455</v>
      </c>
      <c r="O119" s="52">
        <v>4439.9146336699996</v>
      </c>
      <c r="P119" s="52">
        <v>4453.0670424</v>
      </c>
      <c r="Q119" s="52">
        <v>4455.1652777300005</v>
      </c>
      <c r="R119" s="52">
        <v>4442.8279538500001</v>
      </c>
      <c r="S119" s="52">
        <v>4404.2059012600002</v>
      </c>
      <c r="T119" s="52">
        <v>4381.1529773100001</v>
      </c>
      <c r="U119" s="52">
        <v>4392.3635653500005</v>
      </c>
      <c r="V119" s="52">
        <v>4412.8728796899995</v>
      </c>
      <c r="W119" s="52">
        <v>4425.5987863700002</v>
      </c>
      <c r="X119" s="52">
        <v>4463.7448708800002</v>
      </c>
      <c r="Y119" s="52">
        <v>4481.5798296800003</v>
      </c>
    </row>
    <row r="120" spans="1:25" s="53" customFormat="1" ht="15.75" x14ac:dyDescent="0.3">
      <c r="A120" s="51" t="s">
        <v>141</v>
      </c>
      <c r="B120" s="52">
        <v>4611.3157964399998</v>
      </c>
      <c r="C120" s="52">
        <v>4633.0326892000003</v>
      </c>
      <c r="D120" s="52">
        <v>4669.6628975200001</v>
      </c>
      <c r="E120" s="52">
        <v>4675.7941753100004</v>
      </c>
      <c r="F120" s="52">
        <v>4661.85398145</v>
      </c>
      <c r="G120" s="52">
        <v>4630.3001020000002</v>
      </c>
      <c r="H120" s="52">
        <v>4589.3066767800001</v>
      </c>
      <c r="I120" s="52">
        <v>4547.2912813599996</v>
      </c>
      <c r="J120" s="52">
        <v>4506.4426964000004</v>
      </c>
      <c r="K120" s="52">
        <v>4503.6255475400003</v>
      </c>
      <c r="L120" s="52">
        <v>4539.2252101599997</v>
      </c>
      <c r="M120" s="52">
        <v>4629.9731567099998</v>
      </c>
      <c r="N120" s="52">
        <v>4634.1982588600004</v>
      </c>
      <c r="O120" s="52">
        <v>4671.3734654600003</v>
      </c>
      <c r="P120" s="52">
        <v>4647.5514834799997</v>
      </c>
      <c r="Q120" s="52">
        <v>4609.7046525799997</v>
      </c>
      <c r="R120" s="52">
        <v>4562.5893702399999</v>
      </c>
      <c r="S120" s="52">
        <v>4506.9476507199997</v>
      </c>
      <c r="T120" s="52">
        <v>4482.3203102099997</v>
      </c>
      <c r="U120" s="52">
        <v>4493.60279042</v>
      </c>
      <c r="V120" s="52">
        <v>4532.07019571</v>
      </c>
      <c r="W120" s="52">
        <v>4539.5560208699999</v>
      </c>
      <c r="X120" s="52">
        <v>4557.23629781</v>
      </c>
      <c r="Y120" s="52">
        <v>4586.5941704899997</v>
      </c>
    </row>
    <row r="121" spans="1:25" s="53" customFormat="1" ht="15.75" x14ac:dyDescent="0.3">
      <c r="A121" s="51" t="s">
        <v>142</v>
      </c>
      <c r="B121" s="52">
        <v>4504.5584088300002</v>
      </c>
      <c r="C121" s="52">
        <v>4517.17451893</v>
      </c>
      <c r="D121" s="52">
        <v>4548.8539264700003</v>
      </c>
      <c r="E121" s="52">
        <v>4556.34197984</v>
      </c>
      <c r="F121" s="52">
        <v>4543.97339104</v>
      </c>
      <c r="G121" s="52">
        <v>4514.3888342700002</v>
      </c>
      <c r="H121" s="52">
        <v>4467.7028294499996</v>
      </c>
      <c r="I121" s="52">
        <v>4411.5385865999997</v>
      </c>
      <c r="J121" s="52">
        <v>4407.7151084400002</v>
      </c>
      <c r="K121" s="52">
        <v>4387.8254207</v>
      </c>
      <c r="L121" s="52">
        <v>4368.2867529599998</v>
      </c>
      <c r="M121" s="52">
        <v>4378.6582660399999</v>
      </c>
      <c r="N121" s="52">
        <v>4414.1737604999998</v>
      </c>
      <c r="O121" s="52">
        <v>4411.4002603999998</v>
      </c>
      <c r="P121" s="52">
        <v>4423.0973369000003</v>
      </c>
      <c r="Q121" s="52">
        <v>4430.8419320600005</v>
      </c>
      <c r="R121" s="52">
        <v>4423.5332035499996</v>
      </c>
      <c r="S121" s="52">
        <v>4387.4415880699999</v>
      </c>
      <c r="T121" s="52">
        <v>4366.3096986500004</v>
      </c>
      <c r="U121" s="52">
        <v>4378.9362610500002</v>
      </c>
      <c r="V121" s="52">
        <v>4409.0859763799999</v>
      </c>
      <c r="W121" s="52">
        <v>4409.4704057600002</v>
      </c>
      <c r="X121" s="52">
        <v>4436.7180948900004</v>
      </c>
      <c r="Y121" s="52">
        <v>4461.6288071400004</v>
      </c>
    </row>
    <row r="122" spans="1:25" s="53" customFormat="1" ht="15.75" x14ac:dyDescent="0.3">
      <c r="A122" s="51" t="s">
        <v>143</v>
      </c>
      <c r="B122" s="52">
        <v>4461.2450805299995</v>
      </c>
      <c r="C122" s="52">
        <v>4479.1164853700002</v>
      </c>
      <c r="D122" s="52">
        <v>4532.3303303299999</v>
      </c>
      <c r="E122" s="52">
        <v>4525.3922771699999</v>
      </c>
      <c r="F122" s="52">
        <v>4520.1795897299999</v>
      </c>
      <c r="G122" s="52">
        <v>4521.2845044400001</v>
      </c>
      <c r="H122" s="52">
        <v>4476.9505036199998</v>
      </c>
      <c r="I122" s="52">
        <v>4430.9061069300005</v>
      </c>
      <c r="J122" s="52">
        <v>4403.4407722800006</v>
      </c>
      <c r="K122" s="52">
        <v>4396.8403370400001</v>
      </c>
      <c r="L122" s="52">
        <v>4403.9511801799999</v>
      </c>
      <c r="M122" s="52">
        <v>4438.9414972699997</v>
      </c>
      <c r="N122" s="52">
        <v>4472.6300184000002</v>
      </c>
      <c r="O122" s="52">
        <v>4509.9368464700001</v>
      </c>
      <c r="P122" s="52">
        <v>4512.6732424500005</v>
      </c>
      <c r="Q122" s="52">
        <v>4515.3728505400004</v>
      </c>
      <c r="R122" s="52">
        <v>4504.8713075400001</v>
      </c>
      <c r="S122" s="52">
        <v>4473.2669435500002</v>
      </c>
      <c r="T122" s="52">
        <v>4432.0857121299996</v>
      </c>
      <c r="U122" s="52">
        <v>4439.7916516100004</v>
      </c>
      <c r="V122" s="52">
        <v>4493.5777481799996</v>
      </c>
      <c r="W122" s="52">
        <v>4515.0827136099997</v>
      </c>
      <c r="X122" s="52">
        <v>4541.8122606699999</v>
      </c>
      <c r="Y122" s="52">
        <v>4574.7275650800002</v>
      </c>
    </row>
    <row r="123" spans="1:25" s="53" customFormat="1" ht="15.75" x14ac:dyDescent="0.3">
      <c r="A123" s="51" t="s">
        <v>144</v>
      </c>
      <c r="B123" s="52">
        <v>4512.8247666900006</v>
      </c>
      <c r="C123" s="52">
        <v>4543.9271857499998</v>
      </c>
      <c r="D123" s="52">
        <v>4550.0667086900003</v>
      </c>
      <c r="E123" s="52">
        <v>4553.4437381200005</v>
      </c>
      <c r="F123" s="52">
        <v>4556.9197459900006</v>
      </c>
      <c r="G123" s="52">
        <v>4543.1338847900006</v>
      </c>
      <c r="H123" s="52">
        <v>4500.38862049</v>
      </c>
      <c r="I123" s="52">
        <v>4440.79525199</v>
      </c>
      <c r="J123" s="52">
        <v>4402.6351795099999</v>
      </c>
      <c r="K123" s="52">
        <v>4386.5457957400004</v>
      </c>
      <c r="L123" s="52">
        <v>4384.5590684899998</v>
      </c>
      <c r="M123" s="52">
        <v>4396.4989399699998</v>
      </c>
      <c r="N123" s="52">
        <v>4399.1149999200006</v>
      </c>
      <c r="O123" s="52">
        <v>4405.8626059500002</v>
      </c>
      <c r="P123" s="52">
        <v>4419.1532666200001</v>
      </c>
      <c r="Q123" s="52">
        <v>4424.0396636200003</v>
      </c>
      <c r="R123" s="52">
        <v>4412.9321910199997</v>
      </c>
      <c r="S123" s="52">
        <v>4370.41398364</v>
      </c>
      <c r="T123" s="52">
        <v>4360.1545694400002</v>
      </c>
      <c r="U123" s="52">
        <v>4360.8100622500006</v>
      </c>
      <c r="V123" s="52">
        <v>4369.0675399600004</v>
      </c>
      <c r="W123" s="52">
        <v>4382.1307310100001</v>
      </c>
      <c r="X123" s="52">
        <v>4412.51860253</v>
      </c>
      <c r="Y123" s="52">
        <v>4446.3707537800001</v>
      </c>
    </row>
    <row r="124" spans="1:25" s="53" customFormat="1" ht="15.75" x14ac:dyDescent="0.3">
      <c r="A124" s="51" t="s">
        <v>145</v>
      </c>
      <c r="B124" s="52">
        <v>4607.11566055</v>
      </c>
      <c r="C124" s="52">
        <v>4702.1036975699999</v>
      </c>
      <c r="D124" s="52">
        <v>4823.3383629700002</v>
      </c>
      <c r="E124" s="52">
        <v>4831.4015657199998</v>
      </c>
      <c r="F124" s="52">
        <v>4812.4596232399999</v>
      </c>
      <c r="G124" s="52">
        <v>4829.1664103700004</v>
      </c>
      <c r="H124" s="52">
        <v>4798.9990002300001</v>
      </c>
      <c r="I124" s="52">
        <v>4763.9311638899999</v>
      </c>
      <c r="J124" s="52">
        <v>4655.4426816200003</v>
      </c>
      <c r="K124" s="52">
        <v>4587.1547851300002</v>
      </c>
      <c r="L124" s="52">
        <v>4542.4419560900005</v>
      </c>
      <c r="M124" s="52">
        <v>4537.9698447199999</v>
      </c>
      <c r="N124" s="52">
        <v>4569.3275144700001</v>
      </c>
      <c r="O124" s="52">
        <v>4584.4297755200005</v>
      </c>
      <c r="P124" s="52">
        <v>4577.61674778</v>
      </c>
      <c r="Q124" s="52">
        <v>4623.7861214499999</v>
      </c>
      <c r="R124" s="52">
        <v>4615.8012849099996</v>
      </c>
      <c r="S124" s="52">
        <v>4585.3899928700002</v>
      </c>
      <c r="T124" s="52">
        <v>4546.0043467300002</v>
      </c>
      <c r="U124" s="52">
        <v>4568.2198043799999</v>
      </c>
      <c r="V124" s="52">
        <v>4589.5875378199999</v>
      </c>
      <c r="W124" s="52">
        <v>4577.9741417699997</v>
      </c>
      <c r="X124" s="52">
        <v>4612.8603519099997</v>
      </c>
      <c r="Y124" s="52">
        <v>4646.2332693400003</v>
      </c>
    </row>
    <row r="125" spans="1:25" s="53" customFormat="1" ht="15.75" x14ac:dyDescent="0.3">
      <c r="A125" s="51" t="s">
        <v>146</v>
      </c>
      <c r="B125" s="52">
        <v>4591.7903496400004</v>
      </c>
      <c r="C125" s="52">
        <v>4633.1336015100005</v>
      </c>
      <c r="D125" s="52">
        <v>4653.7312345199998</v>
      </c>
      <c r="E125" s="52">
        <v>4671.8295244399997</v>
      </c>
      <c r="F125" s="52">
        <v>4666.2236616</v>
      </c>
      <c r="G125" s="52">
        <v>4680.3126640499995</v>
      </c>
      <c r="H125" s="52">
        <v>4668.5361445199997</v>
      </c>
      <c r="I125" s="52">
        <v>4639.0814393000001</v>
      </c>
      <c r="J125" s="52">
        <v>4592.5408291599997</v>
      </c>
      <c r="K125" s="52">
        <v>4531.59202903</v>
      </c>
      <c r="L125" s="52">
        <v>4499.1907933100001</v>
      </c>
      <c r="M125" s="52">
        <v>4490.3167557300003</v>
      </c>
      <c r="N125" s="52">
        <v>4500.4756373</v>
      </c>
      <c r="O125" s="52">
        <v>4530.2668948999999</v>
      </c>
      <c r="P125" s="52">
        <v>4547.6293524900002</v>
      </c>
      <c r="Q125" s="52">
        <v>4560.77934405</v>
      </c>
      <c r="R125" s="52">
        <v>4539.5196627400001</v>
      </c>
      <c r="S125" s="52">
        <v>4490.89598879</v>
      </c>
      <c r="T125" s="52">
        <v>4447.98990185</v>
      </c>
      <c r="U125" s="52">
        <v>4461.8650375100005</v>
      </c>
      <c r="V125" s="52">
        <v>4483.8668469599997</v>
      </c>
      <c r="W125" s="52">
        <v>4504.1640801900003</v>
      </c>
      <c r="X125" s="52">
        <v>4542.9515973799998</v>
      </c>
      <c r="Y125" s="52">
        <v>4574.8801550999997</v>
      </c>
    </row>
    <row r="126" spans="1:25" s="53" customFormat="1" ht="15.75" x14ac:dyDescent="0.3">
      <c r="A126" s="51" t="s">
        <v>147</v>
      </c>
      <c r="B126" s="52">
        <v>4578.1241187200003</v>
      </c>
      <c r="C126" s="52">
        <v>4599.9465651499995</v>
      </c>
      <c r="D126" s="52">
        <v>4630.7523213599998</v>
      </c>
      <c r="E126" s="52">
        <v>4640.5181824299998</v>
      </c>
      <c r="F126" s="52">
        <v>4625.9523388699999</v>
      </c>
      <c r="G126" s="52">
        <v>4613.7309227300002</v>
      </c>
      <c r="H126" s="52">
        <v>4556.9876807800001</v>
      </c>
      <c r="I126" s="52">
        <v>4534.1277278199996</v>
      </c>
      <c r="J126" s="52">
        <v>4493.0917197600002</v>
      </c>
      <c r="K126" s="52">
        <v>4482.1465133199999</v>
      </c>
      <c r="L126" s="52">
        <v>4473.6007648599998</v>
      </c>
      <c r="M126" s="52">
        <v>4480.93490002</v>
      </c>
      <c r="N126" s="52">
        <v>4485.13633209</v>
      </c>
      <c r="O126" s="52">
        <v>4501.65287721</v>
      </c>
      <c r="P126" s="52">
        <v>4512.2375142800001</v>
      </c>
      <c r="Q126" s="52">
        <v>4509.1868231400003</v>
      </c>
      <c r="R126" s="52">
        <v>4499.2338396499999</v>
      </c>
      <c r="S126" s="52">
        <v>4455.6801586500005</v>
      </c>
      <c r="T126" s="52">
        <v>4427.6739599900002</v>
      </c>
      <c r="U126" s="52">
        <v>4447.1923597599998</v>
      </c>
      <c r="V126" s="52">
        <v>4467.2887532900004</v>
      </c>
      <c r="W126" s="52">
        <v>4486.6024507900001</v>
      </c>
      <c r="X126" s="52">
        <v>4507.0075052299999</v>
      </c>
      <c r="Y126" s="52">
        <v>4524.4743524799997</v>
      </c>
    </row>
    <row r="127" spans="1:25" s="53" customFormat="1" ht="15.75" x14ac:dyDescent="0.3">
      <c r="A127" s="51" t="s">
        <v>148</v>
      </c>
      <c r="B127" s="52">
        <v>4660.1483814599997</v>
      </c>
      <c r="C127" s="52">
        <v>4688.8960911800004</v>
      </c>
      <c r="D127" s="52">
        <v>4706.2416141000003</v>
      </c>
      <c r="E127" s="52">
        <v>4729.1297849100001</v>
      </c>
      <c r="F127" s="52">
        <v>4720.5203147299999</v>
      </c>
      <c r="G127" s="52">
        <v>4693.4425332000001</v>
      </c>
      <c r="H127" s="52">
        <v>4645.6115871000002</v>
      </c>
      <c r="I127" s="52">
        <v>4587.6149585499998</v>
      </c>
      <c r="J127" s="52">
        <v>4554.01983578</v>
      </c>
      <c r="K127" s="52">
        <v>4543.4362293499998</v>
      </c>
      <c r="L127" s="52">
        <v>4532.7809657899998</v>
      </c>
      <c r="M127" s="52">
        <v>4554.0766383800001</v>
      </c>
      <c r="N127" s="52">
        <v>4561.2769429300006</v>
      </c>
      <c r="O127" s="52">
        <v>4570.0246812799996</v>
      </c>
      <c r="P127" s="52">
        <v>4564.1245221700001</v>
      </c>
      <c r="Q127" s="52">
        <v>4582.0957144799995</v>
      </c>
      <c r="R127" s="52">
        <v>4580.3565555699997</v>
      </c>
      <c r="S127" s="52">
        <v>4536.4741267199997</v>
      </c>
      <c r="T127" s="52">
        <v>4507.43181026</v>
      </c>
      <c r="U127" s="52">
        <v>4520.5389594200005</v>
      </c>
      <c r="V127" s="52">
        <v>4535.0171093999998</v>
      </c>
      <c r="W127" s="52">
        <v>4549.3145422500002</v>
      </c>
      <c r="X127" s="52">
        <v>4580.0818334400001</v>
      </c>
      <c r="Y127" s="52">
        <v>4604.9709067599997</v>
      </c>
    </row>
    <row r="128" spans="1:25" s="53" customFormat="1" ht="15.75" x14ac:dyDescent="0.3">
      <c r="A128" s="51" t="s">
        <v>149</v>
      </c>
      <c r="B128" s="52">
        <v>4590.2300560599997</v>
      </c>
      <c r="C128" s="52">
        <v>4615.8429780099996</v>
      </c>
      <c r="D128" s="52">
        <v>4647.0953120800004</v>
      </c>
      <c r="E128" s="52">
        <v>4660.6706542600004</v>
      </c>
      <c r="F128" s="52">
        <v>4651.8739579800003</v>
      </c>
      <c r="G128" s="52">
        <v>4626.4856056500003</v>
      </c>
      <c r="H128" s="52">
        <v>4571.34168064</v>
      </c>
      <c r="I128" s="52">
        <v>4484.6467071300003</v>
      </c>
      <c r="J128" s="52">
        <v>4449.0325289100001</v>
      </c>
      <c r="K128" s="52">
        <v>4482.8533057499999</v>
      </c>
      <c r="L128" s="52">
        <v>4475.3338766799998</v>
      </c>
      <c r="M128" s="52">
        <v>4500.9010193499998</v>
      </c>
      <c r="N128" s="52">
        <v>4513.6438281000001</v>
      </c>
      <c r="O128" s="52">
        <v>4527.0843061599999</v>
      </c>
      <c r="P128" s="52">
        <v>4529.3493202700001</v>
      </c>
      <c r="Q128" s="52">
        <v>4530.2289354599998</v>
      </c>
      <c r="R128" s="52">
        <v>4517.3538461299995</v>
      </c>
      <c r="S128" s="52">
        <v>4435.3498923400002</v>
      </c>
      <c r="T128" s="52">
        <v>4415.5204065799999</v>
      </c>
      <c r="U128" s="52">
        <v>4429.03183936</v>
      </c>
      <c r="V128" s="52">
        <v>4417.6747800900002</v>
      </c>
      <c r="W128" s="52">
        <v>4427.6963345300001</v>
      </c>
      <c r="X128" s="52">
        <v>4458.2295497899995</v>
      </c>
      <c r="Y128" s="52">
        <v>4478.16508703</v>
      </c>
    </row>
    <row r="129" spans="1:25" s="53" customFormat="1" ht="15.75" x14ac:dyDescent="0.3">
      <c r="A129" s="51" t="s">
        <v>150</v>
      </c>
      <c r="B129" s="52">
        <v>4582.6744322800005</v>
      </c>
      <c r="C129" s="52">
        <v>4615.9884912899997</v>
      </c>
      <c r="D129" s="52">
        <v>4638.9448770500003</v>
      </c>
      <c r="E129" s="52">
        <v>4647.1654594400006</v>
      </c>
      <c r="F129" s="52">
        <v>4644.7486402300001</v>
      </c>
      <c r="G129" s="52">
        <v>4629.1478547699999</v>
      </c>
      <c r="H129" s="52">
        <v>4582.7465537999997</v>
      </c>
      <c r="I129" s="52">
        <v>4536.2966341499996</v>
      </c>
      <c r="J129" s="52">
        <v>4487.9729062500001</v>
      </c>
      <c r="K129" s="52">
        <v>4486.3242285400001</v>
      </c>
      <c r="L129" s="52">
        <v>4496.1496867200003</v>
      </c>
      <c r="M129" s="52">
        <v>4506.8049024700003</v>
      </c>
      <c r="N129" s="52">
        <v>4538.7668525600002</v>
      </c>
      <c r="O129" s="52">
        <v>4536.9083478299999</v>
      </c>
      <c r="P129" s="52">
        <v>4566.4022573900002</v>
      </c>
      <c r="Q129" s="52">
        <v>4560.6406278800005</v>
      </c>
      <c r="R129" s="52">
        <v>4558.3356074900003</v>
      </c>
      <c r="S129" s="52">
        <v>4546.6058140900004</v>
      </c>
      <c r="T129" s="52">
        <v>4508.7461339500005</v>
      </c>
      <c r="U129" s="52">
        <v>4491.8576019800003</v>
      </c>
      <c r="V129" s="52">
        <v>4477.6779735800001</v>
      </c>
      <c r="W129" s="52">
        <v>4505.0904021300003</v>
      </c>
      <c r="X129" s="52">
        <v>4542.0247406799999</v>
      </c>
      <c r="Y129" s="52">
        <v>4576.77938309</v>
      </c>
    </row>
    <row r="130" spans="1:25" s="53" customFormat="1" ht="15.75" x14ac:dyDescent="0.3">
      <c r="A130" s="51" t="s">
        <v>151</v>
      </c>
      <c r="B130" s="52">
        <v>4593.5757010300003</v>
      </c>
      <c r="C130" s="52">
        <v>4627.8786200300001</v>
      </c>
      <c r="D130" s="52">
        <v>4643.7945264299997</v>
      </c>
      <c r="E130" s="52">
        <v>4657.2123025000001</v>
      </c>
      <c r="F130" s="52">
        <v>4659.5289064200006</v>
      </c>
      <c r="G130" s="52">
        <v>4647.0691128500002</v>
      </c>
      <c r="H130" s="52">
        <v>4588.3283184299999</v>
      </c>
      <c r="I130" s="52">
        <v>4575.7731436000004</v>
      </c>
      <c r="J130" s="52">
        <v>4535.94915072</v>
      </c>
      <c r="K130" s="52">
        <v>4513.0944623200003</v>
      </c>
      <c r="L130" s="52">
        <v>4513.6356889999997</v>
      </c>
      <c r="M130" s="52">
        <v>4534.1169346000006</v>
      </c>
      <c r="N130" s="52">
        <v>4536.5148973800005</v>
      </c>
      <c r="O130" s="52">
        <v>4552.9406184099998</v>
      </c>
      <c r="P130" s="52">
        <v>4557.8298553700006</v>
      </c>
      <c r="Q130" s="52">
        <v>4568.8090450600002</v>
      </c>
      <c r="R130" s="52">
        <v>4556.7290944300003</v>
      </c>
      <c r="S130" s="52">
        <v>4513.9618114799996</v>
      </c>
      <c r="T130" s="52">
        <v>4494.7331245799996</v>
      </c>
      <c r="U130" s="52">
        <v>4513.5957085600003</v>
      </c>
      <c r="V130" s="52">
        <v>4525.0373046799996</v>
      </c>
      <c r="W130" s="52">
        <v>4532.1793972300002</v>
      </c>
      <c r="X130" s="52">
        <v>4545.9191278199996</v>
      </c>
      <c r="Y130" s="52">
        <v>4575.0828813099997</v>
      </c>
    </row>
    <row r="131" spans="1:25" s="53" customFormat="1" ht="15.75" x14ac:dyDescent="0.3">
      <c r="A131" s="51" t="s">
        <v>152</v>
      </c>
      <c r="B131" s="52">
        <v>4579.0899338099998</v>
      </c>
      <c r="C131" s="52">
        <v>4611.7329393800001</v>
      </c>
      <c r="D131" s="52">
        <v>4653.0483914200004</v>
      </c>
      <c r="E131" s="52">
        <v>4661.5470107199999</v>
      </c>
      <c r="F131" s="52">
        <v>4650.9220052299997</v>
      </c>
      <c r="G131" s="52">
        <v>4647.15281177</v>
      </c>
      <c r="H131" s="52">
        <v>4606.1975956900005</v>
      </c>
      <c r="I131" s="52">
        <v>4579.6776075600001</v>
      </c>
      <c r="J131" s="52">
        <v>4542.6129529299997</v>
      </c>
      <c r="K131" s="52">
        <v>4498.6651574300004</v>
      </c>
      <c r="L131" s="52">
        <v>4460.6605806799998</v>
      </c>
      <c r="M131" s="52">
        <v>4439.0463885099998</v>
      </c>
      <c r="N131" s="52">
        <v>4461.5873382999998</v>
      </c>
      <c r="O131" s="52">
        <v>4472.1857945000002</v>
      </c>
      <c r="P131" s="52">
        <v>4463.1608298400006</v>
      </c>
      <c r="Q131" s="52">
        <v>4476.3530757099998</v>
      </c>
      <c r="R131" s="52">
        <v>4496.8584965299997</v>
      </c>
      <c r="S131" s="52">
        <v>4464.0280458799998</v>
      </c>
      <c r="T131" s="52">
        <v>4442.7710713899996</v>
      </c>
      <c r="U131" s="52">
        <v>4469.4470221000001</v>
      </c>
      <c r="V131" s="52">
        <v>4465.9560634899999</v>
      </c>
      <c r="W131" s="52">
        <v>4468.2966729300006</v>
      </c>
      <c r="X131" s="52">
        <v>4494.2145123</v>
      </c>
      <c r="Y131" s="52">
        <v>4526.4465803900002</v>
      </c>
    </row>
    <row r="132" spans="1:25" s="53" customFormat="1" ht="15.75" x14ac:dyDescent="0.3">
      <c r="A132" s="51" t="s">
        <v>153</v>
      </c>
      <c r="B132" s="52">
        <v>4598.8597908000002</v>
      </c>
      <c r="C132" s="52">
        <v>4609.58469083</v>
      </c>
      <c r="D132" s="52">
        <v>4646.1552235399995</v>
      </c>
      <c r="E132" s="52">
        <v>4648.0296505900005</v>
      </c>
      <c r="F132" s="52">
        <v>4646.3451123800005</v>
      </c>
      <c r="G132" s="52">
        <v>4648.2384810599997</v>
      </c>
      <c r="H132" s="52">
        <v>4634.3493884399995</v>
      </c>
      <c r="I132" s="52">
        <v>4627.5638910100006</v>
      </c>
      <c r="J132" s="52">
        <v>4591.9206930099999</v>
      </c>
      <c r="K132" s="52">
        <v>4554.00537274</v>
      </c>
      <c r="L132" s="52">
        <v>4510.66610356</v>
      </c>
      <c r="M132" s="52">
        <v>4496.4107273299996</v>
      </c>
      <c r="N132" s="52">
        <v>4511.7653198999997</v>
      </c>
      <c r="O132" s="52">
        <v>4518.7520190800005</v>
      </c>
      <c r="P132" s="52">
        <v>4517.9953296200001</v>
      </c>
      <c r="Q132" s="52">
        <v>4525.7578157300004</v>
      </c>
      <c r="R132" s="52">
        <v>4533.6180064099999</v>
      </c>
      <c r="S132" s="52">
        <v>4493.2960560499996</v>
      </c>
      <c r="T132" s="52">
        <v>4452.98853994</v>
      </c>
      <c r="U132" s="52">
        <v>4451.0443025499999</v>
      </c>
      <c r="V132" s="52">
        <v>4479.6038077699995</v>
      </c>
      <c r="W132" s="52">
        <v>4478.5891876799997</v>
      </c>
      <c r="X132" s="52">
        <v>4516.19165058</v>
      </c>
      <c r="Y132" s="52">
        <v>4555.14191364</v>
      </c>
    </row>
    <row r="133" spans="1:25" s="53" customFormat="1" ht="15.75" x14ac:dyDescent="0.3">
      <c r="A133" s="51" t="s">
        <v>154</v>
      </c>
      <c r="B133" s="52">
        <v>4473.0512439699996</v>
      </c>
      <c r="C133" s="52">
        <v>4505.9682960700002</v>
      </c>
      <c r="D133" s="52">
        <v>4532.7394115799998</v>
      </c>
      <c r="E133" s="52">
        <v>4545.4553174900002</v>
      </c>
      <c r="F133" s="52">
        <v>4548.73282199</v>
      </c>
      <c r="G133" s="52">
        <v>4527.5463934199997</v>
      </c>
      <c r="H133" s="52">
        <v>4480.6951288800001</v>
      </c>
      <c r="I133" s="52">
        <v>4433.3750812500002</v>
      </c>
      <c r="J133" s="52">
        <v>4408.76984404</v>
      </c>
      <c r="K133" s="52">
        <v>4375.3009597600003</v>
      </c>
      <c r="L133" s="52">
        <v>4363.8553000000002</v>
      </c>
      <c r="M133" s="52">
        <v>4386.1631710299998</v>
      </c>
      <c r="N133" s="52">
        <v>4392.1624974200004</v>
      </c>
      <c r="O133" s="52">
        <v>4403.1143634099999</v>
      </c>
      <c r="P133" s="52">
        <v>4418.3633433300001</v>
      </c>
      <c r="Q133" s="52">
        <v>4423.90425426</v>
      </c>
      <c r="R133" s="52">
        <v>4421.7862933899996</v>
      </c>
      <c r="S133" s="52">
        <v>4396.9526449000005</v>
      </c>
      <c r="T133" s="52">
        <v>4367.2913851499998</v>
      </c>
      <c r="U133" s="52">
        <v>4355.3185118199999</v>
      </c>
      <c r="V133" s="52">
        <v>4383.6242490799996</v>
      </c>
      <c r="W133" s="52">
        <v>4364.1122175999999</v>
      </c>
      <c r="X133" s="52">
        <v>4404.1911387700002</v>
      </c>
      <c r="Y133" s="52">
        <v>4429.6463405599998</v>
      </c>
    </row>
    <row r="134" spans="1:25" s="53" customFormat="1" ht="15.75" x14ac:dyDescent="0.3">
      <c r="A134" s="51" t="s">
        <v>155</v>
      </c>
      <c r="B134" s="52">
        <v>4469.9964593799996</v>
      </c>
      <c r="C134" s="52">
        <v>4550.8375021700003</v>
      </c>
      <c r="D134" s="52">
        <v>4590.7614584100002</v>
      </c>
      <c r="E134" s="52">
        <v>4606.4042488699997</v>
      </c>
      <c r="F134" s="52">
        <v>4598.5427087899998</v>
      </c>
      <c r="G134" s="52">
        <v>4583.3315445999997</v>
      </c>
      <c r="H134" s="52">
        <v>4518.4167869100002</v>
      </c>
      <c r="I134" s="52">
        <v>4466.1968730600001</v>
      </c>
      <c r="J134" s="52">
        <v>4446.38610118</v>
      </c>
      <c r="K134" s="52">
        <v>4413.4411384100003</v>
      </c>
      <c r="L134" s="52">
        <v>4399.3814819700001</v>
      </c>
      <c r="M134" s="52">
        <v>4421.9104182900001</v>
      </c>
      <c r="N134" s="52">
        <v>4437.2590472399997</v>
      </c>
      <c r="O134" s="52">
        <v>4446.5866591399999</v>
      </c>
      <c r="P134" s="52">
        <v>4455.6601262000004</v>
      </c>
      <c r="Q134" s="52">
        <v>4464.1880085299999</v>
      </c>
      <c r="R134" s="52">
        <v>4457.1575817600005</v>
      </c>
      <c r="S134" s="52">
        <v>4417.4858326600006</v>
      </c>
      <c r="T134" s="52">
        <v>4390.6822850999997</v>
      </c>
      <c r="U134" s="52">
        <v>4400.2758376700003</v>
      </c>
      <c r="V134" s="52">
        <v>4421.3301558100002</v>
      </c>
      <c r="W134" s="52">
        <v>4427.12521406</v>
      </c>
      <c r="X134" s="52">
        <v>4454.9428504200005</v>
      </c>
      <c r="Y134" s="52">
        <v>4493.5001677700002</v>
      </c>
    </row>
    <row r="135" spans="1:25" s="53" customFormat="1" ht="15.75" x14ac:dyDescent="0.3">
      <c r="A135" s="51" t="s">
        <v>156</v>
      </c>
      <c r="B135" s="52">
        <v>4552.8248780499998</v>
      </c>
      <c r="C135" s="52">
        <v>4589.6890732100001</v>
      </c>
      <c r="D135" s="52">
        <v>4624.72650299</v>
      </c>
      <c r="E135" s="52">
        <v>4631.0642972300002</v>
      </c>
      <c r="F135" s="52">
        <v>4629.9657352200002</v>
      </c>
      <c r="G135" s="52">
        <v>4599.2386906000002</v>
      </c>
      <c r="H135" s="52">
        <v>4548.3455002400005</v>
      </c>
      <c r="I135" s="52">
        <v>4508.3135628099999</v>
      </c>
      <c r="J135" s="52">
        <v>4501.2874093700002</v>
      </c>
      <c r="K135" s="52">
        <v>4477.1305424900002</v>
      </c>
      <c r="L135" s="52">
        <v>4450.8888525900002</v>
      </c>
      <c r="M135" s="52">
        <v>4474.6375874000005</v>
      </c>
      <c r="N135" s="52">
        <v>4483.3517069299996</v>
      </c>
      <c r="O135" s="52">
        <v>4498.8440870100003</v>
      </c>
      <c r="P135" s="52">
        <v>4513.2518678899996</v>
      </c>
      <c r="Q135" s="52">
        <v>4524.6711112900002</v>
      </c>
      <c r="R135" s="52">
        <v>4517.9080232899996</v>
      </c>
      <c r="S135" s="52">
        <v>4487.7161387599999</v>
      </c>
      <c r="T135" s="52">
        <v>4464.0798915800005</v>
      </c>
      <c r="U135" s="52">
        <v>4463.8064359300006</v>
      </c>
      <c r="V135" s="52">
        <v>4487.9970598700002</v>
      </c>
      <c r="W135" s="52">
        <v>4494.18339354</v>
      </c>
      <c r="X135" s="52">
        <v>4516.7787939500004</v>
      </c>
      <c r="Y135" s="52">
        <v>4527.1212301100004</v>
      </c>
    </row>
    <row r="136" spans="1:25" s="53" customFormat="1" ht="15.75" x14ac:dyDescent="0.3">
      <c r="A136" s="51" t="s">
        <v>157</v>
      </c>
      <c r="B136" s="52">
        <v>4597.1255590800001</v>
      </c>
      <c r="C136" s="52">
        <v>4648.0510198700003</v>
      </c>
      <c r="D136" s="52">
        <v>4697.5748641999999</v>
      </c>
      <c r="E136" s="52">
        <v>4747.0281845600002</v>
      </c>
      <c r="F136" s="52">
        <v>4733.8780316800003</v>
      </c>
      <c r="G136" s="52">
        <v>4696.7449502300005</v>
      </c>
      <c r="H136" s="52">
        <v>4651.6923793400001</v>
      </c>
      <c r="I136" s="52">
        <v>4582.8604355200005</v>
      </c>
      <c r="J136" s="52">
        <v>4565.4624131800001</v>
      </c>
      <c r="K136" s="52">
        <v>4545.2638684000003</v>
      </c>
      <c r="L136" s="52">
        <v>4548.4781757700002</v>
      </c>
      <c r="M136" s="52">
        <v>4553.6499903200001</v>
      </c>
      <c r="N136" s="52">
        <v>4567.8261622400005</v>
      </c>
      <c r="O136" s="52">
        <v>4578.45434862</v>
      </c>
      <c r="P136" s="52">
        <v>4592.37095856</v>
      </c>
      <c r="Q136" s="52">
        <v>4587.0387901900003</v>
      </c>
      <c r="R136" s="52">
        <v>4602.7779678900006</v>
      </c>
      <c r="S136" s="52">
        <v>4539.8141962700001</v>
      </c>
      <c r="T136" s="52">
        <v>4518.2208951100001</v>
      </c>
      <c r="U136" s="52">
        <v>4526.9257157499997</v>
      </c>
      <c r="V136" s="52">
        <v>4554.1527635599996</v>
      </c>
      <c r="W136" s="52">
        <v>4562.4939479700006</v>
      </c>
      <c r="X136" s="52">
        <v>4593.8620053599998</v>
      </c>
      <c r="Y136" s="52">
        <v>4610.8330118200001</v>
      </c>
    </row>
    <row r="137" spans="1:25" s="53" customFormat="1" ht="15.75" x14ac:dyDescent="0.3">
      <c r="A137" s="51" t="s">
        <v>158</v>
      </c>
      <c r="B137" s="52">
        <v>4608.7800081599999</v>
      </c>
      <c r="C137" s="52">
        <v>4654.4849909300001</v>
      </c>
      <c r="D137" s="52">
        <v>4677.4566289499999</v>
      </c>
      <c r="E137" s="52">
        <v>4852.0727198300001</v>
      </c>
      <c r="F137" s="52">
        <v>4849.2768126700003</v>
      </c>
      <c r="G137" s="52">
        <v>4830.6571328700002</v>
      </c>
      <c r="H137" s="52">
        <v>4728.0753016400004</v>
      </c>
      <c r="I137" s="52">
        <v>4668.6747628499998</v>
      </c>
      <c r="J137" s="52">
        <v>4629.09944447</v>
      </c>
      <c r="K137" s="52">
        <v>4593.3438418099995</v>
      </c>
      <c r="L137" s="52">
        <v>4598.7255348300005</v>
      </c>
      <c r="M137" s="52">
        <v>4607.0610033399998</v>
      </c>
      <c r="N137" s="52">
        <v>4624.3182887299999</v>
      </c>
      <c r="O137" s="52">
        <v>4646.0841798700003</v>
      </c>
      <c r="P137" s="52">
        <v>4653.4731862999997</v>
      </c>
      <c r="Q137" s="52">
        <v>4664.2874749800003</v>
      </c>
      <c r="R137" s="52">
        <v>4671.8954957000005</v>
      </c>
      <c r="S137" s="52">
        <v>4643.3249664200002</v>
      </c>
      <c r="T137" s="52">
        <v>4627.2613535800001</v>
      </c>
      <c r="U137" s="52">
        <v>4636.3569645799998</v>
      </c>
      <c r="V137" s="52">
        <v>4649.8563926099996</v>
      </c>
      <c r="W137" s="52">
        <v>4661.9468387400002</v>
      </c>
      <c r="X137" s="52">
        <v>4693.5922070400002</v>
      </c>
      <c r="Y137" s="52">
        <v>4713.3002237299997</v>
      </c>
    </row>
    <row r="138" spans="1:25" s="53" customFormat="1" ht="15.75" x14ac:dyDescent="0.3">
      <c r="A138" s="51" t="s">
        <v>159</v>
      </c>
      <c r="B138" s="52">
        <v>4572.9550786899999</v>
      </c>
      <c r="C138" s="52">
        <v>4555.4104387900006</v>
      </c>
      <c r="D138" s="52">
        <v>4589.1347361500002</v>
      </c>
      <c r="E138" s="52">
        <v>4734.5013229300002</v>
      </c>
      <c r="F138" s="52">
        <v>4734.5805819400002</v>
      </c>
      <c r="G138" s="52">
        <v>4716.5964309999999</v>
      </c>
      <c r="H138" s="52">
        <v>4700.4654240700002</v>
      </c>
      <c r="I138" s="52">
        <v>4662.7659838399995</v>
      </c>
      <c r="J138" s="52">
        <v>4612.8554325799996</v>
      </c>
      <c r="K138" s="52">
        <v>4576.6043445400001</v>
      </c>
      <c r="L138" s="52">
        <v>4538.3973823899996</v>
      </c>
      <c r="M138" s="52">
        <v>4529.65973674</v>
      </c>
      <c r="N138" s="52">
        <v>4519.9704787199998</v>
      </c>
      <c r="O138" s="52">
        <v>4520.2021090300004</v>
      </c>
      <c r="P138" s="52">
        <v>4526.1242998400003</v>
      </c>
      <c r="Q138" s="52">
        <v>4540.0313283599999</v>
      </c>
      <c r="R138" s="52">
        <v>4529.2339548800001</v>
      </c>
      <c r="S138" s="52">
        <v>4498.1385030299998</v>
      </c>
      <c r="T138" s="52">
        <v>4517.0025645599999</v>
      </c>
      <c r="U138" s="52">
        <v>4526.3808479300005</v>
      </c>
      <c r="V138" s="52">
        <v>4544.1222667900001</v>
      </c>
      <c r="W138" s="52">
        <v>4551.7155067000003</v>
      </c>
      <c r="X138" s="52">
        <v>4582.6639611000001</v>
      </c>
      <c r="Y138" s="52">
        <v>4593.8900803200004</v>
      </c>
    </row>
    <row r="139" spans="1:25" s="53" customFormat="1" ht="15.75" x14ac:dyDescent="0.3">
      <c r="A139" s="51" t="s">
        <v>160</v>
      </c>
      <c r="B139" s="52">
        <v>4496.2251013300001</v>
      </c>
      <c r="C139" s="52">
        <v>4559.8911038599999</v>
      </c>
      <c r="D139" s="52">
        <v>4612.9475685899997</v>
      </c>
      <c r="E139" s="52">
        <v>4649.3987793599999</v>
      </c>
      <c r="F139" s="52">
        <v>4658.3761467799995</v>
      </c>
      <c r="G139" s="52">
        <v>4639.5786966800006</v>
      </c>
      <c r="H139" s="52">
        <v>4628.8924677200002</v>
      </c>
      <c r="I139" s="52">
        <v>4621.4639720699997</v>
      </c>
      <c r="J139" s="52">
        <v>4564.7290830500006</v>
      </c>
      <c r="K139" s="52">
        <v>4550.2780383899999</v>
      </c>
      <c r="L139" s="52">
        <v>4490.0817190899998</v>
      </c>
      <c r="M139" s="52">
        <v>4476.0192515300005</v>
      </c>
      <c r="N139" s="52">
        <v>4485.4352998599998</v>
      </c>
      <c r="O139" s="52">
        <v>4512.2582119799999</v>
      </c>
      <c r="P139" s="52">
        <v>4498.8273054000001</v>
      </c>
      <c r="Q139" s="52">
        <v>4496.1906975700003</v>
      </c>
      <c r="R139" s="52">
        <v>4497.5258901199995</v>
      </c>
      <c r="S139" s="52">
        <v>4483.1871195499998</v>
      </c>
      <c r="T139" s="52">
        <v>4460.2544129300004</v>
      </c>
      <c r="U139" s="52">
        <v>4465.9094704999998</v>
      </c>
      <c r="V139" s="52">
        <v>4488.6204694099997</v>
      </c>
      <c r="W139" s="52">
        <v>4499.2702098400005</v>
      </c>
      <c r="X139" s="52">
        <v>4527.1965506400002</v>
      </c>
      <c r="Y139" s="52">
        <v>4540.9104966599998</v>
      </c>
    </row>
    <row r="140" spans="1:25" s="53" customFormat="1" ht="15.75" x14ac:dyDescent="0.3">
      <c r="A140" s="51" t="s">
        <v>161</v>
      </c>
      <c r="B140" s="52">
        <v>4606.8190394399999</v>
      </c>
      <c r="C140" s="52">
        <v>4650.3216547000002</v>
      </c>
      <c r="D140" s="52">
        <v>4663.5430200800001</v>
      </c>
      <c r="E140" s="52">
        <v>4672.9006119900005</v>
      </c>
      <c r="F140" s="52">
        <v>4669.0094955499999</v>
      </c>
      <c r="G140" s="52">
        <v>4641.5637388800005</v>
      </c>
      <c r="H140" s="52">
        <v>4614.0050559600004</v>
      </c>
      <c r="I140" s="52">
        <v>4571.9630434400005</v>
      </c>
      <c r="J140" s="52">
        <v>4517.7341093800005</v>
      </c>
      <c r="K140" s="52">
        <v>4489.8862461099998</v>
      </c>
      <c r="L140" s="52">
        <v>4476.4191161600002</v>
      </c>
      <c r="M140" s="52">
        <v>4490.2634481100004</v>
      </c>
      <c r="N140" s="52">
        <v>4488.66518877</v>
      </c>
      <c r="O140" s="52">
        <v>4493.54078243</v>
      </c>
      <c r="P140" s="52">
        <v>4491.4680954800006</v>
      </c>
      <c r="Q140" s="52">
        <v>4502.6220051099999</v>
      </c>
      <c r="R140" s="52">
        <v>4520.5780890300002</v>
      </c>
      <c r="S140" s="52">
        <v>4492.6408135500005</v>
      </c>
      <c r="T140" s="52">
        <v>4457.7221881100004</v>
      </c>
      <c r="U140" s="52">
        <v>4470.4643990000004</v>
      </c>
      <c r="V140" s="52">
        <v>4496.4266470500006</v>
      </c>
      <c r="W140" s="52">
        <v>4512.1104684700003</v>
      </c>
      <c r="X140" s="52">
        <v>4546.3348578900004</v>
      </c>
      <c r="Y140" s="52">
        <v>4563.9205199899998</v>
      </c>
    </row>
    <row r="141" spans="1:25" s="53" customFormat="1" ht="15.75" x14ac:dyDescent="0.3">
      <c r="A141" s="51" t="s">
        <v>162</v>
      </c>
      <c r="B141" s="52">
        <v>4769.7062864700001</v>
      </c>
      <c r="C141" s="52">
        <v>4871.7791324200007</v>
      </c>
      <c r="D141" s="52">
        <v>4930.3573252900005</v>
      </c>
      <c r="E141" s="52">
        <v>4958.2726875600001</v>
      </c>
      <c r="F141" s="52">
        <v>4938.8011432900003</v>
      </c>
      <c r="G141" s="52">
        <v>4904.25585245</v>
      </c>
      <c r="H141" s="52">
        <v>4793.8490353100005</v>
      </c>
      <c r="I141" s="52">
        <v>4705.8285063499998</v>
      </c>
      <c r="J141" s="52">
        <v>4687.0612654899996</v>
      </c>
      <c r="K141" s="52">
        <v>4644.9701821400004</v>
      </c>
      <c r="L141" s="52">
        <v>4632.4370448099999</v>
      </c>
      <c r="M141" s="52">
        <v>4643.3353995300004</v>
      </c>
      <c r="N141" s="52">
        <v>4698.2513997599999</v>
      </c>
      <c r="O141" s="52">
        <v>4781.4589351800005</v>
      </c>
      <c r="P141" s="52">
        <v>4849.5128905000001</v>
      </c>
      <c r="Q141" s="52">
        <v>4834.5830619200005</v>
      </c>
      <c r="R141" s="52">
        <v>4806.2210303100001</v>
      </c>
      <c r="S141" s="52">
        <v>4810.6973371100003</v>
      </c>
      <c r="T141" s="52">
        <v>4761.3231718400002</v>
      </c>
      <c r="U141" s="52">
        <v>4779.8054121000005</v>
      </c>
      <c r="V141" s="52">
        <v>4822.8912979300003</v>
      </c>
      <c r="W141" s="52">
        <v>4753.3068578800003</v>
      </c>
      <c r="X141" s="52">
        <v>4793.8980298000006</v>
      </c>
      <c r="Y141" s="52">
        <v>4852.85462052</v>
      </c>
    </row>
    <row r="142" spans="1:25" s="53" customFormat="1" ht="15.75" x14ac:dyDescent="0.3">
      <c r="A142" s="51" t="s">
        <v>163</v>
      </c>
      <c r="B142" s="52">
        <v>4751.6313210299995</v>
      </c>
      <c r="C142" s="52">
        <v>4873.2010136099998</v>
      </c>
      <c r="D142" s="52">
        <v>4925.3150243199998</v>
      </c>
      <c r="E142" s="52">
        <v>4948.7946300399999</v>
      </c>
      <c r="F142" s="52">
        <v>4931.0512585699998</v>
      </c>
      <c r="G142" s="52">
        <v>4878.4266350600001</v>
      </c>
      <c r="H142" s="52">
        <v>4761.2629400799997</v>
      </c>
      <c r="I142" s="52">
        <v>4686.2675219900002</v>
      </c>
      <c r="J142" s="52">
        <v>4671.63611958</v>
      </c>
      <c r="K142" s="52">
        <v>4662.5510641299998</v>
      </c>
      <c r="L142" s="52">
        <v>4635.7405205499999</v>
      </c>
      <c r="M142" s="52">
        <v>4672.68470093</v>
      </c>
      <c r="N142" s="52">
        <v>4700.4159327899997</v>
      </c>
      <c r="O142" s="52">
        <v>4715.9296525899999</v>
      </c>
      <c r="P142" s="52">
        <v>4723.9550640100006</v>
      </c>
      <c r="Q142" s="52">
        <v>4707.8156460299997</v>
      </c>
      <c r="R142" s="52">
        <v>4730.4853285299996</v>
      </c>
      <c r="S142" s="52">
        <v>4701.7398339400006</v>
      </c>
      <c r="T142" s="52">
        <v>4631.9743143599999</v>
      </c>
      <c r="U142" s="52">
        <v>4650.56536719</v>
      </c>
      <c r="V142" s="52">
        <v>4688.8921583700003</v>
      </c>
      <c r="W142" s="52">
        <v>4691.0569867599997</v>
      </c>
      <c r="X142" s="52">
        <v>4734.0964371500004</v>
      </c>
      <c r="Y142" s="52">
        <v>4784.6411731600001</v>
      </c>
    </row>
    <row r="143" spans="1:25" s="53" customFormat="1" ht="15.75" x14ac:dyDescent="0.3">
      <c r="A143" s="51" t="s">
        <v>164</v>
      </c>
      <c r="B143" s="52">
        <v>4713.3699890600001</v>
      </c>
      <c r="C143" s="52">
        <v>4761.7864788400002</v>
      </c>
      <c r="D143" s="52">
        <v>4785.6767294199999</v>
      </c>
      <c r="E143" s="52">
        <v>4787.65943462</v>
      </c>
      <c r="F143" s="52">
        <v>4788.6570039799999</v>
      </c>
      <c r="G143" s="52">
        <v>4765.1400928800003</v>
      </c>
      <c r="H143" s="52">
        <v>4766.3262160100003</v>
      </c>
      <c r="I143" s="52">
        <v>4661.8267678499997</v>
      </c>
      <c r="J143" s="52">
        <v>4622.9571156399998</v>
      </c>
      <c r="K143" s="52">
        <v>4616.6865570400005</v>
      </c>
      <c r="L143" s="52">
        <v>4594.4581996199995</v>
      </c>
      <c r="M143" s="52">
        <v>4619.3247169300002</v>
      </c>
      <c r="N143" s="52">
        <v>4637.5695286400005</v>
      </c>
      <c r="O143" s="52">
        <v>4654.3483477899999</v>
      </c>
      <c r="P143" s="52">
        <v>4681.56730659</v>
      </c>
      <c r="Q143" s="52">
        <v>4668.12498701</v>
      </c>
      <c r="R143" s="52">
        <v>4678.57677556</v>
      </c>
      <c r="S143" s="52">
        <v>4631.2102016700001</v>
      </c>
      <c r="T143" s="52">
        <v>4587.5966845100002</v>
      </c>
      <c r="U143" s="52">
        <v>4583.5757456199999</v>
      </c>
      <c r="V143" s="52">
        <v>4647.10103875</v>
      </c>
      <c r="W143" s="52">
        <v>4634.3252066000005</v>
      </c>
      <c r="X143" s="52">
        <v>4655.5570676099996</v>
      </c>
      <c r="Y143" s="52">
        <v>4679.4904413599997</v>
      </c>
    </row>
    <row r="144" spans="1:25" s="53" customFormat="1" ht="15.75" x14ac:dyDescent="0.3">
      <c r="A144" s="51" t="s">
        <v>165</v>
      </c>
      <c r="B144" s="52">
        <v>4819.0013921500004</v>
      </c>
      <c r="C144" s="52">
        <v>4874.91745532</v>
      </c>
      <c r="D144" s="52">
        <v>4945.4323657000004</v>
      </c>
      <c r="E144" s="52">
        <v>4964.8299217700005</v>
      </c>
      <c r="F144" s="52">
        <v>4960.5251261900003</v>
      </c>
      <c r="G144" s="52">
        <v>4984.3403908099999</v>
      </c>
      <c r="H144" s="52">
        <v>4866.9199419300003</v>
      </c>
      <c r="I144" s="52">
        <v>4768.8720567800001</v>
      </c>
      <c r="J144" s="52">
        <v>4736.1481447300002</v>
      </c>
      <c r="K144" s="52">
        <v>4656.5322172699998</v>
      </c>
      <c r="L144" s="52">
        <v>4670.0879658600006</v>
      </c>
      <c r="M144" s="52">
        <v>4702.3114891000005</v>
      </c>
      <c r="N144" s="52">
        <v>4788.4963179799997</v>
      </c>
      <c r="O144" s="52">
        <v>4763.27148579</v>
      </c>
      <c r="P144" s="52">
        <v>4771.90271054</v>
      </c>
      <c r="Q144" s="52">
        <v>4808.5750224000003</v>
      </c>
      <c r="R144" s="52">
        <v>4797.9077128400004</v>
      </c>
      <c r="S144" s="52">
        <v>4773.8578297700005</v>
      </c>
      <c r="T144" s="52">
        <v>4672.0168565200001</v>
      </c>
      <c r="U144" s="52">
        <v>4703.45640387</v>
      </c>
      <c r="V144" s="52">
        <v>4697.5270478700004</v>
      </c>
      <c r="W144" s="52">
        <v>4697.4973707700001</v>
      </c>
      <c r="X144" s="52">
        <v>4729.5129639799998</v>
      </c>
      <c r="Y144" s="52">
        <v>4871.4628458799998</v>
      </c>
    </row>
    <row r="145" spans="1:25" s="53" customFormat="1" ht="15.75" x14ac:dyDescent="0.3">
      <c r="A145" s="51" t="s">
        <v>166</v>
      </c>
      <c r="B145" s="52">
        <v>5109.5845623000005</v>
      </c>
      <c r="C145" s="52">
        <v>5111.98843296</v>
      </c>
      <c r="D145" s="52">
        <v>5156.9460042600003</v>
      </c>
      <c r="E145" s="52">
        <v>5206.7893617299997</v>
      </c>
      <c r="F145" s="52">
        <v>5167.6315443399999</v>
      </c>
      <c r="G145" s="52">
        <v>5129.9039023799996</v>
      </c>
      <c r="H145" s="52">
        <v>5095.55759158</v>
      </c>
      <c r="I145" s="52">
        <v>5143.8162505199998</v>
      </c>
      <c r="J145" s="52">
        <v>5052.5208963700006</v>
      </c>
      <c r="K145" s="52">
        <v>5018.0947032300001</v>
      </c>
      <c r="L145" s="52">
        <v>4940.26263045</v>
      </c>
      <c r="M145" s="52">
        <v>4816.9226192200003</v>
      </c>
      <c r="N145" s="52">
        <v>4873.2425039500004</v>
      </c>
      <c r="O145" s="52">
        <v>4904.67329608</v>
      </c>
      <c r="P145" s="52">
        <v>4947.5987988800007</v>
      </c>
      <c r="Q145" s="52">
        <v>4971.1329199499996</v>
      </c>
      <c r="R145" s="52">
        <v>5029.3854040999995</v>
      </c>
      <c r="S145" s="52">
        <v>4943.1154157399997</v>
      </c>
      <c r="T145" s="52">
        <v>4925.4143937200006</v>
      </c>
      <c r="U145" s="52">
        <v>4842.7441353599997</v>
      </c>
      <c r="V145" s="52">
        <v>4844.7594400300004</v>
      </c>
      <c r="W145" s="52">
        <v>4857.5128076000001</v>
      </c>
      <c r="X145" s="52">
        <v>4915.6326739699998</v>
      </c>
      <c r="Y145" s="52">
        <v>5004.0951992200007</v>
      </c>
    </row>
    <row r="146" spans="1:25" s="53" customFormat="1" ht="15.75" x14ac:dyDescent="0.3">
      <c r="A146" s="51" t="s">
        <v>167</v>
      </c>
      <c r="B146" s="52">
        <v>4931.1325274000001</v>
      </c>
      <c r="C146" s="52">
        <v>4934.8809180099997</v>
      </c>
      <c r="D146" s="52">
        <v>4925.8919028</v>
      </c>
      <c r="E146" s="52">
        <v>4951.6977603200003</v>
      </c>
      <c r="F146" s="52">
        <v>4996.1496891000006</v>
      </c>
      <c r="G146" s="52">
        <v>5031.5902569899999</v>
      </c>
      <c r="H146" s="52">
        <v>5008.5911386299995</v>
      </c>
      <c r="I146" s="52">
        <v>4976.3882231799998</v>
      </c>
      <c r="J146" s="52">
        <v>4892.4463068099994</v>
      </c>
      <c r="K146" s="52">
        <v>4835.5760721099996</v>
      </c>
      <c r="L146" s="52">
        <v>4803.2836145600004</v>
      </c>
      <c r="M146" s="52">
        <v>4796.5570668300006</v>
      </c>
      <c r="N146" s="52">
        <v>4836.4071629700002</v>
      </c>
      <c r="O146" s="52">
        <v>4890.7970690399998</v>
      </c>
      <c r="P146" s="52">
        <v>4874.4878252199996</v>
      </c>
      <c r="Q146" s="52">
        <v>4871.1951557499997</v>
      </c>
      <c r="R146" s="52">
        <v>4866.6966723100004</v>
      </c>
      <c r="S146" s="52">
        <v>4740.1276091999998</v>
      </c>
      <c r="T146" s="52">
        <v>4676.6993305800006</v>
      </c>
      <c r="U146" s="52">
        <v>4647.8982013900004</v>
      </c>
      <c r="V146" s="52">
        <v>4711.3676768699997</v>
      </c>
      <c r="W146" s="52">
        <v>4739.1391909399999</v>
      </c>
      <c r="X146" s="52">
        <v>4872.01652165</v>
      </c>
      <c r="Y146" s="52">
        <v>4956.2356916400004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1893.51660251</v>
      </c>
      <c r="C151" s="59">
        <v>1931.42604714</v>
      </c>
      <c r="D151" s="59">
        <v>1962.88857674</v>
      </c>
      <c r="E151" s="59">
        <v>1978.54651193</v>
      </c>
      <c r="F151" s="59">
        <v>1972.9636801700001</v>
      </c>
      <c r="G151" s="59">
        <v>1952.11162375</v>
      </c>
      <c r="H151" s="59">
        <v>1908.87535645</v>
      </c>
      <c r="I151" s="59">
        <v>1864.4841041499999</v>
      </c>
      <c r="J151" s="59">
        <v>1818.7890015</v>
      </c>
      <c r="K151" s="59">
        <v>1802.7227136399999</v>
      </c>
      <c r="L151" s="59">
        <v>1799.6367982899999</v>
      </c>
      <c r="M151" s="59">
        <v>1821.45998113</v>
      </c>
      <c r="N151" s="59">
        <v>1834.5629771500001</v>
      </c>
      <c r="O151" s="59">
        <v>1843.92613411</v>
      </c>
      <c r="P151" s="59">
        <v>1855.66513717</v>
      </c>
      <c r="Q151" s="59">
        <v>1860.43440263</v>
      </c>
      <c r="R151" s="59">
        <v>1890.2506516599999</v>
      </c>
      <c r="S151" s="59">
        <v>1820.3965958799999</v>
      </c>
      <c r="T151" s="59">
        <v>1802.98036959</v>
      </c>
      <c r="U151" s="59">
        <v>1837.3132511900001</v>
      </c>
      <c r="V151" s="59">
        <v>1801.1293516599999</v>
      </c>
      <c r="W151" s="59">
        <v>1814.5161827899999</v>
      </c>
      <c r="X151" s="59">
        <v>1819.4412589999999</v>
      </c>
      <c r="Y151" s="59">
        <v>1842.29431142</v>
      </c>
    </row>
    <row r="152" spans="1:25" s="53" customFormat="1" ht="15.75" x14ac:dyDescent="0.3">
      <c r="A152" s="51" t="s">
        <v>138</v>
      </c>
      <c r="B152" s="52">
        <v>1964.01266839</v>
      </c>
      <c r="C152" s="52">
        <v>1958.3346895100001</v>
      </c>
      <c r="D152" s="52">
        <v>1970.83670175</v>
      </c>
      <c r="E152" s="52">
        <v>1983.65981179</v>
      </c>
      <c r="F152" s="52">
        <v>1989.65472353</v>
      </c>
      <c r="G152" s="52">
        <v>1991.99056083</v>
      </c>
      <c r="H152" s="52">
        <v>1991.0452968699999</v>
      </c>
      <c r="I152" s="52">
        <v>1956.2878959699999</v>
      </c>
      <c r="J152" s="52">
        <v>1912.64651527</v>
      </c>
      <c r="K152" s="52">
        <v>1876.0538437499999</v>
      </c>
      <c r="L152" s="52">
        <v>1842.94024494</v>
      </c>
      <c r="M152" s="52">
        <v>1834.84218541</v>
      </c>
      <c r="N152" s="52">
        <v>1856.62770054</v>
      </c>
      <c r="O152" s="52">
        <v>1878.38769168</v>
      </c>
      <c r="P152" s="52">
        <v>1891.1188622</v>
      </c>
      <c r="Q152" s="52">
        <v>1893.92688679</v>
      </c>
      <c r="R152" s="52">
        <v>1870.5172818999999</v>
      </c>
      <c r="S152" s="52">
        <v>1833.1999723599999</v>
      </c>
      <c r="T152" s="52">
        <v>1801.78403929</v>
      </c>
      <c r="U152" s="52">
        <v>1812.4768491</v>
      </c>
      <c r="V152" s="52">
        <v>1837.81298107</v>
      </c>
      <c r="W152" s="52">
        <v>1850.3956322399999</v>
      </c>
      <c r="X152" s="52">
        <v>1881.6939706799999</v>
      </c>
      <c r="Y152" s="52">
        <v>1903.5761496800001</v>
      </c>
    </row>
    <row r="153" spans="1:25" s="53" customFormat="1" ht="15.75" x14ac:dyDescent="0.3">
      <c r="A153" s="51" t="s">
        <v>139</v>
      </c>
      <c r="B153" s="52">
        <v>1867.2869396900001</v>
      </c>
      <c r="C153" s="52">
        <v>1910.0005299300001</v>
      </c>
      <c r="D153" s="52">
        <v>1954.16964856</v>
      </c>
      <c r="E153" s="52">
        <v>1950.5753827199999</v>
      </c>
      <c r="F153" s="52">
        <v>1945.6058702600001</v>
      </c>
      <c r="G153" s="52">
        <v>1957.5925431999999</v>
      </c>
      <c r="H153" s="52">
        <v>1949.9527060400001</v>
      </c>
      <c r="I153" s="52">
        <v>1948.0282035099999</v>
      </c>
      <c r="J153" s="52">
        <v>1917.40292458</v>
      </c>
      <c r="K153" s="52">
        <v>1883.03852201</v>
      </c>
      <c r="L153" s="52">
        <v>1841.4169160700001</v>
      </c>
      <c r="M153" s="52">
        <v>1837.9091967100001</v>
      </c>
      <c r="N153" s="52">
        <v>1851.3267003799999</v>
      </c>
      <c r="O153" s="52">
        <v>1876.6465699299999</v>
      </c>
      <c r="P153" s="52">
        <v>1879.37712622</v>
      </c>
      <c r="Q153" s="52">
        <v>1887.6775899100001</v>
      </c>
      <c r="R153" s="52">
        <v>1870.97091682</v>
      </c>
      <c r="S153" s="52">
        <v>1824.7968209599999</v>
      </c>
      <c r="T153" s="52">
        <v>1778.8849833500001</v>
      </c>
      <c r="U153" s="52">
        <v>1787.74264002</v>
      </c>
      <c r="V153" s="52">
        <v>1819.0511876</v>
      </c>
      <c r="W153" s="52">
        <v>1829.08114325</v>
      </c>
      <c r="X153" s="52">
        <v>1858.0936305600001</v>
      </c>
      <c r="Y153" s="52">
        <v>1907.09182143</v>
      </c>
    </row>
    <row r="154" spans="1:25" s="53" customFormat="1" ht="15.75" x14ac:dyDescent="0.3">
      <c r="A154" s="51" t="s">
        <v>140</v>
      </c>
      <c r="B154" s="52">
        <v>1894.1012854599999</v>
      </c>
      <c r="C154" s="52">
        <v>1934.9329539999999</v>
      </c>
      <c r="D154" s="52">
        <v>1936.6451818600001</v>
      </c>
      <c r="E154" s="52">
        <v>1950.4943181799999</v>
      </c>
      <c r="F154" s="52">
        <v>1949.9504442800001</v>
      </c>
      <c r="G154" s="52">
        <v>1924.13811721</v>
      </c>
      <c r="H154" s="52">
        <v>1895.03828976</v>
      </c>
      <c r="I154" s="52">
        <v>1826.6137900799999</v>
      </c>
      <c r="J154" s="52">
        <v>1804.97662728</v>
      </c>
      <c r="K154" s="52">
        <v>1792.9230769200001</v>
      </c>
      <c r="L154" s="52">
        <v>1786.6512661899999</v>
      </c>
      <c r="M154" s="52">
        <v>1795.20873826</v>
      </c>
      <c r="N154" s="52">
        <v>1805.0743845499999</v>
      </c>
      <c r="O154" s="52">
        <v>1815.50463367</v>
      </c>
      <c r="P154" s="52">
        <v>1828.6570423999999</v>
      </c>
      <c r="Q154" s="52">
        <v>1830.75527773</v>
      </c>
      <c r="R154" s="52">
        <v>1818.41795385</v>
      </c>
      <c r="S154" s="52">
        <v>1779.7959012599999</v>
      </c>
      <c r="T154" s="52">
        <v>1756.74297731</v>
      </c>
      <c r="U154" s="52">
        <v>1767.95356535</v>
      </c>
      <c r="V154" s="52">
        <v>1788.4628796899999</v>
      </c>
      <c r="W154" s="52">
        <v>1801.1887863699999</v>
      </c>
      <c r="X154" s="52">
        <v>1839.3348708799999</v>
      </c>
      <c r="Y154" s="52">
        <v>1857.16982968</v>
      </c>
    </row>
    <row r="155" spans="1:25" s="53" customFormat="1" ht="15.75" x14ac:dyDescent="0.3">
      <c r="A155" s="51" t="s">
        <v>141</v>
      </c>
      <c r="B155" s="52">
        <v>1986.9057964399999</v>
      </c>
      <c r="C155" s="52">
        <v>2008.6226892</v>
      </c>
      <c r="D155" s="52">
        <v>2045.25289752</v>
      </c>
      <c r="E155" s="52">
        <v>2051.38417531</v>
      </c>
      <c r="F155" s="52">
        <v>2037.4439814499999</v>
      </c>
      <c r="G155" s="52">
        <v>2005.8901020000001</v>
      </c>
      <c r="H155" s="52">
        <v>1964.89667678</v>
      </c>
      <c r="I155" s="52">
        <v>1922.88128136</v>
      </c>
      <c r="J155" s="52">
        <v>1882.0326964000001</v>
      </c>
      <c r="K155" s="52">
        <v>1879.21554754</v>
      </c>
      <c r="L155" s="52">
        <v>1914.8152101599999</v>
      </c>
      <c r="M155" s="52">
        <v>2005.5631567099999</v>
      </c>
      <c r="N155" s="52">
        <v>2009.78825886</v>
      </c>
      <c r="O155" s="52">
        <v>2046.96346546</v>
      </c>
      <c r="P155" s="52">
        <v>2023.14148348</v>
      </c>
      <c r="Q155" s="52">
        <v>1985.29465258</v>
      </c>
      <c r="R155" s="52">
        <v>1938.17937024</v>
      </c>
      <c r="S155" s="52">
        <v>1882.5376507199999</v>
      </c>
      <c r="T155" s="52">
        <v>1857.91031021</v>
      </c>
      <c r="U155" s="52">
        <v>1869.1927904199999</v>
      </c>
      <c r="V155" s="52">
        <v>1907.6601957099999</v>
      </c>
      <c r="W155" s="52">
        <v>1915.14602087</v>
      </c>
      <c r="X155" s="52">
        <v>1932.8262978099999</v>
      </c>
      <c r="Y155" s="52">
        <v>1962.18417049</v>
      </c>
    </row>
    <row r="156" spans="1:25" s="53" customFormat="1" ht="15.75" x14ac:dyDescent="0.3">
      <c r="A156" s="51" t="s">
        <v>142</v>
      </c>
      <c r="B156" s="52">
        <v>1880.1484088299999</v>
      </c>
      <c r="C156" s="52">
        <v>1892.7645189299999</v>
      </c>
      <c r="D156" s="52">
        <v>1924.44392647</v>
      </c>
      <c r="E156" s="52">
        <v>1931.9319798399999</v>
      </c>
      <c r="F156" s="52">
        <v>1919.5633910399999</v>
      </c>
      <c r="G156" s="52">
        <v>1889.9788342699999</v>
      </c>
      <c r="H156" s="52">
        <v>1843.29282945</v>
      </c>
      <c r="I156" s="52">
        <v>1787.1285866000001</v>
      </c>
      <c r="J156" s="52">
        <v>1783.3051084399999</v>
      </c>
      <c r="K156" s="52">
        <v>1763.4154206999999</v>
      </c>
      <c r="L156" s="52">
        <v>1743.87675296</v>
      </c>
      <c r="M156" s="52">
        <v>1754.2482660400001</v>
      </c>
      <c r="N156" s="52">
        <v>1789.7637605</v>
      </c>
      <c r="O156" s="52">
        <v>1786.9902603999999</v>
      </c>
      <c r="P156" s="52">
        <v>1798.6873369</v>
      </c>
      <c r="Q156" s="52">
        <v>1806.43193206</v>
      </c>
      <c r="R156" s="52">
        <v>1799.12320355</v>
      </c>
      <c r="S156" s="52">
        <v>1763.03158807</v>
      </c>
      <c r="T156" s="52">
        <v>1741.8996986499999</v>
      </c>
      <c r="U156" s="52">
        <v>1754.5262610499999</v>
      </c>
      <c r="V156" s="52">
        <v>1784.6759763800001</v>
      </c>
      <c r="W156" s="52">
        <v>1785.0604057600001</v>
      </c>
      <c r="X156" s="52">
        <v>1812.3080948899999</v>
      </c>
      <c r="Y156" s="52">
        <v>1837.2188071400001</v>
      </c>
    </row>
    <row r="157" spans="1:25" s="53" customFormat="1" ht="15.75" x14ac:dyDescent="0.3">
      <c r="A157" s="51" t="s">
        <v>143</v>
      </c>
      <c r="B157" s="52">
        <v>1836.8350805299999</v>
      </c>
      <c r="C157" s="52">
        <v>1854.7064853699999</v>
      </c>
      <c r="D157" s="52">
        <v>1907.9203303300001</v>
      </c>
      <c r="E157" s="52">
        <v>1900.9822771700001</v>
      </c>
      <c r="F157" s="52">
        <v>1895.76958973</v>
      </c>
      <c r="G157" s="52">
        <v>1896.87450444</v>
      </c>
      <c r="H157" s="52">
        <v>1852.54050362</v>
      </c>
      <c r="I157" s="52">
        <v>1806.49610693</v>
      </c>
      <c r="J157" s="52">
        <v>1779.0307722800001</v>
      </c>
      <c r="K157" s="52">
        <v>1772.43033704</v>
      </c>
      <c r="L157" s="52">
        <v>1779.5411801800001</v>
      </c>
      <c r="M157" s="52">
        <v>1814.53149727</v>
      </c>
      <c r="N157" s="52">
        <v>1848.2200184000001</v>
      </c>
      <c r="O157" s="52">
        <v>1885.52684647</v>
      </c>
      <c r="P157" s="52">
        <v>1888.26324245</v>
      </c>
      <c r="Q157" s="52">
        <v>1890.9628505400001</v>
      </c>
      <c r="R157" s="52">
        <v>1880.46130754</v>
      </c>
      <c r="S157" s="52">
        <v>1848.8569435499999</v>
      </c>
      <c r="T157" s="52">
        <v>1807.67571213</v>
      </c>
      <c r="U157" s="52">
        <v>1815.3816516100001</v>
      </c>
      <c r="V157" s="52">
        <v>1869.16774818</v>
      </c>
      <c r="W157" s="52">
        <v>1890.6727136100001</v>
      </c>
      <c r="X157" s="52">
        <v>1917.40226067</v>
      </c>
      <c r="Y157" s="52">
        <v>1950.3175650799999</v>
      </c>
    </row>
    <row r="158" spans="1:25" s="53" customFormat="1" ht="15.75" x14ac:dyDescent="0.3">
      <c r="A158" s="51" t="s">
        <v>144</v>
      </c>
      <c r="B158" s="52">
        <v>1888.4147666900001</v>
      </c>
      <c r="C158" s="52">
        <v>1919.51718575</v>
      </c>
      <c r="D158" s="52">
        <v>1925.65670869</v>
      </c>
      <c r="E158" s="52">
        <v>1929.03373812</v>
      </c>
      <c r="F158" s="52">
        <v>1932.5097459900001</v>
      </c>
      <c r="G158" s="52">
        <v>1918.7238847900001</v>
      </c>
      <c r="H158" s="52">
        <v>1875.9786204899999</v>
      </c>
      <c r="I158" s="52">
        <v>1816.3852519899999</v>
      </c>
      <c r="J158" s="52">
        <v>1778.2251795100001</v>
      </c>
      <c r="K158" s="52">
        <v>1762.13579574</v>
      </c>
      <c r="L158" s="52">
        <v>1760.14906849</v>
      </c>
      <c r="M158" s="52">
        <v>1772.08893997</v>
      </c>
      <c r="N158" s="52">
        <v>1774.7049999200001</v>
      </c>
      <c r="O158" s="52">
        <v>1781.4526059499999</v>
      </c>
      <c r="P158" s="52">
        <v>1794.74326662</v>
      </c>
      <c r="Q158" s="52">
        <v>1799.62966362</v>
      </c>
      <c r="R158" s="52">
        <v>1788.52219102</v>
      </c>
      <c r="S158" s="52">
        <v>1746.0039836399999</v>
      </c>
      <c r="T158" s="52">
        <v>1735.7445694400001</v>
      </c>
      <c r="U158" s="52">
        <v>1736.40006225</v>
      </c>
      <c r="V158" s="52">
        <v>1744.6575399599999</v>
      </c>
      <c r="W158" s="52">
        <v>1757.72073101</v>
      </c>
      <c r="X158" s="52">
        <v>1788.1086025299999</v>
      </c>
      <c r="Y158" s="52">
        <v>1821.96075378</v>
      </c>
    </row>
    <row r="159" spans="1:25" s="53" customFormat="1" ht="15.75" x14ac:dyDescent="0.3">
      <c r="A159" s="51" t="s">
        <v>145</v>
      </c>
      <c r="B159" s="52">
        <v>1982.7056605499999</v>
      </c>
      <c r="C159" s="52">
        <v>2077.69369757</v>
      </c>
      <c r="D159" s="52">
        <v>2198.9283629700003</v>
      </c>
      <c r="E159" s="52">
        <v>2206.9915657199999</v>
      </c>
      <c r="F159" s="52">
        <v>2188.0496232400001</v>
      </c>
      <c r="G159" s="52">
        <v>2204.7564103700001</v>
      </c>
      <c r="H159" s="52">
        <v>2174.5890002300002</v>
      </c>
      <c r="I159" s="52">
        <v>2139.52116389</v>
      </c>
      <c r="J159" s="52">
        <v>2031.0326816199999</v>
      </c>
      <c r="K159" s="52">
        <v>1962.7447851300001</v>
      </c>
      <c r="L159" s="52">
        <v>1918.03195609</v>
      </c>
      <c r="M159" s="52">
        <v>1913.55984472</v>
      </c>
      <c r="N159" s="52">
        <v>1944.91751447</v>
      </c>
      <c r="O159" s="52">
        <v>1960.0197755199999</v>
      </c>
      <c r="P159" s="52">
        <v>1953.2067477799999</v>
      </c>
      <c r="Q159" s="52">
        <v>1999.37612145</v>
      </c>
      <c r="R159" s="52">
        <v>1991.39128491</v>
      </c>
      <c r="S159" s="52">
        <v>1960.9799928699999</v>
      </c>
      <c r="T159" s="52">
        <v>1921.5943467299999</v>
      </c>
      <c r="U159" s="52">
        <v>1943.8098043800001</v>
      </c>
      <c r="V159" s="52">
        <v>1965.17753782</v>
      </c>
      <c r="W159" s="52">
        <v>1953.5641417699999</v>
      </c>
      <c r="X159" s="52">
        <v>1988.4503519099999</v>
      </c>
      <c r="Y159" s="52">
        <v>2021.82326934</v>
      </c>
    </row>
    <row r="160" spans="1:25" s="53" customFormat="1" ht="15.75" x14ac:dyDescent="0.3">
      <c r="A160" s="51" t="s">
        <v>146</v>
      </c>
      <c r="B160" s="52">
        <v>1967.3803496400001</v>
      </c>
      <c r="C160" s="52">
        <v>2008.72360151</v>
      </c>
      <c r="D160" s="52">
        <v>2029.32123452</v>
      </c>
      <c r="E160" s="52">
        <v>2047.41952444</v>
      </c>
      <c r="F160" s="52">
        <v>2041.8136615999999</v>
      </c>
      <c r="G160" s="52">
        <v>2055.9026640500001</v>
      </c>
      <c r="H160" s="52">
        <v>2044.12614452</v>
      </c>
      <c r="I160" s="52">
        <v>2014.6714393</v>
      </c>
      <c r="J160" s="52">
        <v>1968.1308291600001</v>
      </c>
      <c r="K160" s="52">
        <v>1907.18202903</v>
      </c>
      <c r="L160" s="52">
        <v>1874.78079331</v>
      </c>
      <c r="M160" s="52">
        <v>1865.90675573</v>
      </c>
      <c r="N160" s="52">
        <v>1876.0656372999999</v>
      </c>
      <c r="O160" s="52">
        <v>1905.8568949</v>
      </c>
      <c r="P160" s="52">
        <v>1923.2193524899999</v>
      </c>
      <c r="Q160" s="52">
        <v>1936.3693440499999</v>
      </c>
      <c r="R160" s="52">
        <v>1915.10966274</v>
      </c>
      <c r="S160" s="52">
        <v>1866.48598879</v>
      </c>
      <c r="T160" s="52">
        <v>1823.5799018499999</v>
      </c>
      <c r="U160" s="52">
        <v>1837.45503751</v>
      </c>
      <c r="V160" s="52">
        <v>1859.4568469599999</v>
      </c>
      <c r="W160" s="52">
        <v>1879.75408019</v>
      </c>
      <c r="X160" s="52">
        <v>1918.54159738</v>
      </c>
      <c r="Y160" s="52">
        <v>1950.4701551000001</v>
      </c>
    </row>
    <row r="161" spans="1:25" s="53" customFormat="1" ht="15.75" x14ac:dyDescent="0.3">
      <c r="A161" s="51" t="s">
        <v>147</v>
      </c>
      <c r="B161" s="52">
        <v>1953.71411872</v>
      </c>
      <c r="C161" s="52">
        <v>1975.5365651499999</v>
      </c>
      <c r="D161" s="52">
        <v>2006.3423213599999</v>
      </c>
      <c r="E161" s="52">
        <v>2016.1081824299999</v>
      </c>
      <c r="F161" s="52">
        <v>2001.5423388700001</v>
      </c>
      <c r="G161" s="52">
        <v>1989.3209227299999</v>
      </c>
      <c r="H161" s="52">
        <v>1932.57768078</v>
      </c>
      <c r="I161" s="52">
        <v>1909.7177278199999</v>
      </c>
      <c r="J161" s="52">
        <v>1868.6817197600001</v>
      </c>
      <c r="K161" s="52">
        <v>1857.7365133200001</v>
      </c>
      <c r="L161" s="52">
        <v>1849.1907648599999</v>
      </c>
      <c r="M161" s="52">
        <v>1856.5249000199999</v>
      </c>
      <c r="N161" s="52">
        <v>1860.7263320899999</v>
      </c>
      <c r="O161" s="52">
        <v>1877.24287721</v>
      </c>
      <c r="P161" s="52">
        <v>1887.8275142800001</v>
      </c>
      <c r="Q161" s="52">
        <v>1884.77682314</v>
      </c>
      <c r="R161" s="52">
        <v>1874.8238396500001</v>
      </c>
      <c r="S161" s="52">
        <v>1831.27015865</v>
      </c>
      <c r="T161" s="52">
        <v>1803.2639599899999</v>
      </c>
      <c r="U161" s="52">
        <v>1822.78235976</v>
      </c>
      <c r="V161" s="52">
        <v>1842.8787532900001</v>
      </c>
      <c r="W161" s="52">
        <v>1862.1924507900001</v>
      </c>
      <c r="X161" s="52">
        <v>1882.59750523</v>
      </c>
      <c r="Y161" s="52">
        <v>1900.06435248</v>
      </c>
    </row>
    <row r="162" spans="1:25" s="53" customFormat="1" ht="15.75" x14ac:dyDescent="0.3">
      <c r="A162" s="51" t="s">
        <v>148</v>
      </c>
      <c r="B162" s="52">
        <v>2035.73838146</v>
      </c>
      <c r="C162" s="52">
        <v>2064.4860911800001</v>
      </c>
      <c r="D162" s="52">
        <v>2081.8316141</v>
      </c>
      <c r="E162" s="52">
        <v>2104.7197849100003</v>
      </c>
      <c r="F162" s="52">
        <v>2096.11031473</v>
      </c>
      <c r="G162" s="52">
        <v>2069.0325332000002</v>
      </c>
      <c r="H162" s="52">
        <v>2021.2015870999999</v>
      </c>
      <c r="I162" s="52">
        <v>1963.2049585499999</v>
      </c>
      <c r="J162" s="52">
        <v>1929.6098357799999</v>
      </c>
      <c r="K162" s="52">
        <v>1919.02622935</v>
      </c>
      <c r="L162" s="52">
        <v>1908.3709657899999</v>
      </c>
      <c r="M162" s="52">
        <v>1929.66663838</v>
      </c>
      <c r="N162" s="52">
        <v>1936.8669429300001</v>
      </c>
      <c r="O162" s="52">
        <v>1945.61468128</v>
      </c>
      <c r="P162" s="52">
        <v>1939.71452217</v>
      </c>
      <c r="Q162" s="52">
        <v>1957.6857144799999</v>
      </c>
      <c r="R162" s="52">
        <v>1955.9465555699999</v>
      </c>
      <c r="S162" s="52">
        <v>1912.0641267199999</v>
      </c>
      <c r="T162" s="52">
        <v>1883.0218102599999</v>
      </c>
      <c r="U162" s="52">
        <v>1896.12895942</v>
      </c>
      <c r="V162" s="52">
        <v>1910.6071093999999</v>
      </c>
      <c r="W162" s="52">
        <v>1924.9045422500001</v>
      </c>
      <c r="X162" s="52">
        <v>1955.67183344</v>
      </c>
      <c r="Y162" s="52">
        <v>1980.5609067600001</v>
      </c>
    </row>
    <row r="163" spans="1:25" s="53" customFormat="1" ht="15.75" x14ac:dyDescent="0.3">
      <c r="A163" s="51" t="s">
        <v>149</v>
      </c>
      <c r="B163" s="52">
        <v>1965.8200560600001</v>
      </c>
      <c r="C163" s="52">
        <v>1991.4329780099999</v>
      </c>
      <c r="D163" s="52">
        <v>2022.6853120799999</v>
      </c>
      <c r="E163" s="52">
        <v>2036.2606542599999</v>
      </c>
      <c r="F163" s="52">
        <v>2027.46395798</v>
      </c>
      <c r="G163" s="52">
        <v>2002.0756056499999</v>
      </c>
      <c r="H163" s="52">
        <v>1946.93168064</v>
      </c>
      <c r="I163" s="52">
        <v>1860.23670713</v>
      </c>
      <c r="J163" s="52">
        <v>1824.62252891</v>
      </c>
      <c r="K163" s="52">
        <v>1858.44330575</v>
      </c>
      <c r="L163" s="52">
        <v>1850.9238766799999</v>
      </c>
      <c r="M163" s="52">
        <v>1876.49101935</v>
      </c>
      <c r="N163" s="52">
        <v>1889.2338281</v>
      </c>
      <c r="O163" s="52">
        <v>1902.67430616</v>
      </c>
      <c r="P163" s="52">
        <v>1904.9393202700001</v>
      </c>
      <c r="Q163" s="52">
        <v>1905.8189354599999</v>
      </c>
      <c r="R163" s="52">
        <v>1892.9438461299999</v>
      </c>
      <c r="S163" s="52">
        <v>1810.9398923399999</v>
      </c>
      <c r="T163" s="52">
        <v>1791.11040658</v>
      </c>
      <c r="U163" s="52">
        <v>1804.62183936</v>
      </c>
      <c r="V163" s="52">
        <v>1793.2647800899999</v>
      </c>
      <c r="W163" s="52">
        <v>1803.28633453</v>
      </c>
      <c r="X163" s="52">
        <v>1833.8195497899999</v>
      </c>
      <c r="Y163" s="52">
        <v>1853.7550870299999</v>
      </c>
    </row>
    <row r="164" spans="1:25" s="53" customFormat="1" ht="15.75" x14ac:dyDescent="0.3">
      <c r="A164" s="51" t="s">
        <v>150</v>
      </c>
      <c r="B164" s="52">
        <v>1958.2644322799999</v>
      </c>
      <c r="C164" s="52">
        <v>1991.5784912899999</v>
      </c>
      <c r="D164" s="52">
        <v>2014.53487705</v>
      </c>
      <c r="E164" s="52">
        <v>2022.7554594400001</v>
      </c>
      <c r="F164" s="52">
        <v>2020.33864023</v>
      </c>
      <c r="G164" s="52">
        <v>2004.73785477</v>
      </c>
      <c r="H164" s="52">
        <v>1958.3365538</v>
      </c>
      <c r="I164" s="52">
        <v>1911.88663415</v>
      </c>
      <c r="J164" s="52">
        <v>1863.56290625</v>
      </c>
      <c r="K164" s="52">
        <v>1861.9142285400001</v>
      </c>
      <c r="L164" s="52">
        <v>1871.73968672</v>
      </c>
      <c r="M164" s="52">
        <v>1882.39490247</v>
      </c>
      <c r="N164" s="52">
        <v>1914.3568525599999</v>
      </c>
      <c r="O164" s="52">
        <v>1912.4983478300001</v>
      </c>
      <c r="P164" s="52">
        <v>1941.9922573900001</v>
      </c>
      <c r="Q164" s="52">
        <v>1936.2306278799999</v>
      </c>
      <c r="R164" s="52">
        <v>1933.9256074899999</v>
      </c>
      <c r="S164" s="52">
        <v>1922.1958140899999</v>
      </c>
      <c r="T164" s="52">
        <v>1884.33613395</v>
      </c>
      <c r="U164" s="52">
        <v>1867.4476019799999</v>
      </c>
      <c r="V164" s="52">
        <v>1853.26797358</v>
      </c>
      <c r="W164" s="52">
        <v>1880.6804021299999</v>
      </c>
      <c r="X164" s="52">
        <v>1917.6147406800001</v>
      </c>
      <c r="Y164" s="52">
        <v>1952.3693830899999</v>
      </c>
    </row>
    <row r="165" spans="1:25" s="53" customFormat="1" ht="15.75" x14ac:dyDescent="0.3">
      <c r="A165" s="51" t="s">
        <v>151</v>
      </c>
      <c r="B165" s="52">
        <v>1969.16570103</v>
      </c>
      <c r="C165" s="52">
        <v>2003.46862003</v>
      </c>
      <c r="D165" s="52">
        <v>2019.3845264300001</v>
      </c>
      <c r="E165" s="52">
        <v>2032.8023025</v>
      </c>
      <c r="F165" s="52">
        <v>2035.11890642</v>
      </c>
      <c r="G165" s="52">
        <v>2022.6591128499999</v>
      </c>
      <c r="H165" s="52">
        <v>1963.91831843</v>
      </c>
      <c r="I165" s="52">
        <v>1951.3631436000001</v>
      </c>
      <c r="J165" s="52">
        <v>1911.53915072</v>
      </c>
      <c r="K165" s="52">
        <v>1888.68446232</v>
      </c>
      <c r="L165" s="52">
        <v>1889.2256889999999</v>
      </c>
      <c r="M165" s="52">
        <v>1909.7069346000001</v>
      </c>
      <c r="N165" s="52">
        <v>1912.10489738</v>
      </c>
      <c r="O165" s="52">
        <v>1928.53061841</v>
      </c>
      <c r="P165" s="52">
        <v>1933.4198553700001</v>
      </c>
      <c r="Q165" s="52">
        <v>1944.3990450599999</v>
      </c>
      <c r="R165" s="52">
        <v>1932.31909443</v>
      </c>
      <c r="S165" s="52">
        <v>1889.55181148</v>
      </c>
      <c r="T165" s="52">
        <v>1870.32312458</v>
      </c>
      <c r="U165" s="52">
        <v>1889.18570856</v>
      </c>
      <c r="V165" s="52">
        <v>1900.62730468</v>
      </c>
      <c r="W165" s="52">
        <v>1907.7693972300001</v>
      </c>
      <c r="X165" s="52">
        <v>1921.50912782</v>
      </c>
      <c r="Y165" s="52">
        <v>1950.6728813100001</v>
      </c>
    </row>
    <row r="166" spans="1:25" s="53" customFormat="1" ht="15.75" x14ac:dyDescent="0.3">
      <c r="A166" s="51" t="s">
        <v>152</v>
      </c>
      <c r="B166" s="52">
        <v>1954.67993381</v>
      </c>
      <c r="C166" s="52">
        <v>1987.32293938</v>
      </c>
      <c r="D166" s="52">
        <v>2028.6383914200001</v>
      </c>
      <c r="E166" s="52">
        <v>2037.13701072</v>
      </c>
      <c r="F166" s="52">
        <v>2026.5120052299999</v>
      </c>
      <c r="G166" s="52">
        <v>2022.7428117699999</v>
      </c>
      <c r="H166" s="52">
        <v>1981.78759569</v>
      </c>
      <c r="I166" s="52">
        <v>1955.26760756</v>
      </c>
      <c r="J166" s="52">
        <v>1918.20295293</v>
      </c>
      <c r="K166" s="52">
        <v>1874.2551574300001</v>
      </c>
      <c r="L166" s="52">
        <v>1836.25058068</v>
      </c>
      <c r="M166" s="52">
        <v>1814.63638851</v>
      </c>
      <c r="N166" s="52">
        <v>1837.1773383</v>
      </c>
      <c r="O166" s="52">
        <v>1847.7757945000001</v>
      </c>
      <c r="P166" s="52">
        <v>1838.7508298400001</v>
      </c>
      <c r="Q166" s="52">
        <v>1851.9430757099999</v>
      </c>
      <c r="R166" s="52">
        <v>1872.4484965300001</v>
      </c>
      <c r="S166" s="52">
        <v>1839.61804588</v>
      </c>
      <c r="T166" s="52">
        <v>1818.36107139</v>
      </c>
      <c r="U166" s="52">
        <v>1845.0370221000001</v>
      </c>
      <c r="V166" s="52">
        <v>1841.5460634900001</v>
      </c>
      <c r="W166" s="52">
        <v>1843.88667293</v>
      </c>
      <c r="X166" s="52">
        <v>1869.8045122999999</v>
      </c>
      <c r="Y166" s="52">
        <v>1902.0365803899999</v>
      </c>
    </row>
    <row r="167" spans="1:25" s="53" customFormat="1" ht="15.75" x14ac:dyDescent="0.3">
      <c r="A167" s="51" t="s">
        <v>153</v>
      </c>
      <c r="B167" s="52">
        <v>1974.4497908000001</v>
      </c>
      <c r="C167" s="52">
        <v>1985.1746908299999</v>
      </c>
      <c r="D167" s="52">
        <v>2021.7452235399999</v>
      </c>
      <c r="E167" s="52">
        <v>2023.61965059</v>
      </c>
      <c r="F167" s="52">
        <v>2021.93511238</v>
      </c>
      <c r="G167" s="52">
        <v>2023.8284810600001</v>
      </c>
      <c r="H167" s="52">
        <v>2009.9393884399999</v>
      </c>
      <c r="I167" s="52">
        <v>2003.1538910100001</v>
      </c>
      <c r="J167" s="52">
        <v>1967.5106930100001</v>
      </c>
      <c r="K167" s="52">
        <v>1929.5953727399999</v>
      </c>
      <c r="L167" s="52">
        <v>1886.2561035599999</v>
      </c>
      <c r="M167" s="52">
        <v>1872.00072733</v>
      </c>
      <c r="N167" s="52">
        <v>1887.3553199</v>
      </c>
      <c r="O167" s="52">
        <v>1894.34201908</v>
      </c>
      <c r="P167" s="52">
        <v>1893.58532962</v>
      </c>
      <c r="Q167" s="52">
        <v>1901.3478157300001</v>
      </c>
      <c r="R167" s="52">
        <v>1909.2080064100001</v>
      </c>
      <c r="S167" s="52">
        <v>1868.88605605</v>
      </c>
      <c r="T167" s="52">
        <v>1828.5785399399999</v>
      </c>
      <c r="U167" s="52">
        <v>1826.63430255</v>
      </c>
      <c r="V167" s="52">
        <v>1855.1938077699999</v>
      </c>
      <c r="W167" s="52">
        <v>1854.17918768</v>
      </c>
      <c r="X167" s="52">
        <v>1891.7816505799999</v>
      </c>
      <c r="Y167" s="52">
        <v>1930.7319136399999</v>
      </c>
    </row>
    <row r="168" spans="1:25" s="53" customFormat="1" ht="15.75" x14ac:dyDescent="0.3">
      <c r="A168" s="51" t="s">
        <v>154</v>
      </c>
      <c r="B168" s="52">
        <v>1848.64124397</v>
      </c>
      <c r="C168" s="52">
        <v>1881.5582960699999</v>
      </c>
      <c r="D168" s="52">
        <v>1908.3294115799999</v>
      </c>
      <c r="E168" s="52">
        <v>1921.0453174899999</v>
      </c>
      <c r="F168" s="52">
        <v>1924.32282199</v>
      </c>
      <c r="G168" s="52">
        <v>1903.1363934199999</v>
      </c>
      <c r="H168" s="52">
        <v>1856.28512888</v>
      </c>
      <c r="I168" s="52">
        <v>1808.9650812499999</v>
      </c>
      <c r="J168" s="52">
        <v>1784.3598440399999</v>
      </c>
      <c r="K168" s="52">
        <v>1750.89095976</v>
      </c>
      <c r="L168" s="52">
        <v>1739.4453000000001</v>
      </c>
      <c r="M168" s="52">
        <v>1761.75317103</v>
      </c>
      <c r="N168" s="52">
        <v>1767.7524974200001</v>
      </c>
      <c r="O168" s="52">
        <v>1778.70436341</v>
      </c>
      <c r="P168" s="52">
        <v>1793.9533433300001</v>
      </c>
      <c r="Q168" s="52">
        <v>1799.4942542599999</v>
      </c>
      <c r="R168" s="52">
        <v>1797.37629339</v>
      </c>
      <c r="S168" s="52">
        <v>1772.5426448999999</v>
      </c>
      <c r="T168" s="52">
        <v>1742.8813851499999</v>
      </c>
      <c r="U168" s="52">
        <v>1730.9085118200001</v>
      </c>
      <c r="V168" s="52">
        <v>1759.2142490799999</v>
      </c>
      <c r="W168" s="52">
        <v>1739.7022176</v>
      </c>
      <c r="X168" s="52">
        <v>1779.7811387699999</v>
      </c>
      <c r="Y168" s="52">
        <v>1805.2363405599999</v>
      </c>
    </row>
    <row r="169" spans="1:25" s="53" customFormat="1" ht="15.75" x14ac:dyDescent="0.3">
      <c r="A169" s="51" t="s">
        <v>155</v>
      </c>
      <c r="B169" s="52">
        <v>1845.58645938</v>
      </c>
      <c r="C169" s="52">
        <v>1926.42750217</v>
      </c>
      <c r="D169" s="52">
        <v>1966.3514584100001</v>
      </c>
      <c r="E169" s="52">
        <v>1981.9942488700001</v>
      </c>
      <c r="F169" s="52">
        <v>1974.1327087899999</v>
      </c>
      <c r="G169" s="52">
        <v>1958.9215446000001</v>
      </c>
      <c r="H169" s="52">
        <v>1894.0067869100001</v>
      </c>
      <c r="I169" s="52">
        <v>1841.7868730600001</v>
      </c>
      <c r="J169" s="52">
        <v>1821.9761011799999</v>
      </c>
      <c r="K169" s="52">
        <v>1789.03113841</v>
      </c>
      <c r="L169" s="52">
        <v>1774.97148197</v>
      </c>
      <c r="M169" s="52">
        <v>1797.50041829</v>
      </c>
      <c r="N169" s="52">
        <v>1812.8490472399999</v>
      </c>
      <c r="O169" s="52">
        <v>1822.1766591400001</v>
      </c>
      <c r="P169" s="52">
        <v>1831.2501262000001</v>
      </c>
      <c r="Q169" s="52">
        <v>1839.7780085300001</v>
      </c>
      <c r="R169" s="52">
        <v>1832.74758176</v>
      </c>
      <c r="S169" s="52">
        <v>1793.0758326600001</v>
      </c>
      <c r="T169" s="52">
        <v>1766.2722851000001</v>
      </c>
      <c r="U169" s="52">
        <v>1775.86583767</v>
      </c>
      <c r="V169" s="52">
        <v>1796.9201558099999</v>
      </c>
      <c r="W169" s="52">
        <v>1802.7152140599999</v>
      </c>
      <c r="X169" s="52">
        <v>1830.5328504199999</v>
      </c>
      <c r="Y169" s="52">
        <v>1869.0901677699999</v>
      </c>
    </row>
    <row r="170" spans="1:25" s="53" customFormat="1" ht="15.75" x14ac:dyDescent="0.3">
      <c r="A170" s="51" t="s">
        <v>156</v>
      </c>
      <c r="B170" s="52">
        <v>1928.41487805</v>
      </c>
      <c r="C170" s="52">
        <v>1965.27907321</v>
      </c>
      <c r="D170" s="52">
        <v>2000.3165029899999</v>
      </c>
      <c r="E170" s="52">
        <v>2006.6542972299999</v>
      </c>
      <c r="F170" s="52">
        <v>2005.5557352200001</v>
      </c>
      <c r="G170" s="52">
        <v>1974.8286906000001</v>
      </c>
      <c r="H170" s="52">
        <v>1923.93550024</v>
      </c>
      <c r="I170" s="52">
        <v>1883.90356281</v>
      </c>
      <c r="J170" s="52">
        <v>1876.8774093699999</v>
      </c>
      <c r="K170" s="52">
        <v>1852.7205424900001</v>
      </c>
      <c r="L170" s="52">
        <v>1826.4788525900001</v>
      </c>
      <c r="M170" s="52">
        <v>1850.2275873999999</v>
      </c>
      <c r="N170" s="52">
        <v>1858.94170693</v>
      </c>
      <c r="O170" s="52">
        <v>1874.43408701</v>
      </c>
      <c r="P170" s="52">
        <v>1888.84186789</v>
      </c>
      <c r="Q170" s="52">
        <v>1900.2611112899999</v>
      </c>
      <c r="R170" s="52">
        <v>1893.49802329</v>
      </c>
      <c r="S170" s="52">
        <v>1863.3061387600001</v>
      </c>
      <c r="T170" s="52">
        <v>1839.66989158</v>
      </c>
      <c r="U170" s="52">
        <v>1839.3964359300001</v>
      </c>
      <c r="V170" s="52">
        <v>1863.5870598700001</v>
      </c>
      <c r="W170" s="52">
        <v>1869.7733935399999</v>
      </c>
      <c r="X170" s="52">
        <v>1892.3687939500001</v>
      </c>
      <c r="Y170" s="52">
        <v>1902.7112301100001</v>
      </c>
    </row>
    <row r="171" spans="1:25" s="53" customFormat="1" ht="15.75" x14ac:dyDescent="0.3">
      <c r="A171" s="51" t="s">
        <v>157</v>
      </c>
      <c r="B171" s="52">
        <v>1972.71555908</v>
      </c>
      <c r="C171" s="52">
        <v>2023.64101987</v>
      </c>
      <c r="D171" s="52">
        <v>2073.1648642</v>
      </c>
      <c r="E171" s="52">
        <v>2122.6181845599999</v>
      </c>
      <c r="F171" s="52">
        <v>2109.46803168</v>
      </c>
      <c r="G171" s="52">
        <v>2072.3349502300002</v>
      </c>
      <c r="H171" s="52">
        <v>2027.28237934</v>
      </c>
      <c r="I171" s="52">
        <v>1958.4504355199999</v>
      </c>
      <c r="J171" s="52">
        <v>1941.05241318</v>
      </c>
      <c r="K171" s="52">
        <v>1920.8538684</v>
      </c>
      <c r="L171" s="52">
        <v>1924.0681757699999</v>
      </c>
      <c r="M171" s="52">
        <v>1929.2399903200001</v>
      </c>
      <c r="N171" s="52">
        <v>1943.4161622399999</v>
      </c>
      <c r="O171" s="52">
        <v>1954.0443486199999</v>
      </c>
      <c r="P171" s="52">
        <v>1967.9609585599999</v>
      </c>
      <c r="Q171" s="52">
        <v>1962.62879019</v>
      </c>
      <c r="R171" s="52">
        <v>1978.36796789</v>
      </c>
      <c r="S171" s="52">
        <v>1915.4041962700001</v>
      </c>
      <c r="T171" s="52">
        <v>1893.81089511</v>
      </c>
      <c r="U171" s="52">
        <v>1902.51571575</v>
      </c>
      <c r="V171" s="52">
        <v>1929.74276356</v>
      </c>
      <c r="W171" s="52">
        <v>1938.0839479700001</v>
      </c>
      <c r="X171" s="52">
        <v>1969.4520053599999</v>
      </c>
      <c r="Y171" s="52">
        <v>1986.4230118200001</v>
      </c>
    </row>
    <row r="172" spans="1:25" s="53" customFormat="1" ht="15.75" x14ac:dyDescent="0.3">
      <c r="A172" s="51" t="s">
        <v>158</v>
      </c>
      <c r="B172" s="52">
        <v>1984.37000816</v>
      </c>
      <c r="C172" s="52">
        <v>2030.07499093</v>
      </c>
      <c r="D172" s="52">
        <v>2053.04662895</v>
      </c>
      <c r="E172" s="52">
        <v>2227.6627198300002</v>
      </c>
      <c r="F172" s="52">
        <v>2224.8668126700004</v>
      </c>
      <c r="G172" s="52">
        <v>2206.2471328700003</v>
      </c>
      <c r="H172" s="52">
        <v>2103.6653016400001</v>
      </c>
      <c r="I172" s="52">
        <v>2044.2647628499999</v>
      </c>
      <c r="J172" s="52">
        <v>2004.6894444699999</v>
      </c>
      <c r="K172" s="52">
        <v>1968.9338418099999</v>
      </c>
      <c r="L172" s="52">
        <v>1974.3155348299999</v>
      </c>
      <c r="M172" s="52">
        <v>1982.65100334</v>
      </c>
      <c r="N172" s="52">
        <v>1999.9082887300001</v>
      </c>
      <c r="O172" s="52">
        <v>2021.67417987</v>
      </c>
      <c r="P172" s="52">
        <v>2029.0631862999999</v>
      </c>
      <c r="Q172" s="52">
        <v>2039.87747498</v>
      </c>
      <c r="R172" s="52">
        <v>2047.4854957</v>
      </c>
      <c r="S172" s="52">
        <v>2018.9149664199999</v>
      </c>
      <c r="T172" s="52">
        <v>2002.85135358</v>
      </c>
      <c r="U172" s="52">
        <v>2011.94696458</v>
      </c>
      <c r="V172" s="52">
        <v>2025.44639261</v>
      </c>
      <c r="W172" s="52">
        <v>2037.5368387399999</v>
      </c>
      <c r="X172" s="52">
        <v>2069.1822070400003</v>
      </c>
      <c r="Y172" s="52">
        <v>2088.8902237299999</v>
      </c>
    </row>
    <row r="173" spans="1:25" s="53" customFormat="1" ht="15.75" x14ac:dyDescent="0.3">
      <c r="A173" s="51" t="s">
        <v>159</v>
      </c>
      <c r="B173" s="52">
        <v>1948.5450786900001</v>
      </c>
      <c r="C173" s="52">
        <v>1931.0004387900001</v>
      </c>
      <c r="D173" s="52">
        <v>1964.7247361499999</v>
      </c>
      <c r="E173" s="52">
        <v>2110.0913229299999</v>
      </c>
      <c r="F173" s="52">
        <v>2110.1705819399999</v>
      </c>
      <c r="G173" s="52">
        <v>2092.1864310000001</v>
      </c>
      <c r="H173" s="52">
        <v>2076.0554240700003</v>
      </c>
      <c r="I173" s="52">
        <v>2038.3559838399999</v>
      </c>
      <c r="J173" s="52">
        <v>1988.44543258</v>
      </c>
      <c r="K173" s="52">
        <v>1952.19434454</v>
      </c>
      <c r="L173" s="52">
        <v>1913.98738239</v>
      </c>
      <c r="M173" s="52">
        <v>1905.2497367399999</v>
      </c>
      <c r="N173" s="52">
        <v>1895.56047872</v>
      </c>
      <c r="O173" s="52">
        <v>1895.7921090299999</v>
      </c>
      <c r="P173" s="52">
        <v>1901.71429984</v>
      </c>
      <c r="Q173" s="52">
        <v>1915.62132836</v>
      </c>
      <c r="R173" s="52">
        <v>1904.82395488</v>
      </c>
      <c r="S173" s="52">
        <v>1873.72850303</v>
      </c>
      <c r="T173" s="52">
        <v>1892.59256456</v>
      </c>
      <c r="U173" s="52">
        <v>1901.97084793</v>
      </c>
      <c r="V173" s="52">
        <v>1919.7122667900001</v>
      </c>
      <c r="W173" s="52">
        <v>1927.3055067</v>
      </c>
      <c r="X173" s="52">
        <v>1958.2539611</v>
      </c>
      <c r="Y173" s="52">
        <v>1969.4800803200001</v>
      </c>
    </row>
    <row r="174" spans="1:25" s="53" customFormat="1" ht="15.75" x14ac:dyDescent="0.3">
      <c r="A174" s="51" t="s">
        <v>160</v>
      </c>
      <c r="B174" s="52">
        <v>1871.8151013300001</v>
      </c>
      <c r="C174" s="52">
        <v>1935.4811038600001</v>
      </c>
      <c r="D174" s="52">
        <v>1988.5375685900001</v>
      </c>
      <c r="E174" s="52">
        <v>2024.9887793600001</v>
      </c>
      <c r="F174" s="52">
        <v>2033.9661467799999</v>
      </c>
      <c r="G174" s="52">
        <v>2015.16869668</v>
      </c>
      <c r="H174" s="52">
        <v>2004.4824677199999</v>
      </c>
      <c r="I174" s="52">
        <v>1997.0539720699999</v>
      </c>
      <c r="J174" s="52">
        <v>1940.31908305</v>
      </c>
      <c r="K174" s="52">
        <v>1925.86803839</v>
      </c>
      <c r="L174" s="52">
        <v>1865.6717190899999</v>
      </c>
      <c r="M174" s="52">
        <v>1851.6092515299999</v>
      </c>
      <c r="N174" s="52">
        <v>1861.0252998599999</v>
      </c>
      <c r="O174" s="52">
        <v>1887.8482119800001</v>
      </c>
      <c r="P174" s="52">
        <v>1874.4173054</v>
      </c>
      <c r="Q174" s="52">
        <v>1871.78069757</v>
      </c>
      <c r="R174" s="52">
        <v>1873.1158901199999</v>
      </c>
      <c r="S174" s="52">
        <v>1858.77711955</v>
      </c>
      <c r="T174" s="52">
        <v>1835.8444129300001</v>
      </c>
      <c r="U174" s="52">
        <v>1841.4994704999999</v>
      </c>
      <c r="V174" s="52">
        <v>1864.2104694100001</v>
      </c>
      <c r="W174" s="52">
        <v>1874.8602098399999</v>
      </c>
      <c r="X174" s="52">
        <v>1902.7865506400001</v>
      </c>
      <c r="Y174" s="52">
        <v>1916.50049666</v>
      </c>
    </row>
    <row r="175" spans="1:25" s="53" customFormat="1" ht="15.75" x14ac:dyDescent="0.3">
      <c r="A175" s="51" t="s">
        <v>161</v>
      </c>
      <c r="B175" s="52">
        <v>1982.40903944</v>
      </c>
      <c r="C175" s="52">
        <v>2025.9116546999999</v>
      </c>
      <c r="D175" s="52">
        <v>2039.1330200800001</v>
      </c>
      <c r="E175" s="52">
        <v>2048.4906119900002</v>
      </c>
      <c r="F175" s="52">
        <v>2044.59949555</v>
      </c>
      <c r="G175" s="52">
        <v>2017.15373888</v>
      </c>
      <c r="H175" s="52">
        <v>1989.5950559600001</v>
      </c>
      <c r="I175" s="52">
        <v>1947.55304344</v>
      </c>
      <c r="J175" s="52">
        <v>1893.32410938</v>
      </c>
      <c r="K175" s="52">
        <v>1865.4762461099999</v>
      </c>
      <c r="L175" s="52">
        <v>1852.0091161600001</v>
      </c>
      <c r="M175" s="52">
        <v>1865.85344811</v>
      </c>
      <c r="N175" s="52">
        <v>1864.2551887699999</v>
      </c>
      <c r="O175" s="52">
        <v>1869.13078243</v>
      </c>
      <c r="P175" s="52">
        <v>1867.05809548</v>
      </c>
      <c r="Q175" s="52">
        <v>1878.2120051100001</v>
      </c>
      <c r="R175" s="52">
        <v>1896.1680890299999</v>
      </c>
      <c r="S175" s="52">
        <v>1868.23081355</v>
      </c>
      <c r="T175" s="52">
        <v>1833.3121881100001</v>
      </c>
      <c r="U175" s="52">
        <v>1846.0543989999999</v>
      </c>
      <c r="V175" s="52">
        <v>1872.0166470500001</v>
      </c>
      <c r="W175" s="52">
        <v>1887.70046847</v>
      </c>
      <c r="X175" s="52">
        <v>1921.9248578899999</v>
      </c>
      <c r="Y175" s="52">
        <v>1939.5105199899999</v>
      </c>
    </row>
    <row r="176" spans="1:25" s="53" customFormat="1" ht="15.75" x14ac:dyDescent="0.3">
      <c r="A176" s="51" t="s">
        <v>162</v>
      </c>
      <c r="B176" s="52">
        <v>2145.2962864700003</v>
      </c>
      <c r="C176" s="52">
        <v>2247.3691324200004</v>
      </c>
      <c r="D176" s="52">
        <v>2305.9473252900002</v>
      </c>
      <c r="E176" s="52">
        <v>2333.8626875600003</v>
      </c>
      <c r="F176" s="52">
        <v>2314.3911432900004</v>
      </c>
      <c r="G176" s="52">
        <v>2279.8458524500002</v>
      </c>
      <c r="H176" s="52">
        <v>2169.4390353100002</v>
      </c>
      <c r="I176" s="52">
        <v>2081.4185063499999</v>
      </c>
      <c r="J176" s="52">
        <v>2062.6512654900002</v>
      </c>
      <c r="K176" s="52">
        <v>2020.5601821400001</v>
      </c>
      <c r="L176" s="52">
        <v>2008.02704481</v>
      </c>
      <c r="M176" s="52">
        <v>2018.92539953</v>
      </c>
      <c r="N176" s="52">
        <v>2073.8413997600001</v>
      </c>
      <c r="O176" s="52">
        <v>2157.0489351800002</v>
      </c>
      <c r="P176" s="52">
        <v>2225.1028905000003</v>
      </c>
      <c r="Q176" s="52">
        <v>2210.1730619200002</v>
      </c>
      <c r="R176" s="52">
        <v>2181.8110303100002</v>
      </c>
      <c r="S176" s="52">
        <v>2186.28733711</v>
      </c>
      <c r="T176" s="52">
        <v>2136.9131718399999</v>
      </c>
      <c r="U176" s="52">
        <v>2155.3954121000002</v>
      </c>
      <c r="V176" s="52">
        <v>2198.48129793</v>
      </c>
      <c r="W176" s="52">
        <v>2128.89685788</v>
      </c>
      <c r="X176" s="52">
        <v>2169.4880298000003</v>
      </c>
      <c r="Y176" s="52">
        <v>2228.4446205199997</v>
      </c>
    </row>
    <row r="177" spans="1:25" s="53" customFormat="1" ht="15.75" x14ac:dyDescent="0.3">
      <c r="A177" s="51" t="s">
        <v>163</v>
      </c>
      <c r="B177" s="52">
        <v>2127.2213210300001</v>
      </c>
      <c r="C177" s="52">
        <v>2248.7910136099999</v>
      </c>
      <c r="D177" s="52">
        <v>2300.9050243200004</v>
      </c>
      <c r="E177" s="52">
        <v>2324.38463004</v>
      </c>
      <c r="F177" s="52">
        <v>2306.64125857</v>
      </c>
      <c r="G177" s="52">
        <v>2254.0166350600002</v>
      </c>
      <c r="H177" s="52">
        <v>2136.8529400800003</v>
      </c>
      <c r="I177" s="52">
        <v>2061.8575219899999</v>
      </c>
      <c r="J177" s="52">
        <v>2047.2261195799999</v>
      </c>
      <c r="K177" s="52">
        <v>2038.1410641299999</v>
      </c>
      <c r="L177" s="52">
        <v>2011.3305205500001</v>
      </c>
      <c r="M177" s="52">
        <v>2048.2747009300001</v>
      </c>
      <c r="N177" s="52">
        <v>2076.0059327900003</v>
      </c>
      <c r="O177" s="52">
        <v>2091.5196525900001</v>
      </c>
      <c r="P177" s="52">
        <v>2099.5450640100003</v>
      </c>
      <c r="Q177" s="52">
        <v>2083.4056460300003</v>
      </c>
      <c r="R177" s="52">
        <v>2106.0753285300002</v>
      </c>
      <c r="S177" s="52">
        <v>2077.3298339400003</v>
      </c>
      <c r="T177" s="52">
        <v>2007.56431436</v>
      </c>
      <c r="U177" s="52">
        <v>2026.1553671899999</v>
      </c>
      <c r="V177" s="52">
        <v>2064.48215837</v>
      </c>
      <c r="W177" s="52">
        <v>2066.6469867599999</v>
      </c>
      <c r="X177" s="52">
        <v>2109.6864371500001</v>
      </c>
      <c r="Y177" s="52">
        <v>2160.2311731600003</v>
      </c>
    </row>
    <row r="178" spans="1:25" s="53" customFormat="1" ht="15.75" x14ac:dyDescent="0.3">
      <c r="A178" s="51" t="s">
        <v>164</v>
      </c>
      <c r="B178" s="52">
        <v>2088.9599890600002</v>
      </c>
      <c r="C178" s="52">
        <v>2137.3764788399999</v>
      </c>
      <c r="D178" s="52">
        <v>2161.26672942</v>
      </c>
      <c r="E178" s="52">
        <v>2163.2494346200001</v>
      </c>
      <c r="F178" s="52">
        <v>2164.24700398</v>
      </c>
      <c r="G178" s="52">
        <v>2140.73009288</v>
      </c>
      <c r="H178" s="52">
        <v>2141.91621601</v>
      </c>
      <c r="I178" s="52">
        <v>2037.41676785</v>
      </c>
      <c r="J178" s="52">
        <v>1998.5471156399999</v>
      </c>
      <c r="K178" s="52">
        <v>1992.2765570399999</v>
      </c>
      <c r="L178" s="52">
        <v>1970.0481996199999</v>
      </c>
      <c r="M178" s="52">
        <v>1994.9147169299999</v>
      </c>
      <c r="N178" s="52">
        <v>2013.15952864</v>
      </c>
      <c r="O178" s="52">
        <v>2029.9383477900001</v>
      </c>
      <c r="P178" s="52">
        <v>2057.1573065900002</v>
      </c>
      <c r="Q178" s="52">
        <v>2043.71498701</v>
      </c>
      <c r="R178" s="52">
        <v>2054.1667755600001</v>
      </c>
      <c r="S178" s="52">
        <v>2006.80020167</v>
      </c>
      <c r="T178" s="52">
        <v>1963.1866845100001</v>
      </c>
      <c r="U178" s="52">
        <v>1959.1657456200001</v>
      </c>
      <c r="V178" s="52">
        <v>2022.69103875</v>
      </c>
      <c r="W178" s="52">
        <v>2009.9152065999999</v>
      </c>
      <c r="X178" s="52">
        <v>2031.14706761</v>
      </c>
      <c r="Y178" s="52">
        <v>2055.0804413599999</v>
      </c>
    </row>
    <row r="179" spans="1:25" s="53" customFormat="1" ht="15.75" x14ac:dyDescent="0.3">
      <c r="A179" s="51" t="s">
        <v>165</v>
      </c>
      <c r="B179" s="52">
        <v>2194.59139215</v>
      </c>
      <c r="C179" s="52">
        <v>2250.5074553200002</v>
      </c>
      <c r="D179" s="52">
        <v>2321.0223657000001</v>
      </c>
      <c r="E179" s="52">
        <v>2340.4199217700002</v>
      </c>
      <c r="F179" s="52">
        <v>2336.1151261900004</v>
      </c>
      <c r="G179" s="52">
        <v>2359.9303908100001</v>
      </c>
      <c r="H179" s="52">
        <v>2242.5099419300004</v>
      </c>
      <c r="I179" s="52">
        <v>2144.4620567800002</v>
      </c>
      <c r="J179" s="52">
        <v>2111.7381447299999</v>
      </c>
      <c r="K179" s="52">
        <v>2032.12221727</v>
      </c>
      <c r="L179" s="52">
        <v>2045.6779658600001</v>
      </c>
      <c r="M179" s="52">
        <v>2077.9014891000002</v>
      </c>
      <c r="N179" s="52">
        <v>2164.0863179799999</v>
      </c>
      <c r="O179" s="52">
        <v>2138.8614857900002</v>
      </c>
      <c r="P179" s="52">
        <v>2147.4927105400002</v>
      </c>
      <c r="Q179" s="52">
        <v>2184.1650224</v>
      </c>
      <c r="R179" s="52">
        <v>2173.4977128400001</v>
      </c>
      <c r="S179" s="52">
        <v>2149.4478297700002</v>
      </c>
      <c r="T179" s="52">
        <v>2047.6068565200001</v>
      </c>
      <c r="U179" s="52">
        <v>2079.0464038700002</v>
      </c>
      <c r="V179" s="52">
        <v>2073.1170478700001</v>
      </c>
      <c r="W179" s="52">
        <v>2073.0873707700002</v>
      </c>
      <c r="X179" s="52">
        <v>2105.1029639799999</v>
      </c>
      <c r="Y179" s="52">
        <v>2247.0528458799999</v>
      </c>
    </row>
    <row r="180" spans="1:25" s="53" customFormat="1" ht="15.75" x14ac:dyDescent="0.3">
      <c r="A180" s="51" t="s">
        <v>166</v>
      </c>
      <c r="B180" s="52">
        <v>2485.1745623000002</v>
      </c>
      <c r="C180" s="52">
        <v>2487.5784329600001</v>
      </c>
      <c r="D180" s="52">
        <v>2532.53600426</v>
      </c>
      <c r="E180" s="52">
        <v>2582.3793617300003</v>
      </c>
      <c r="F180" s="52">
        <v>2543.22154434</v>
      </c>
      <c r="G180" s="52">
        <v>2505.4939023800002</v>
      </c>
      <c r="H180" s="52">
        <v>2471.1475915800002</v>
      </c>
      <c r="I180" s="52">
        <v>2519.4062505200004</v>
      </c>
      <c r="J180" s="52">
        <v>2428.1108963700003</v>
      </c>
      <c r="K180" s="52">
        <v>2393.6847032300002</v>
      </c>
      <c r="L180" s="52">
        <v>2315.8526304500001</v>
      </c>
      <c r="M180" s="52">
        <v>2192.51261922</v>
      </c>
      <c r="N180" s="52">
        <v>2248.83250395</v>
      </c>
      <c r="O180" s="52">
        <v>2280.2632960800001</v>
      </c>
      <c r="P180" s="52">
        <v>2323.1887988800004</v>
      </c>
      <c r="Q180" s="52">
        <v>2346.7229199500002</v>
      </c>
      <c r="R180" s="52">
        <v>2404.9754041000001</v>
      </c>
      <c r="S180" s="52">
        <v>2318.7054157400003</v>
      </c>
      <c r="T180" s="52">
        <v>2301.0043937200003</v>
      </c>
      <c r="U180" s="52">
        <v>2218.3341353599999</v>
      </c>
      <c r="V180" s="52">
        <v>2220.3494400300001</v>
      </c>
      <c r="W180" s="52">
        <v>2233.1028076000002</v>
      </c>
      <c r="X180" s="52">
        <v>2291.2226739700004</v>
      </c>
      <c r="Y180" s="52">
        <v>2379.6851992200004</v>
      </c>
    </row>
    <row r="181" spans="1:25" s="53" customFormat="1" ht="15.75" x14ac:dyDescent="0.3">
      <c r="A181" s="51" t="s">
        <v>167</v>
      </c>
      <c r="B181" s="52">
        <v>2306.7225274000002</v>
      </c>
      <c r="C181" s="52">
        <v>2310.4709180100003</v>
      </c>
      <c r="D181" s="52">
        <v>2301.4819028000002</v>
      </c>
      <c r="E181" s="52">
        <v>2327.2877603200004</v>
      </c>
      <c r="F181" s="52">
        <v>2371.7396891000003</v>
      </c>
      <c r="G181" s="52">
        <v>2407.1802569900001</v>
      </c>
      <c r="H181" s="52">
        <v>2384.1811386300001</v>
      </c>
      <c r="I181" s="52">
        <v>2351.97822318</v>
      </c>
      <c r="J181" s="52">
        <v>2268.03630681</v>
      </c>
      <c r="K181" s="52">
        <v>2211.1660721100002</v>
      </c>
      <c r="L181" s="52">
        <v>2178.8736145600001</v>
      </c>
      <c r="M181" s="52">
        <v>2172.1470668300003</v>
      </c>
      <c r="N181" s="52">
        <v>2211.9971629700003</v>
      </c>
      <c r="O181" s="52">
        <v>2266.3870690399999</v>
      </c>
      <c r="P181" s="52">
        <v>2250.0778252199998</v>
      </c>
      <c r="Q181" s="52">
        <v>2246.7851557499998</v>
      </c>
      <c r="R181" s="52">
        <v>2242.2866723100001</v>
      </c>
      <c r="S181" s="52">
        <v>2115.7176092</v>
      </c>
      <c r="T181" s="52">
        <v>2052.2893305800003</v>
      </c>
      <c r="U181" s="52">
        <v>2023.4882013900001</v>
      </c>
      <c r="V181" s="52">
        <v>2086.9576768699999</v>
      </c>
      <c r="W181" s="52">
        <v>2114.7291909400001</v>
      </c>
      <c r="X181" s="52">
        <v>2247.6065216499996</v>
      </c>
      <c r="Y181" s="52">
        <v>2331.8256916400001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87.814367160000003</v>
      </c>
      <c r="C185" s="57">
        <v>89.343263969999995</v>
      </c>
      <c r="D185" s="57">
        <v>90.61219054</v>
      </c>
      <c r="E185" s="57">
        <v>91.297629569999998</v>
      </c>
      <c r="F185" s="57">
        <v>91.018589129999995</v>
      </c>
      <c r="G185" s="57">
        <v>90.179693060000005</v>
      </c>
      <c r="H185" s="57">
        <v>88.433789379999993</v>
      </c>
      <c r="I185" s="57">
        <v>86.643472849999995</v>
      </c>
      <c r="J185" s="57">
        <v>84.800527149999994</v>
      </c>
      <c r="K185" s="57">
        <v>84.152577149999999</v>
      </c>
      <c r="L185" s="57">
        <v>84.028085399999995</v>
      </c>
      <c r="M185" s="57">
        <v>84.908226110000001</v>
      </c>
      <c r="N185" s="57">
        <v>85.436706060000006</v>
      </c>
      <c r="O185" s="57">
        <v>85.814327779999999</v>
      </c>
      <c r="P185" s="57">
        <v>86.287779580000006</v>
      </c>
      <c r="Q185" s="57">
        <v>86.567663039999999</v>
      </c>
      <c r="R185" s="57">
        <v>87.855517550000002</v>
      </c>
      <c r="S185" s="57">
        <v>84.911687389999997</v>
      </c>
      <c r="T185" s="57">
        <v>84.290503439999995</v>
      </c>
      <c r="U185" s="57">
        <v>85.772764929999994</v>
      </c>
      <c r="V185" s="57">
        <v>84.088295959999996</v>
      </c>
      <c r="W185" s="57">
        <v>84.628197420000006</v>
      </c>
      <c r="X185" s="57">
        <v>84.826817430000006</v>
      </c>
      <c r="Y185" s="57">
        <v>85.748504539999999</v>
      </c>
    </row>
    <row r="186" spans="1:25" s="53" customFormat="1" ht="15.75" x14ac:dyDescent="0.3">
      <c r="A186" s="51" t="s">
        <v>138</v>
      </c>
      <c r="B186" s="52">
        <v>90.657529830000001</v>
      </c>
      <c r="C186" s="52">
        <v>90.428572750000001</v>
      </c>
      <c r="D186" s="52">
        <v>90.932807710000006</v>
      </c>
      <c r="E186" s="52">
        <v>91.449962479999996</v>
      </c>
      <c r="F186" s="52">
        <v>91.69171308</v>
      </c>
      <c r="G186" s="52">
        <v>91.785906929999996</v>
      </c>
      <c r="H186" s="52">
        <v>91.74783042</v>
      </c>
      <c r="I186" s="52">
        <v>90.345976429999993</v>
      </c>
      <c r="J186" s="52">
        <v>88.585888679999996</v>
      </c>
      <c r="K186" s="52">
        <v>87.110087449999995</v>
      </c>
      <c r="L186" s="52">
        <v>85.774556820000001</v>
      </c>
      <c r="M186" s="52">
        <v>85.447945590000003</v>
      </c>
      <c r="N186" s="52">
        <v>86.326625469999996</v>
      </c>
      <c r="O186" s="52">
        <v>87.204220250000006</v>
      </c>
      <c r="P186" s="52">
        <v>87.717656599999998</v>
      </c>
      <c r="Q186" s="52">
        <v>87.830905000000001</v>
      </c>
      <c r="R186" s="52">
        <v>86.886783199999996</v>
      </c>
      <c r="S186" s="52">
        <v>85.381758669999996</v>
      </c>
      <c r="T186" s="52">
        <v>84.114713589999994</v>
      </c>
      <c r="U186" s="52">
        <v>84.545967489999995</v>
      </c>
      <c r="V186" s="52">
        <v>85.567768439999995</v>
      </c>
      <c r="W186" s="52">
        <v>86.075274239999999</v>
      </c>
      <c r="X186" s="52">
        <v>87.337554109999999</v>
      </c>
      <c r="Y186" s="52">
        <v>88.220083720000005</v>
      </c>
    </row>
    <row r="187" spans="1:25" s="53" customFormat="1" ht="15.75" x14ac:dyDescent="0.3">
      <c r="A187" s="51" t="s">
        <v>139</v>
      </c>
      <c r="B187" s="52">
        <v>86.756513190000007</v>
      </c>
      <c r="C187" s="52">
        <v>88.479194870000001</v>
      </c>
      <c r="D187" s="52">
        <v>90.260543150000004</v>
      </c>
      <c r="E187" s="52">
        <v>90.115635839999996</v>
      </c>
      <c r="F187" s="52">
        <v>89.915207089999996</v>
      </c>
      <c r="G187" s="52">
        <v>90.398635189999993</v>
      </c>
      <c r="H187" s="52">
        <v>90.090512939999996</v>
      </c>
      <c r="I187" s="52">
        <v>90.012905660000001</v>
      </c>
      <c r="J187" s="52">
        <v>88.77773929</v>
      </c>
      <c r="K187" s="52">
        <v>87.391780429999997</v>
      </c>
      <c r="L187" s="52">
        <v>85.713142590000004</v>
      </c>
      <c r="M187" s="52">
        <v>85.571658450000001</v>
      </c>
      <c r="N187" s="52">
        <v>86.112796669999994</v>
      </c>
      <c r="O187" s="52">
        <v>87.134001049999995</v>
      </c>
      <c r="P187" s="52">
        <v>87.244129240000007</v>
      </c>
      <c r="Q187" s="52">
        <v>87.578875539999999</v>
      </c>
      <c r="R187" s="52">
        <v>86.905086729999994</v>
      </c>
      <c r="S187" s="52">
        <v>85.042821880000005</v>
      </c>
      <c r="T187" s="52">
        <v>83.191175979999997</v>
      </c>
      <c r="U187" s="52">
        <v>83.548416770000003</v>
      </c>
      <c r="V187" s="52">
        <v>84.811080110000006</v>
      </c>
      <c r="W187" s="52">
        <v>85.215630239999996</v>
      </c>
      <c r="X187" s="52">
        <v>86.385733779999995</v>
      </c>
      <c r="Y187" s="52">
        <v>88.361854780000002</v>
      </c>
    </row>
    <row r="188" spans="1:25" s="53" customFormat="1" ht="15.75" x14ac:dyDescent="0.3">
      <c r="A188" s="51" t="s">
        <v>140</v>
      </c>
      <c r="B188" s="52">
        <v>87.83797199</v>
      </c>
      <c r="C188" s="52">
        <v>89.484718819999998</v>
      </c>
      <c r="D188" s="52">
        <v>89.573850820000004</v>
      </c>
      <c r="E188" s="52">
        <v>90.159447510000007</v>
      </c>
      <c r="F188" s="52">
        <v>90.149973130000006</v>
      </c>
      <c r="G188" s="52">
        <v>89.049385939999993</v>
      </c>
      <c r="H188" s="52">
        <v>87.87573055</v>
      </c>
      <c r="I188" s="52">
        <v>85.116127280000001</v>
      </c>
      <c r="J188" s="52">
        <v>84.243472650000001</v>
      </c>
      <c r="K188" s="52">
        <v>83.757304739999995</v>
      </c>
      <c r="L188" s="52">
        <v>83.504393829999998</v>
      </c>
      <c r="M188" s="52">
        <v>83.849511800000002</v>
      </c>
      <c r="N188" s="52">
        <v>84.247424069999994</v>
      </c>
      <c r="O188" s="52">
        <v>84.668088780000005</v>
      </c>
      <c r="P188" s="52">
        <v>85.198526959999995</v>
      </c>
      <c r="Q188" s="52">
        <v>85.283162520000005</v>
      </c>
      <c r="R188" s="52">
        <v>84.785582500000004</v>
      </c>
      <c r="S188" s="52">
        <v>83.227889300000001</v>
      </c>
      <c r="T188" s="52">
        <v>82.298138339999994</v>
      </c>
      <c r="U188" s="52">
        <v>82.750261809999998</v>
      </c>
      <c r="V188" s="52">
        <v>83.577449549999997</v>
      </c>
      <c r="W188" s="52">
        <v>84.090709390000001</v>
      </c>
      <c r="X188" s="52">
        <v>85.629154810000003</v>
      </c>
      <c r="Y188" s="52">
        <v>86.348484670000005</v>
      </c>
    </row>
    <row r="189" spans="1:25" s="53" customFormat="1" ht="15.75" x14ac:dyDescent="0.3">
      <c r="A189" s="51" t="s">
        <v>141</v>
      </c>
      <c r="B189" s="52">
        <v>91.580827290000002</v>
      </c>
      <c r="C189" s="52">
        <v>92.456754810000007</v>
      </c>
      <c r="D189" s="52">
        <v>93.934095619999994</v>
      </c>
      <c r="E189" s="52">
        <v>94.339676269999998</v>
      </c>
      <c r="F189" s="52">
        <v>93.736162809999996</v>
      </c>
      <c r="G189" s="52">
        <v>92.34654123</v>
      </c>
      <c r="H189" s="52">
        <v>90.693224830000005</v>
      </c>
      <c r="I189" s="52">
        <v>88.998672260000006</v>
      </c>
      <c r="J189" s="52">
        <v>87.351203709999993</v>
      </c>
      <c r="K189" s="52">
        <v>87.237606790000001</v>
      </c>
      <c r="L189" s="52">
        <v>88.681266960000002</v>
      </c>
      <c r="M189" s="52">
        <v>92.447766279999996</v>
      </c>
      <c r="N189" s="52">
        <v>92.580732209999994</v>
      </c>
      <c r="O189" s="52">
        <v>94.222370139999995</v>
      </c>
      <c r="P189" s="52">
        <v>93.175500630000002</v>
      </c>
      <c r="Q189" s="52">
        <v>91.515890369999994</v>
      </c>
      <c r="R189" s="52">
        <v>89.615683919999995</v>
      </c>
      <c r="S189" s="52">
        <v>87.371580510000001</v>
      </c>
      <c r="T189" s="52">
        <v>86.378314130000007</v>
      </c>
      <c r="U189" s="52">
        <v>86.833364599999996</v>
      </c>
      <c r="V189" s="52">
        <v>88.384765560000005</v>
      </c>
      <c r="W189" s="52">
        <v>88.686727689999998</v>
      </c>
      <c r="X189" s="52">
        <v>89.399773409999995</v>
      </c>
      <c r="Y189" s="52">
        <v>90.583832360000002</v>
      </c>
    </row>
    <row r="190" spans="1:25" s="53" customFormat="1" ht="15.75" x14ac:dyDescent="0.3">
      <c r="A190" s="51" t="s">
        <v>142</v>
      </c>
      <c r="B190" s="52">
        <v>87.275229960000004</v>
      </c>
      <c r="C190" s="52">
        <v>87.784006329999997</v>
      </c>
      <c r="D190" s="52">
        <v>89.061685120000007</v>
      </c>
      <c r="E190" s="52">
        <v>89.363704619999993</v>
      </c>
      <c r="F190" s="52">
        <v>88.864865030000004</v>
      </c>
      <c r="G190" s="52">
        <v>87.671679139999995</v>
      </c>
      <c r="H190" s="52">
        <v>85.788777530000004</v>
      </c>
      <c r="I190" s="52">
        <v>83.523614359999996</v>
      </c>
      <c r="J190" s="52">
        <v>83.369433709999996</v>
      </c>
      <c r="K190" s="52">
        <v>82.567267909999998</v>
      </c>
      <c r="L190" s="52">
        <v>81.779247139999995</v>
      </c>
      <c r="M190" s="52">
        <v>82.197545109999993</v>
      </c>
      <c r="N190" s="52">
        <v>83.629916159999993</v>
      </c>
      <c r="O190" s="52">
        <v>83.518048780000001</v>
      </c>
      <c r="P190" s="52">
        <v>83.98980444</v>
      </c>
      <c r="Q190" s="52">
        <v>84.302134960000004</v>
      </c>
      <c r="R190" s="52">
        <v>84.007370429999995</v>
      </c>
      <c r="S190" s="52">
        <v>82.551754399999993</v>
      </c>
      <c r="T190" s="52">
        <v>81.699505060000007</v>
      </c>
      <c r="U190" s="52">
        <v>82.208763469999994</v>
      </c>
      <c r="V190" s="52">
        <v>83.42469792</v>
      </c>
      <c r="W190" s="52">
        <v>83.440229149999993</v>
      </c>
      <c r="X190" s="52">
        <v>84.539169349999995</v>
      </c>
      <c r="Y190" s="52">
        <v>85.543792980000006</v>
      </c>
    </row>
    <row r="191" spans="1:25" s="53" customFormat="1" ht="15.75" x14ac:dyDescent="0.3">
      <c r="A191" s="51" t="s">
        <v>143</v>
      </c>
      <c r="B191" s="52">
        <v>85.528363819999996</v>
      </c>
      <c r="C191" s="52">
        <v>86.249138790000003</v>
      </c>
      <c r="D191" s="52">
        <v>88.395312649999994</v>
      </c>
      <c r="E191" s="52">
        <v>88.115439409999993</v>
      </c>
      <c r="F191" s="52">
        <v>87.905212860000006</v>
      </c>
      <c r="G191" s="52">
        <v>87.949822139999995</v>
      </c>
      <c r="H191" s="52">
        <v>86.161751600000002</v>
      </c>
      <c r="I191" s="52">
        <v>84.304765439999997</v>
      </c>
      <c r="J191" s="52">
        <v>83.197031559999999</v>
      </c>
      <c r="K191" s="52">
        <v>82.930833449999994</v>
      </c>
      <c r="L191" s="52">
        <v>83.21762837</v>
      </c>
      <c r="M191" s="52">
        <v>84.628823299999993</v>
      </c>
      <c r="N191" s="52">
        <v>85.987533429999999</v>
      </c>
      <c r="O191" s="52">
        <v>87.492145899999997</v>
      </c>
      <c r="P191" s="52">
        <v>87.602505559999997</v>
      </c>
      <c r="Q191" s="52">
        <v>87.711396129999997</v>
      </c>
      <c r="R191" s="52">
        <v>87.287841959999994</v>
      </c>
      <c r="S191" s="52">
        <v>86.013197349999999</v>
      </c>
      <c r="T191" s="52">
        <v>84.352299470000005</v>
      </c>
      <c r="U191" s="52">
        <v>84.663119379999998</v>
      </c>
      <c r="V191" s="52">
        <v>86.832366190000002</v>
      </c>
      <c r="W191" s="52">
        <v>87.699666449999995</v>
      </c>
      <c r="X191" s="52">
        <v>88.777676099999994</v>
      </c>
      <c r="Y191" s="52">
        <v>90.105223039999998</v>
      </c>
    </row>
    <row r="192" spans="1:25" s="53" customFormat="1" ht="15.75" x14ac:dyDescent="0.3">
      <c r="A192" s="51" t="s">
        <v>144</v>
      </c>
      <c r="B192" s="52">
        <v>87.608596309999996</v>
      </c>
      <c r="C192" s="52">
        <v>88.862992829999996</v>
      </c>
      <c r="D192" s="52">
        <v>89.110619470000003</v>
      </c>
      <c r="E192" s="52">
        <v>89.252185389999994</v>
      </c>
      <c r="F192" s="52">
        <v>89.409744000000003</v>
      </c>
      <c r="G192" s="52">
        <v>88.830986580000001</v>
      </c>
      <c r="H192" s="52">
        <v>87.107029850000004</v>
      </c>
      <c r="I192" s="52">
        <v>84.703581150000005</v>
      </c>
      <c r="J192" s="52">
        <v>83.164539739999995</v>
      </c>
      <c r="K192" s="52">
        <v>82.515655050000007</v>
      </c>
      <c r="L192" s="52">
        <v>82.435537400000001</v>
      </c>
      <c r="M192" s="52">
        <v>82.917073830000007</v>
      </c>
      <c r="N192" s="52">
        <v>83.02254859</v>
      </c>
      <c r="O192" s="52">
        <v>83.294726940000004</v>
      </c>
      <c r="P192" s="52">
        <v>83.830746829999995</v>
      </c>
      <c r="Q192" s="52">
        <v>84.027803660000004</v>
      </c>
      <c r="R192" s="52">
        <v>83.579821989999999</v>
      </c>
      <c r="S192" s="52">
        <v>81.865035480000003</v>
      </c>
      <c r="T192" s="52">
        <v>81.451253550000004</v>
      </c>
      <c r="U192" s="52">
        <v>81.477710360000003</v>
      </c>
      <c r="V192" s="52">
        <v>81.81072064</v>
      </c>
      <c r="W192" s="52">
        <v>82.337583449999997</v>
      </c>
      <c r="X192" s="52">
        <v>83.563136979999996</v>
      </c>
      <c r="Y192" s="52">
        <v>84.928432920000006</v>
      </c>
    </row>
    <row r="193" spans="1:25" s="53" customFormat="1" ht="15.75" x14ac:dyDescent="0.3">
      <c r="A193" s="51" t="s">
        <v>145</v>
      </c>
      <c r="B193" s="52">
        <v>91.411448980000003</v>
      </c>
      <c r="C193" s="52">
        <v>95.455150270000004</v>
      </c>
      <c r="D193" s="52">
        <v>100.65560447</v>
      </c>
      <c r="E193" s="52">
        <v>100.98578461</v>
      </c>
      <c r="F193" s="52">
        <v>100.10257738999999</v>
      </c>
      <c r="G193" s="52">
        <v>100.937664</v>
      </c>
      <c r="H193" s="52">
        <v>99.630639970000004</v>
      </c>
      <c r="I193" s="52">
        <v>98.181110680000003</v>
      </c>
      <c r="J193" s="52">
        <v>93.480179579999998</v>
      </c>
      <c r="K193" s="52">
        <v>90.606399960000005</v>
      </c>
      <c r="L193" s="52">
        <v>88.803086390000004</v>
      </c>
      <c r="M193" s="52">
        <v>88.622721659999996</v>
      </c>
      <c r="N193" s="52">
        <v>89.887411850000007</v>
      </c>
      <c r="O193" s="52">
        <v>90.586646700000003</v>
      </c>
      <c r="P193" s="52">
        <v>90.221724550000005</v>
      </c>
      <c r="Q193" s="52">
        <v>92.189868090000004</v>
      </c>
      <c r="R193" s="52">
        <v>91.856316309999997</v>
      </c>
      <c r="S193" s="52">
        <v>90.535255710000001</v>
      </c>
      <c r="T193" s="52">
        <v>88.946799369999994</v>
      </c>
      <c r="U193" s="52">
        <v>89.842724110000006</v>
      </c>
      <c r="V193" s="52">
        <v>90.704501750000006</v>
      </c>
      <c r="W193" s="52">
        <v>90.236117230000005</v>
      </c>
      <c r="X193" s="52">
        <v>91.643130130000003</v>
      </c>
      <c r="Y193" s="52">
        <v>92.989102619999997</v>
      </c>
    </row>
    <row r="194" spans="1:25" s="53" customFormat="1" ht="15.75" x14ac:dyDescent="0.3">
      <c r="A194" s="51" t="s">
        <v>146</v>
      </c>
      <c r="B194" s="52">
        <v>90.793349930000005</v>
      </c>
      <c r="C194" s="52">
        <v>92.460806349999999</v>
      </c>
      <c r="D194" s="52">
        <v>93.291544079999994</v>
      </c>
      <c r="E194" s="52">
        <v>94.021439830000006</v>
      </c>
      <c r="F194" s="52">
        <v>93.808877969999998</v>
      </c>
      <c r="G194" s="52">
        <v>94.550441109999994</v>
      </c>
      <c r="H194" s="52">
        <v>93.944708759999997</v>
      </c>
      <c r="I194" s="52">
        <v>92.700706890000006</v>
      </c>
      <c r="J194" s="52">
        <v>90.823664019999995</v>
      </c>
      <c r="K194" s="52">
        <v>88.365502939999999</v>
      </c>
      <c r="L194" s="52">
        <v>87.058737829999998</v>
      </c>
      <c r="M194" s="52">
        <v>86.700848829999998</v>
      </c>
      <c r="N194" s="52">
        <v>87.110530539999999</v>
      </c>
      <c r="O194" s="52">
        <v>88.312045710000007</v>
      </c>
      <c r="P194" s="52">
        <v>89.012332950000001</v>
      </c>
      <c r="Q194" s="52">
        <v>89.599465989999999</v>
      </c>
      <c r="R194" s="52">
        <v>88.685260099999994</v>
      </c>
      <c r="S194" s="52">
        <v>86.734094200000001</v>
      </c>
      <c r="T194" s="52">
        <v>84.993734270000004</v>
      </c>
      <c r="U194" s="52">
        <v>85.553368660000004</v>
      </c>
      <c r="V194" s="52">
        <v>86.440730849999994</v>
      </c>
      <c r="W194" s="52">
        <v>87.259326360000003</v>
      </c>
      <c r="X194" s="52">
        <v>88.823627729999998</v>
      </c>
      <c r="Y194" s="52">
        <v>90.111385569999996</v>
      </c>
    </row>
    <row r="195" spans="1:25" s="53" customFormat="1" ht="15.75" x14ac:dyDescent="0.3">
      <c r="A195" s="51" t="s">
        <v>147</v>
      </c>
      <c r="B195" s="52">
        <v>90.24222777</v>
      </c>
      <c r="C195" s="52">
        <v>91.122294510000003</v>
      </c>
      <c r="D195" s="52">
        <v>92.364743149999995</v>
      </c>
      <c r="E195" s="52">
        <v>92.758650939999995</v>
      </c>
      <c r="F195" s="52">
        <v>92.187227759999999</v>
      </c>
      <c r="G195" s="52">
        <v>91.678260260000002</v>
      </c>
      <c r="H195" s="52">
        <v>89.389724819999998</v>
      </c>
      <c r="I195" s="52">
        <v>88.467785309999996</v>
      </c>
      <c r="J195" s="52">
        <v>86.81272457</v>
      </c>
      <c r="K195" s="52">
        <v>86.371326819999993</v>
      </c>
      <c r="L195" s="52">
        <v>86.026686589999997</v>
      </c>
      <c r="M195" s="52">
        <v>86.322448910000006</v>
      </c>
      <c r="N195" s="52">
        <v>86.491906760000006</v>
      </c>
      <c r="O195" s="52">
        <v>87.158037010000001</v>
      </c>
      <c r="P195" s="52">
        <v>87.584898890000005</v>
      </c>
      <c r="Q195" s="52">
        <v>87.461890139999994</v>
      </c>
      <c r="R195" s="52">
        <v>87.060455719999993</v>
      </c>
      <c r="S195" s="52">
        <v>85.303881590000003</v>
      </c>
      <c r="T195" s="52">
        <v>84.174390869999996</v>
      </c>
      <c r="U195" s="52">
        <v>84.961594880000007</v>
      </c>
      <c r="V195" s="52">
        <v>85.772087799999994</v>
      </c>
      <c r="W195" s="52">
        <v>86.551028299999999</v>
      </c>
      <c r="X195" s="52">
        <v>87.373970619999994</v>
      </c>
      <c r="Y195" s="52">
        <v>88.078426750000006</v>
      </c>
    </row>
    <row r="196" spans="1:25" s="53" customFormat="1" ht="15.75" x14ac:dyDescent="0.3">
      <c r="A196" s="51" t="s">
        <v>148</v>
      </c>
      <c r="B196" s="52">
        <v>93.550342499999999</v>
      </c>
      <c r="C196" s="52">
        <v>94.709783479999999</v>
      </c>
      <c r="D196" s="52">
        <v>95.451840680000004</v>
      </c>
      <c r="E196" s="52">
        <v>96.401940589999995</v>
      </c>
      <c r="F196" s="52">
        <v>96.139687350000003</v>
      </c>
      <c r="G196" s="52">
        <v>94.974341859999996</v>
      </c>
      <c r="H196" s="52">
        <v>92.964039869999993</v>
      </c>
      <c r="I196" s="52">
        <v>90.624968510000002</v>
      </c>
      <c r="J196" s="52">
        <v>89.270034199999998</v>
      </c>
      <c r="K196" s="52">
        <v>88.843217949999996</v>
      </c>
      <c r="L196" s="52">
        <v>88.413470959999998</v>
      </c>
      <c r="M196" s="52">
        <v>89.272347969999998</v>
      </c>
      <c r="N196" s="52">
        <v>89.562716519999995</v>
      </c>
      <c r="O196" s="52">
        <v>89.915525389999999</v>
      </c>
      <c r="P196" s="52">
        <v>89.677574829999998</v>
      </c>
      <c r="Q196" s="52">
        <v>90.40237621</v>
      </c>
      <c r="R196" s="52">
        <v>90.332233160000001</v>
      </c>
      <c r="S196" s="52">
        <v>88.562414660000002</v>
      </c>
      <c r="T196" s="52">
        <v>87.391122139999993</v>
      </c>
      <c r="U196" s="52">
        <v>87.919715249999996</v>
      </c>
      <c r="V196" s="52">
        <v>88.503642220000003</v>
      </c>
      <c r="W196" s="52">
        <v>89.080255769999994</v>
      </c>
      <c r="X196" s="52">
        <v>90.321166219999995</v>
      </c>
      <c r="Y196" s="52">
        <v>91.324956810000003</v>
      </c>
    </row>
    <row r="197" spans="1:25" s="53" customFormat="1" ht="15.75" x14ac:dyDescent="0.3">
      <c r="A197" s="51" t="s">
        <v>149</v>
      </c>
      <c r="B197" s="52">
        <v>90.730425280000006</v>
      </c>
      <c r="C197" s="52">
        <v>91.763445070000003</v>
      </c>
      <c r="D197" s="52">
        <v>93.023895519999996</v>
      </c>
      <c r="E197" s="52">
        <v>93.66631246</v>
      </c>
      <c r="F197" s="52">
        <v>93.216617020000001</v>
      </c>
      <c r="G197" s="52">
        <v>92.192643369999999</v>
      </c>
      <c r="H197" s="52">
        <v>89.968670689999996</v>
      </c>
      <c r="I197" s="52">
        <v>86.472167060000004</v>
      </c>
      <c r="J197" s="52">
        <v>85.035788389999993</v>
      </c>
      <c r="K197" s="52">
        <v>86.399823179999999</v>
      </c>
      <c r="L197" s="52">
        <v>86.096540210000001</v>
      </c>
      <c r="M197" s="52">
        <v>87.127698659999993</v>
      </c>
      <c r="N197" s="52">
        <v>87.641631930000003</v>
      </c>
      <c r="O197" s="52">
        <v>88.183705959999998</v>
      </c>
      <c r="P197" s="52">
        <v>88.275033370000003</v>
      </c>
      <c r="Q197" s="52">
        <v>88.310534129999994</v>
      </c>
      <c r="R197" s="52">
        <v>87.791268419999994</v>
      </c>
      <c r="S197" s="52">
        <v>84.483981159999999</v>
      </c>
      <c r="T197" s="52">
        <v>83.684210719999996</v>
      </c>
      <c r="U197" s="52">
        <v>84.229171989999998</v>
      </c>
      <c r="V197" s="52">
        <v>83.771120670000002</v>
      </c>
      <c r="W197" s="52">
        <v>84.175273630000007</v>
      </c>
      <c r="X197" s="52">
        <v>85.406712999999996</v>
      </c>
      <c r="Y197" s="52">
        <v>86.210742870000004</v>
      </c>
    </row>
    <row r="198" spans="1:25" s="53" customFormat="1" ht="15.75" x14ac:dyDescent="0.3">
      <c r="A198" s="51" t="s">
        <v>150</v>
      </c>
      <c r="B198" s="52">
        <v>90.425702549999997</v>
      </c>
      <c r="C198" s="52">
        <v>91.769296310000001</v>
      </c>
      <c r="D198" s="52">
        <v>92.695131309999994</v>
      </c>
      <c r="E198" s="52">
        <v>93.026744100000002</v>
      </c>
      <c r="F198" s="52">
        <v>92.929230790000005</v>
      </c>
      <c r="G198" s="52">
        <v>92.300055850000007</v>
      </c>
      <c r="H198" s="52">
        <v>90.428624720000002</v>
      </c>
      <c r="I198" s="52">
        <v>88.555233049999998</v>
      </c>
      <c r="J198" s="52">
        <v>86.606301239999993</v>
      </c>
      <c r="K198" s="52">
        <v>86.539820480000003</v>
      </c>
      <c r="L198" s="52">
        <v>86.936071749999996</v>
      </c>
      <c r="M198" s="52">
        <v>87.365836349999995</v>
      </c>
      <c r="N198" s="52">
        <v>88.654893909999998</v>
      </c>
      <c r="O198" s="52">
        <v>88.579905969999999</v>
      </c>
      <c r="P198" s="52">
        <v>89.769423900000007</v>
      </c>
      <c r="Q198" s="52">
        <v>89.537077850000003</v>
      </c>
      <c r="R198" s="52">
        <v>89.444101259999997</v>
      </c>
      <c r="S198" s="52">
        <v>88.971035079999993</v>
      </c>
      <c r="T198" s="52">
        <v>87.444116170000001</v>
      </c>
      <c r="U198" s="52">
        <v>86.762970620000004</v>
      </c>
      <c r="V198" s="52">
        <v>86.191114440000007</v>
      </c>
      <c r="W198" s="52">
        <v>87.296691210000006</v>
      </c>
      <c r="X198" s="52">
        <v>88.786281930000001</v>
      </c>
      <c r="Y198" s="52">
        <v>90.187965700000007</v>
      </c>
    </row>
    <row r="199" spans="1:25" s="53" customFormat="1" ht="15.75" x14ac:dyDescent="0.3">
      <c r="A199" s="51" t="s">
        <v>151</v>
      </c>
      <c r="B199" s="52">
        <v>91.012443239999996</v>
      </c>
      <c r="C199" s="52">
        <v>92.248826620000003</v>
      </c>
      <c r="D199" s="52">
        <v>92.890790150000001</v>
      </c>
      <c r="E199" s="52">
        <v>93.431882759999993</v>
      </c>
      <c r="F199" s="52">
        <v>93.525364069999995</v>
      </c>
      <c r="G199" s="52">
        <v>93.051122449999994</v>
      </c>
      <c r="H199" s="52">
        <v>90.653735870000006</v>
      </c>
      <c r="I199" s="52">
        <v>90.147384939999995</v>
      </c>
      <c r="J199" s="52">
        <v>88.541253589999997</v>
      </c>
      <c r="K199" s="52">
        <v>87.619473429999999</v>
      </c>
      <c r="L199" s="52">
        <v>87.641337750000005</v>
      </c>
      <c r="M199" s="52">
        <v>88.467366249999998</v>
      </c>
      <c r="N199" s="52">
        <v>88.564067600000001</v>
      </c>
      <c r="O199" s="52">
        <v>89.226500189999996</v>
      </c>
      <c r="P199" s="52">
        <v>89.423724329999999</v>
      </c>
      <c r="Q199" s="52">
        <v>89.866503550000004</v>
      </c>
      <c r="R199" s="52">
        <v>89.379311180000002</v>
      </c>
      <c r="S199" s="52">
        <v>87.654451129999998</v>
      </c>
      <c r="T199" s="52">
        <v>86.878935850000005</v>
      </c>
      <c r="U199" s="52">
        <v>87.639717390000001</v>
      </c>
      <c r="V199" s="52">
        <v>88.101174700000001</v>
      </c>
      <c r="W199" s="52">
        <v>88.389187489999998</v>
      </c>
      <c r="X199" s="52">
        <v>88.943340719999995</v>
      </c>
      <c r="Y199" s="52">
        <v>90.119564800000006</v>
      </c>
    </row>
    <row r="200" spans="1:25" s="53" customFormat="1" ht="15.75" x14ac:dyDescent="0.3">
      <c r="A200" s="51" t="s">
        <v>152</v>
      </c>
      <c r="B200" s="52">
        <v>90.281128859999995</v>
      </c>
      <c r="C200" s="52">
        <v>91.597670910000005</v>
      </c>
      <c r="D200" s="52">
        <v>93.263971960000006</v>
      </c>
      <c r="E200" s="52">
        <v>93.606769679999999</v>
      </c>
      <c r="F200" s="52">
        <v>93.17818432</v>
      </c>
      <c r="G200" s="52">
        <v>93.026180240000002</v>
      </c>
      <c r="H200" s="52">
        <v>91.374411739999999</v>
      </c>
      <c r="I200" s="52">
        <v>90.304880769999997</v>
      </c>
      <c r="J200" s="52">
        <v>88.809994430000003</v>
      </c>
      <c r="K200" s="52">
        <v>87.03755348</v>
      </c>
      <c r="L200" s="52">
        <v>85.504786940000002</v>
      </c>
      <c r="M200" s="52">
        <v>84.633029809999996</v>
      </c>
      <c r="N200" s="52">
        <v>85.542148280000006</v>
      </c>
      <c r="O200" s="52">
        <v>85.969619460000004</v>
      </c>
      <c r="P200" s="52">
        <v>85.605625630000006</v>
      </c>
      <c r="Q200" s="52">
        <v>86.137643639999993</v>
      </c>
      <c r="R200" s="52">
        <v>86.964664889999995</v>
      </c>
      <c r="S200" s="52">
        <v>85.640601239999995</v>
      </c>
      <c r="T200" s="52">
        <v>84.783276839999999</v>
      </c>
      <c r="U200" s="52">
        <v>85.859115759999995</v>
      </c>
      <c r="V200" s="52">
        <v>85.718344389999999</v>
      </c>
      <c r="W200" s="52">
        <v>85.812732179999998</v>
      </c>
      <c r="X200" s="52">
        <v>86.858051230000001</v>
      </c>
      <c r="Y200" s="52">
        <v>88.158008379999998</v>
      </c>
    </row>
    <row r="201" spans="1:25" s="53" customFormat="1" ht="15.75" x14ac:dyDescent="0.3">
      <c r="A201" s="51" t="s">
        <v>153</v>
      </c>
      <c r="B201" s="52">
        <v>91.078513049999998</v>
      </c>
      <c r="C201" s="52">
        <v>91.51101826</v>
      </c>
      <c r="D201" s="52">
        <v>92.985994759999997</v>
      </c>
      <c r="E201" s="52">
        <v>93.061574500000006</v>
      </c>
      <c r="F201" s="52">
        <v>92.993625069999993</v>
      </c>
      <c r="G201" s="52">
        <v>93.069962869999998</v>
      </c>
      <c r="H201" s="52">
        <v>92.509808120000002</v>
      </c>
      <c r="I201" s="52">
        <v>92.236186480000001</v>
      </c>
      <c r="J201" s="52">
        <v>90.798642110000003</v>
      </c>
      <c r="K201" s="52">
        <v>89.269476670000003</v>
      </c>
      <c r="L201" s="52">
        <v>87.521551459999998</v>
      </c>
      <c r="M201" s="52">
        <v>86.946628799999999</v>
      </c>
      <c r="N201" s="52">
        <v>87.565901080000003</v>
      </c>
      <c r="O201" s="52">
        <v>87.847638770000003</v>
      </c>
      <c r="P201" s="52">
        <v>87.817125390000001</v>
      </c>
      <c r="Q201" s="52">
        <v>88.130201560000003</v>
      </c>
      <c r="R201" s="52">
        <v>88.447207509999998</v>
      </c>
      <c r="S201" s="52">
        <v>86.820971729999997</v>
      </c>
      <c r="T201" s="52">
        <v>85.195345840000002</v>
      </c>
      <c r="U201" s="52">
        <v>85.116920500000006</v>
      </c>
      <c r="V201" s="52">
        <v>86.268772130000002</v>
      </c>
      <c r="W201" s="52">
        <v>86.227863920000004</v>
      </c>
      <c r="X201" s="52">
        <v>87.744412639999993</v>
      </c>
      <c r="Y201" s="52">
        <v>89.315328890000004</v>
      </c>
    </row>
    <row r="202" spans="1:25" s="53" customFormat="1" ht="15.75" x14ac:dyDescent="0.3">
      <c r="A202" s="51" t="s">
        <v>154</v>
      </c>
      <c r="B202" s="52">
        <v>86.004496560000007</v>
      </c>
      <c r="C202" s="52">
        <v>87.332101730000005</v>
      </c>
      <c r="D202" s="52">
        <v>88.41175844</v>
      </c>
      <c r="E202" s="52">
        <v>88.924655810000004</v>
      </c>
      <c r="F202" s="52">
        <v>89.056825029999999</v>
      </c>
      <c r="G202" s="52">
        <v>88.202327449999999</v>
      </c>
      <c r="H202" s="52">
        <v>86.312786439999996</v>
      </c>
      <c r="I202" s="52">
        <v>84.404293679999995</v>
      </c>
      <c r="J202" s="52">
        <v>83.411981580000003</v>
      </c>
      <c r="K202" s="52">
        <v>82.06211012</v>
      </c>
      <c r="L202" s="52">
        <v>81.600526189999997</v>
      </c>
      <c r="M202" s="52">
        <v>82.500225240000006</v>
      </c>
      <c r="N202" s="52">
        <v>82.742189929999995</v>
      </c>
      <c r="O202" s="52">
        <v>83.183869549999997</v>
      </c>
      <c r="P202" s="52">
        <v>83.79889369</v>
      </c>
      <c r="Q202" s="52">
        <v>84.022343129999996</v>
      </c>
      <c r="R202" s="52">
        <v>83.936915429999999</v>
      </c>
      <c r="S202" s="52">
        <v>82.935347960000001</v>
      </c>
      <c r="T202" s="52">
        <v>81.739100800000003</v>
      </c>
      <c r="U202" s="52">
        <v>81.256226639999994</v>
      </c>
      <c r="V202" s="52">
        <v>82.397833039999995</v>
      </c>
      <c r="W202" s="52">
        <v>81.610880879999996</v>
      </c>
      <c r="X202" s="52">
        <v>83.227293059999994</v>
      </c>
      <c r="Y202" s="52">
        <v>84.253949710000001</v>
      </c>
    </row>
    <row r="203" spans="1:25" s="53" customFormat="1" ht="15.75" x14ac:dyDescent="0.3">
      <c r="A203" s="51" t="s">
        <v>155</v>
      </c>
      <c r="B203" s="52">
        <v>85.881274550000001</v>
      </c>
      <c r="C203" s="52">
        <v>89.141687110000007</v>
      </c>
      <c r="D203" s="52">
        <v>90.751886600000006</v>
      </c>
      <c r="E203" s="52">
        <v>91.382783950000004</v>
      </c>
      <c r="F203" s="52">
        <v>91.065723840000004</v>
      </c>
      <c r="G203" s="52">
        <v>90.452192170000004</v>
      </c>
      <c r="H203" s="52">
        <v>87.834126499999996</v>
      </c>
      <c r="I203" s="52">
        <v>85.72804739</v>
      </c>
      <c r="J203" s="52">
        <v>84.929053719999999</v>
      </c>
      <c r="K203" s="52">
        <v>83.600369889999996</v>
      </c>
      <c r="L203" s="52">
        <v>83.03329952</v>
      </c>
      <c r="M203" s="52">
        <v>83.941929239999993</v>
      </c>
      <c r="N203" s="52">
        <v>84.560954019999997</v>
      </c>
      <c r="O203" s="52">
        <v>84.937159280000003</v>
      </c>
      <c r="P203" s="52">
        <v>85.303109419999998</v>
      </c>
      <c r="Q203" s="52">
        <v>85.647032150000001</v>
      </c>
      <c r="R203" s="52">
        <v>85.363496580000003</v>
      </c>
      <c r="S203" s="52">
        <v>83.763470819999995</v>
      </c>
      <c r="T203" s="52">
        <v>82.682489720000007</v>
      </c>
      <c r="U203" s="52">
        <v>83.069377250000002</v>
      </c>
      <c r="V203" s="52">
        <v>83.918532580000004</v>
      </c>
      <c r="W203" s="52">
        <v>84.15223666</v>
      </c>
      <c r="X203" s="52">
        <v>85.274179739999994</v>
      </c>
      <c r="Y203" s="52">
        <v>86.829224780000004</v>
      </c>
    </row>
    <row r="204" spans="1:25" s="53" customFormat="1" ht="15.75" x14ac:dyDescent="0.3">
      <c r="A204" s="51" t="s">
        <v>156</v>
      </c>
      <c r="B204" s="52">
        <v>89.221827939999997</v>
      </c>
      <c r="C204" s="52">
        <v>90.708595689999996</v>
      </c>
      <c r="D204" s="52">
        <v>92.121732399999999</v>
      </c>
      <c r="E204" s="52">
        <v>92.377308220000003</v>
      </c>
      <c r="F204" s="52">
        <v>92.333002449999995</v>
      </c>
      <c r="G204" s="52">
        <v>91.093771360000005</v>
      </c>
      <c r="H204" s="52">
        <v>89.041198120000004</v>
      </c>
      <c r="I204" s="52">
        <v>87.426655800000006</v>
      </c>
      <c r="J204" s="52">
        <v>87.143268689999999</v>
      </c>
      <c r="K204" s="52">
        <v>86.169039830000003</v>
      </c>
      <c r="L204" s="52">
        <v>85.110658209999997</v>
      </c>
      <c r="M204" s="52">
        <v>86.068459180000005</v>
      </c>
      <c r="N204" s="52">
        <v>86.419926230000002</v>
      </c>
      <c r="O204" s="52">
        <v>87.044766199999998</v>
      </c>
      <c r="P204" s="52">
        <v>87.625843630000006</v>
      </c>
      <c r="Q204" s="52">
        <v>88.086401559999999</v>
      </c>
      <c r="R204" s="52">
        <v>87.813640100000001</v>
      </c>
      <c r="S204" s="52">
        <v>86.595968839999998</v>
      </c>
      <c r="T204" s="52">
        <v>85.64265614</v>
      </c>
      <c r="U204" s="52">
        <v>85.631643510000004</v>
      </c>
      <c r="V204" s="52">
        <v>86.607289370000004</v>
      </c>
      <c r="W204" s="52">
        <v>86.856801520000005</v>
      </c>
      <c r="X204" s="52">
        <v>87.768051349999993</v>
      </c>
      <c r="Y204" s="52">
        <v>88.185190840000004</v>
      </c>
    </row>
    <row r="205" spans="1:25" s="53" customFormat="1" ht="15.75" x14ac:dyDescent="0.3">
      <c r="A205" s="51" t="s">
        <v>157</v>
      </c>
      <c r="B205" s="52">
        <v>91.008544130000004</v>
      </c>
      <c r="C205" s="52">
        <v>93.062429510000001</v>
      </c>
      <c r="D205" s="52">
        <v>95.141566049999994</v>
      </c>
      <c r="E205" s="52">
        <v>97.312763129999993</v>
      </c>
      <c r="F205" s="52">
        <v>96.700408159999995</v>
      </c>
      <c r="G205" s="52">
        <v>95.026321909999993</v>
      </c>
      <c r="H205" s="52">
        <v>93.209267479999994</v>
      </c>
      <c r="I205" s="52">
        <v>90.433220789999993</v>
      </c>
      <c r="J205" s="52">
        <v>89.777541749999997</v>
      </c>
      <c r="K205" s="52">
        <v>88.916906569999995</v>
      </c>
      <c r="L205" s="52">
        <v>89.046511730000006</v>
      </c>
      <c r="M205" s="52">
        <v>89.255142379999995</v>
      </c>
      <c r="N205" s="52">
        <v>89.826874559999993</v>
      </c>
      <c r="O205" s="52">
        <v>90.255525700000007</v>
      </c>
      <c r="P205" s="52">
        <v>90.816780829999999</v>
      </c>
      <c r="Q205" s="52">
        <v>90.60171622</v>
      </c>
      <c r="R205" s="52">
        <v>91.356280209999994</v>
      </c>
      <c r="S205" s="52">
        <v>88.697082440000003</v>
      </c>
      <c r="T205" s="52">
        <v>87.826246929999996</v>
      </c>
      <c r="U205" s="52">
        <v>88.177307429999999</v>
      </c>
      <c r="V205" s="52">
        <v>89.275395799999998</v>
      </c>
      <c r="W205" s="52">
        <v>89.611799680000004</v>
      </c>
      <c r="X205" s="52">
        <v>90.876899539999997</v>
      </c>
      <c r="Y205" s="52">
        <v>91.561372250000005</v>
      </c>
    </row>
    <row r="206" spans="1:25" s="53" customFormat="1" ht="15.75" x14ac:dyDescent="0.3">
      <c r="A206" s="51" t="s">
        <v>158</v>
      </c>
      <c r="B206" s="52">
        <v>91.478576439999998</v>
      </c>
      <c r="C206" s="52">
        <v>93.321901580000002</v>
      </c>
      <c r="D206" s="52">
        <v>94.248399300000003</v>
      </c>
      <c r="E206" s="52">
        <v>101.55244687</v>
      </c>
      <c r="F206" s="52">
        <v>101.414692</v>
      </c>
      <c r="G206" s="52">
        <v>100.62163498</v>
      </c>
      <c r="H206" s="52">
        <v>96.293768360000001</v>
      </c>
      <c r="I206" s="52">
        <v>93.894193139999999</v>
      </c>
      <c r="J206" s="52">
        <v>92.298115640000006</v>
      </c>
      <c r="K206" s="52">
        <v>90.856021920000003</v>
      </c>
      <c r="L206" s="52">
        <v>91.073042659999999</v>
      </c>
      <c r="M206" s="52">
        <v>91.409278650000005</v>
      </c>
      <c r="N206" s="52">
        <v>92.105243619999996</v>
      </c>
      <c r="O206" s="52">
        <v>92.983119020000004</v>
      </c>
      <c r="P206" s="52">
        <v>93.281079140000003</v>
      </c>
      <c r="Q206" s="52">
        <v>93.717242819999996</v>
      </c>
      <c r="R206" s="52">
        <v>94.024081339999995</v>
      </c>
      <c r="S206" s="52">
        <v>92.871795309999996</v>
      </c>
      <c r="T206" s="52">
        <v>92.223971849999998</v>
      </c>
      <c r="U206" s="52">
        <v>92.590773540000001</v>
      </c>
      <c r="V206" s="52">
        <v>93.135235519999995</v>
      </c>
      <c r="W206" s="52">
        <v>93.622879560000001</v>
      </c>
      <c r="X206" s="52">
        <v>94.899123520000003</v>
      </c>
      <c r="Y206" s="52">
        <v>95.693965009999999</v>
      </c>
    </row>
    <row r="207" spans="1:25" s="53" customFormat="1" ht="15.75" x14ac:dyDescent="0.3">
      <c r="A207" s="51" t="s">
        <v>159</v>
      </c>
      <c r="B207" s="52">
        <v>90.033751589999994</v>
      </c>
      <c r="C207" s="52">
        <v>89.326110510000007</v>
      </c>
      <c r="D207" s="52">
        <v>90.686254840000004</v>
      </c>
      <c r="E207" s="52">
        <v>96.549081180000002</v>
      </c>
      <c r="F207" s="52">
        <v>96.552241249999994</v>
      </c>
      <c r="G207" s="52">
        <v>95.826966740000003</v>
      </c>
      <c r="H207" s="52">
        <v>95.176355040000004</v>
      </c>
      <c r="I207" s="52">
        <v>93.655913580000004</v>
      </c>
      <c r="J207" s="52">
        <v>91.642956560000002</v>
      </c>
      <c r="K207" s="52">
        <v>90.180903880000002</v>
      </c>
      <c r="L207" s="52">
        <v>88.639957890000005</v>
      </c>
      <c r="M207" s="52">
        <v>88.287597910000002</v>
      </c>
      <c r="N207" s="52">
        <v>87.896802100000002</v>
      </c>
      <c r="O207" s="52">
        <v>87.90613467</v>
      </c>
      <c r="P207" s="52">
        <v>88.145013070000005</v>
      </c>
      <c r="Q207" s="52">
        <v>88.705869000000007</v>
      </c>
      <c r="R207" s="52">
        <v>88.270416269999998</v>
      </c>
      <c r="S207" s="52">
        <v>87.016303190000002</v>
      </c>
      <c r="T207" s="52">
        <v>87.777100180000005</v>
      </c>
      <c r="U207" s="52">
        <v>88.155331160000003</v>
      </c>
      <c r="V207" s="52">
        <v>88.870880549999995</v>
      </c>
      <c r="W207" s="52">
        <v>89.177135579999998</v>
      </c>
      <c r="X207" s="52">
        <v>90.42527235</v>
      </c>
      <c r="Y207" s="52">
        <v>90.878069690000004</v>
      </c>
    </row>
    <row r="208" spans="1:25" s="53" customFormat="1" ht="15.75" x14ac:dyDescent="0.3">
      <c r="A208" s="51" t="s">
        <v>160</v>
      </c>
      <c r="B208" s="52">
        <v>86.93910142</v>
      </c>
      <c r="C208" s="52">
        <v>89.506848820000002</v>
      </c>
      <c r="D208" s="52">
        <v>91.646641369999998</v>
      </c>
      <c r="E208" s="52">
        <v>93.116793400000006</v>
      </c>
      <c r="F208" s="52">
        <v>93.478821859999996</v>
      </c>
      <c r="G208" s="52">
        <v>92.720693949999998</v>
      </c>
      <c r="H208" s="52">
        <v>92.289716560000002</v>
      </c>
      <c r="I208" s="52">
        <v>92.067958439999998</v>
      </c>
      <c r="J208" s="52">
        <v>89.701969550000001</v>
      </c>
      <c r="K208" s="52">
        <v>89.119139809999993</v>
      </c>
      <c r="L208" s="52">
        <v>86.691364640000003</v>
      </c>
      <c r="M208" s="52">
        <v>86.124196920000003</v>
      </c>
      <c r="N208" s="52">
        <v>86.50397117</v>
      </c>
      <c r="O208" s="52">
        <v>87.585739329999996</v>
      </c>
      <c r="P208" s="52">
        <v>87.044086739999997</v>
      </c>
      <c r="Q208" s="52">
        <v>86.937731240000005</v>
      </c>
      <c r="R208" s="52">
        <v>86.991609429999997</v>
      </c>
      <c r="S208" s="52">
        <v>86.413277429999994</v>
      </c>
      <c r="T208" s="52">
        <v>85.488385949999994</v>
      </c>
      <c r="U208" s="52">
        <v>85.7164681</v>
      </c>
      <c r="V208" s="52">
        <v>86.632417020000005</v>
      </c>
      <c r="W208" s="52">
        <v>87.061961269999998</v>
      </c>
      <c r="X208" s="52">
        <v>88.188211089999996</v>
      </c>
      <c r="Y208" s="52">
        <v>88.741329519999994</v>
      </c>
    </row>
    <row r="209" spans="1:25" s="53" customFormat="1" ht="15.75" x14ac:dyDescent="0.3">
      <c r="A209" s="51" t="s">
        <v>161</v>
      </c>
      <c r="B209" s="52">
        <v>91.399483230000001</v>
      </c>
      <c r="C209" s="52">
        <v>93.153969090000004</v>
      </c>
      <c r="D209" s="52">
        <v>93.687216899999996</v>
      </c>
      <c r="E209" s="52">
        <v>94.06466657</v>
      </c>
      <c r="F209" s="52">
        <v>93.907717939999998</v>
      </c>
      <c r="G209" s="52">
        <v>92.800767809999996</v>
      </c>
      <c r="H209" s="52">
        <v>91.689314159999995</v>
      </c>
      <c r="I209" s="52">
        <v>89.993706369999998</v>
      </c>
      <c r="J209" s="52">
        <v>87.806627689999999</v>
      </c>
      <c r="K209" s="52">
        <v>86.683477319999994</v>
      </c>
      <c r="L209" s="52">
        <v>86.140315770000001</v>
      </c>
      <c r="M209" s="52">
        <v>86.698686289999998</v>
      </c>
      <c r="N209" s="52">
        <v>86.634226799999993</v>
      </c>
      <c r="O209" s="52">
        <v>86.830854889999998</v>
      </c>
      <c r="P209" s="52">
        <v>86.747254710000007</v>
      </c>
      <c r="Q209" s="52">
        <v>87.197137940000005</v>
      </c>
      <c r="R209" s="52">
        <v>87.921305500000003</v>
      </c>
      <c r="S209" s="52">
        <v>86.794564579999999</v>
      </c>
      <c r="T209" s="52">
        <v>85.386263470000003</v>
      </c>
      <c r="U209" s="52">
        <v>85.900187680000002</v>
      </c>
      <c r="V209" s="52">
        <v>86.947270040000006</v>
      </c>
      <c r="W209" s="52">
        <v>87.579775740000002</v>
      </c>
      <c r="X209" s="52">
        <v>88.960102520000007</v>
      </c>
      <c r="Y209" s="52">
        <v>89.669359200000002</v>
      </c>
    </row>
    <row r="210" spans="1:25" s="53" customFormat="1" ht="15.75" x14ac:dyDescent="0.3">
      <c r="A210" s="51" t="s">
        <v>162</v>
      </c>
      <c r="B210" s="52">
        <v>97.968906000000004</v>
      </c>
      <c r="C210" s="52">
        <v>102.4287641</v>
      </c>
      <c r="D210" s="52">
        <v>105.06072428</v>
      </c>
      <c r="E210" s="52">
        <v>106.28312733999999</v>
      </c>
      <c r="F210" s="52">
        <v>105.38822675999999</v>
      </c>
      <c r="G210" s="52">
        <v>103.92807276000001</v>
      </c>
      <c r="H210" s="52">
        <v>99.12570316</v>
      </c>
      <c r="I210" s="52">
        <v>95.392633660000001</v>
      </c>
      <c r="J210" s="52">
        <v>94.755143700000005</v>
      </c>
      <c r="K210" s="52">
        <v>93.037723400000004</v>
      </c>
      <c r="L210" s="52">
        <v>92.522469630000003</v>
      </c>
      <c r="M210" s="52">
        <v>92.960708569999994</v>
      </c>
      <c r="N210" s="52">
        <v>95.235171579999999</v>
      </c>
      <c r="O210" s="52">
        <v>98.810999510000002</v>
      </c>
      <c r="P210" s="52">
        <v>101.78825917</v>
      </c>
      <c r="Q210" s="52">
        <v>100.94586278</v>
      </c>
      <c r="R210" s="52">
        <v>99.720854689999996</v>
      </c>
      <c r="S210" s="52">
        <v>100.16067753</v>
      </c>
      <c r="T210" s="52">
        <v>98.018687</v>
      </c>
      <c r="U210" s="52">
        <v>98.803883709999994</v>
      </c>
      <c r="V210" s="52">
        <v>100.65127989</v>
      </c>
      <c r="W210" s="52">
        <v>97.380701959999996</v>
      </c>
      <c r="X210" s="52">
        <v>99.085217830000005</v>
      </c>
      <c r="Y210" s="52">
        <v>101.67250237</v>
      </c>
    </row>
    <row r="211" spans="1:25" s="53" customFormat="1" ht="15.75" x14ac:dyDescent="0.3">
      <c r="A211" s="51" t="s">
        <v>163</v>
      </c>
      <c r="B211" s="52">
        <v>97.32753735</v>
      </c>
      <c r="C211" s="52">
        <v>102.91085265</v>
      </c>
      <c r="D211" s="52">
        <v>105.28489666999999</v>
      </c>
      <c r="E211" s="52">
        <v>106.32124078</v>
      </c>
      <c r="F211" s="52">
        <v>105.16260521</v>
      </c>
      <c r="G211" s="52">
        <v>102.78043076</v>
      </c>
      <c r="H211" s="52">
        <v>97.702173880000004</v>
      </c>
      <c r="I211" s="52">
        <v>94.603727340000006</v>
      </c>
      <c r="J211" s="52">
        <v>94.013609189999997</v>
      </c>
      <c r="K211" s="52">
        <v>93.647231219999995</v>
      </c>
      <c r="L211" s="52">
        <v>92.5658794</v>
      </c>
      <c r="M211" s="52">
        <v>94.184810200000001</v>
      </c>
      <c r="N211" s="52">
        <v>95.350500139999994</v>
      </c>
      <c r="O211" s="52">
        <v>96.04883169</v>
      </c>
      <c r="P211" s="52">
        <v>96.401739219999996</v>
      </c>
      <c r="Q211" s="52">
        <v>95.76642081</v>
      </c>
      <c r="R211" s="52">
        <v>96.798745409999995</v>
      </c>
      <c r="S211" s="52">
        <v>95.661384290000001</v>
      </c>
      <c r="T211" s="52">
        <v>92.446107859999998</v>
      </c>
      <c r="U211" s="52">
        <v>93.244061130000006</v>
      </c>
      <c r="V211" s="52">
        <v>94.865212189999994</v>
      </c>
      <c r="W211" s="52">
        <v>94.985355119999994</v>
      </c>
      <c r="X211" s="52">
        <v>96.816399680000004</v>
      </c>
      <c r="Y211" s="52">
        <v>99.028182580000006</v>
      </c>
    </row>
    <row r="212" spans="1:25" s="53" customFormat="1" ht="15.75" x14ac:dyDescent="0.3">
      <c r="A212" s="51" t="s">
        <v>164</v>
      </c>
      <c r="B212" s="52">
        <v>95.96186788</v>
      </c>
      <c r="C212" s="52">
        <v>97.940589630000005</v>
      </c>
      <c r="D212" s="52">
        <v>98.944257500000006</v>
      </c>
      <c r="E212" s="52">
        <v>99.008133060000006</v>
      </c>
      <c r="F212" s="52">
        <v>99.046757479999997</v>
      </c>
      <c r="G212" s="52">
        <v>98.012297239999995</v>
      </c>
      <c r="H212" s="52">
        <v>98.313247149999995</v>
      </c>
      <c r="I212" s="52">
        <v>93.841594090000001</v>
      </c>
      <c r="J212" s="52">
        <v>92.191490259999995</v>
      </c>
      <c r="K212" s="52">
        <v>91.993153469999996</v>
      </c>
      <c r="L212" s="52">
        <v>90.900981610000002</v>
      </c>
      <c r="M212" s="52">
        <v>91.903869310000005</v>
      </c>
      <c r="N212" s="52">
        <v>92.857980889999993</v>
      </c>
      <c r="O212" s="52">
        <v>93.5797563</v>
      </c>
      <c r="P212" s="52">
        <v>94.815166259999998</v>
      </c>
      <c r="Q212" s="52">
        <v>94.466644059999993</v>
      </c>
      <c r="R212" s="52">
        <v>94.896413789999997</v>
      </c>
      <c r="S212" s="52">
        <v>92.624089530000006</v>
      </c>
      <c r="T212" s="52">
        <v>90.873666799999995</v>
      </c>
      <c r="U212" s="52">
        <v>90.542584649999995</v>
      </c>
      <c r="V212" s="52">
        <v>93.369635369999997</v>
      </c>
      <c r="W212" s="52">
        <v>92.685665</v>
      </c>
      <c r="X212" s="52">
        <v>93.604213459999997</v>
      </c>
      <c r="Y212" s="52">
        <v>94.525664320000004</v>
      </c>
    </row>
    <row r="213" spans="1:25" s="53" customFormat="1" ht="15.75" x14ac:dyDescent="0.3">
      <c r="A213" s="51" t="s">
        <v>165</v>
      </c>
      <c r="B213" s="52">
        <v>100.28561243</v>
      </c>
      <c r="C213" s="52">
        <v>102.61276425</v>
      </c>
      <c r="D213" s="52">
        <v>106.02256423999999</v>
      </c>
      <c r="E213" s="52">
        <v>106.93307710000001</v>
      </c>
      <c r="F213" s="52">
        <v>106.73032465999999</v>
      </c>
      <c r="G213" s="52">
        <v>108.34382287</v>
      </c>
      <c r="H213" s="52">
        <v>102.67311189999999</v>
      </c>
      <c r="I213" s="52">
        <v>98.345497330000001</v>
      </c>
      <c r="J213" s="52">
        <v>96.879109409999998</v>
      </c>
      <c r="K213" s="52">
        <v>93.404486509999998</v>
      </c>
      <c r="L213" s="52">
        <v>93.977024749999998</v>
      </c>
      <c r="M213" s="52">
        <v>95.318937099999999</v>
      </c>
      <c r="N213" s="52">
        <v>99.213750809999993</v>
      </c>
      <c r="O213" s="52">
        <v>98.116985240000005</v>
      </c>
      <c r="P213" s="52">
        <v>98.469616009999996</v>
      </c>
      <c r="Q213" s="52">
        <v>100.08362433000001</v>
      </c>
      <c r="R213" s="52">
        <v>99.612943880000003</v>
      </c>
      <c r="S213" s="52">
        <v>98.731680510000004</v>
      </c>
      <c r="T213" s="52">
        <v>94.079944310000002</v>
      </c>
      <c r="U213" s="52">
        <v>95.439967719999999</v>
      </c>
      <c r="V213" s="52">
        <v>95.057820320000005</v>
      </c>
      <c r="W213" s="52">
        <v>95.056663459999996</v>
      </c>
      <c r="X213" s="52">
        <v>96.492298840000004</v>
      </c>
      <c r="Y213" s="52">
        <v>102.68703583999999</v>
      </c>
    </row>
    <row r="214" spans="1:25" s="53" customFormat="1" ht="15.75" x14ac:dyDescent="0.3">
      <c r="A214" s="51" t="s">
        <v>166</v>
      </c>
      <c r="B214" s="52">
        <v>113.322833</v>
      </c>
      <c r="C214" s="52">
        <v>113.17561418</v>
      </c>
      <c r="D214" s="52">
        <v>115.18564582</v>
      </c>
      <c r="E214" s="52">
        <v>117.57849954</v>
      </c>
      <c r="F214" s="52">
        <v>115.60426974000001</v>
      </c>
      <c r="G214" s="52">
        <v>113.89407697</v>
      </c>
      <c r="H214" s="52">
        <v>112.33532232</v>
      </c>
      <c r="I214" s="52">
        <v>115.06118250999999</v>
      </c>
      <c r="J214" s="52">
        <v>111.14780965</v>
      </c>
      <c r="K214" s="52">
        <v>109.48917176</v>
      </c>
      <c r="L214" s="52">
        <v>105.89924843999999</v>
      </c>
      <c r="M214" s="52">
        <v>100.08013566</v>
      </c>
      <c r="N214" s="52">
        <v>102.5893612</v>
      </c>
      <c r="O214" s="52">
        <v>103.9538309</v>
      </c>
      <c r="P214" s="52">
        <v>105.81515414</v>
      </c>
      <c r="Q214" s="52">
        <v>106.8358645</v>
      </c>
      <c r="R214" s="52">
        <v>109.51360321999999</v>
      </c>
      <c r="S214" s="52">
        <v>105.63279649</v>
      </c>
      <c r="T214" s="52">
        <v>105.2196658</v>
      </c>
      <c r="U214" s="52">
        <v>101.23403275</v>
      </c>
      <c r="V214" s="52">
        <v>101.27438180999999</v>
      </c>
      <c r="W214" s="52">
        <v>101.81088961</v>
      </c>
      <c r="X214" s="52">
        <v>104.32543386</v>
      </c>
      <c r="Y214" s="52">
        <v>108.32007034</v>
      </c>
    </row>
    <row r="215" spans="1:25" s="53" customFormat="1" ht="15.75" x14ac:dyDescent="0.3">
      <c r="A215" s="51" t="s">
        <v>167</v>
      </c>
      <c r="B215" s="52">
        <v>105.20326729</v>
      </c>
      <c r="C215" s="52">
        <v>105.47859368</v>
      </c>
      <c r="D215" s="52">
        <v>104.96644805</v>
      </c>
      <c r="E215" s="52">
        <v>106.13189409</v>
      </c>
      <c r="F215" s="52">
        <v>108.23335299999999</v>
      </c>
      <c r="G215" s="52">
        <v>110.19449183</v>
      </c>
      <c r="H215" s="52">
        <v>109.10166781</v>
      </c>
      <c r="I215" s="52">
        <v>107.57288594000001</v>
      </c>
      <c r="J215" s="52">
        <v>103.78335669000001</v>
      </c>
      <c r="K215" s="52">
        <v>101.38278354000001</v>
      </c>
      <c r="L215" s="52">
        <v>99.985783150000003</v>
      </c>
      <c r="M215" s="52">
        <v>99.770039510000004</v>
      </c>
      <c r="N215" s="52">
        <v>101.57688496999999</v>
      </c>
      <c r="O215" s="52">
        <v>104.04682415000001</v>
      </c>
      <c r="P215" s="52">
        <v>103.13663446</v>
      </c>
      <c r="Q215" s="52">
        <v>103.09194136000001</v>
      </c>
      <c r="R215" s="52">
        <v>102.78865732</v>
      </c>
      <c r="S215" s="52">
        <v>97.168601460000005</v>
      </c>
      <c r="T215" s="52">
        <v>94.604171199999996</v>
      </c>
      <c r="U215" s="52">
        <v>93.406290799999994</v>
      </c>
      <c r="V215" s="52">
        <v>96.102034270000004</v>
      </c>
      <c r="W215" s="52">
        <v>97.094910709999994</v>
      </c>
      <c r="X215" s="52">
        <v>102.88629847</v>
      </c>
      <c r="Y215" s="52">
        <v>106.53770855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87.814367160000003</v>
      </c>
      <c r="C219" s="57">
        <v>89.343263969999995</v>
      </c>
      <c r="D219" s="57">
        <v>90.61219054</v>
      </c>
      <c r="E219" s="57">
        <v>91.297629569999998</v>
      </c>
      <c r="F219" s="57">
        <v>91.018589129999995</v>
      </c>
      <c r="G219" s="57">
        <v>90.179693060000005</v>
      </c>
      <c r="H219" s="57">
        <v>88.433789379999993</v>
      </c>
      <c r="I219" s="57">
        <v>86.643472849999995</v>
      </c>
      <c r="J219" s="57">
        <v>84.800527149999994</v>
      </c>
      <c r="K219" s="57">
        <v>84.152577149999999</v>
      </c>
      <c r="L219" s="57">
        <v>84.028085399999995</v>
      </c>
      <c r="M219" s="57">
        <v>84.908226110000001</v>
      </c>
      <c r="N219" s="57">
        <v>85.436706060000006</v>
      </c>
      <c r="O219" s="57">
        <v>85.814327779999999</v>
      </c>
      <c r="P219" s="57">
        <v>86.287779580000006</v>
      </c>
      <c r="Q219" s="57">
        <v>86.567663039999999</v>
      </c>
      <c r="R219" s="57">
        <v>87.855517550000002</v>
      </c>
      <c r="S219" s="57">
        <v>84.911687389999997</v>
      </c>
      <c r="T219" s="57">
        <v>84.290503439999995</v>
      </c>
      <c r="U219" s="57">
        <v>85.772764929999994</v>
      </c>
      <c r="V219" s="57">
        <v>84.088295959999996</v>
      </c>
      <c r="W219" s="57">
        <v>84.628197420000006</v>
      </c>
      <c r="X219" s="57">
        <v>84.826817430000006</v>
      </c>
      <c r="Y219" s="57">
        <v>85.748504539999999</v>
      </c>
    </row>
    <row r="220" spans="1:25" s="53" customFormat="1" ht="15.75" x14ac:dyDescent="0.3">
      <c r="A220" s="51" t="s">
        <v>138</v>
      </c>
      <c r="B220" s="52">
        <v>90.657529830000001</v>
      </c>
      <c r="C220" s="52">
        <v>90.428572750000001</v>
      </c>
      <c r="D220" s="52">
        <v>90.932807710000006</v>
      </c>
      <c r="E220" s="52">
        <v>91.449962479999996</v>
      </c>
      <c r="F220" s="52">
        <v>91.69171308</v>
      </c>
      <c r="G220" s="52">
        <v>91.785906929999996</v>
      </c>
      <c r="H220" s="52">
        <v>91.74783042</v>
      </c>
      <c r="I220" s="52">
        <v>90.345976429999993</v>
      </c>
      <c r="J220" s="52">
        <v>88.585888679999996</v>
      </c>
      <c r="K220" s="52">
        <v>87.110087449999995</v>
      </c>
      <c r="L220" s="52">
        <v>85.774556820000001</v>
      </c>
      <c r="M220" s="52">
        <v>85.447945590000003</v>
      </c>
      <c r="N220" s="52">
        <v>86.326625469999996</v>
      </c>
      <c r="O220" s="52">
        <v>87.204220250000006</v>
      </c>
      <c r="P220" s="52">
        <v>87.717656599999998</v>
      </c>
      <c r="Q220" s="52">
        <v>87.830905000000001</v>
      </c>
      <c r="R220" s="52">
        <v>86.886783199999996</v>
      </c>
      <c r="S220" s="52">
        <v>85.381758669999996</v>
      </c>
      <c r="T220" s="52">
        <v>84.114713589999994</v>
      </c>
      <c r="U220" s="52">
        <v>84.545967489999995</v>
      </c>
      <c r="V220" s="52">
        <v>85.567768439999995</v>
      </c>
      <c r="W220" s="52">
        <v>86.075274239999999</v>
      </c>
      <c r="X220" s="52">
        <v>87.337554109999999</v>
      </c>
      <c r="Y220" s="52">
        <v>88.220083720000005</v>
      </c>
    </row>
    <row r="221" spans="1:25" s="53" customFormat="1" ht="15.75" x14ac:dyDescent="0.3">
      <c r="A221" s="51" t="s">
        <v>139</v>
      </c>
      <c r="B221" s="52">
        <v>86.756513190000007</v>
      </c>
      <c r="C221" s="52">
        <v>88.479194870000001</v>
      </c>
      <c r="D221" s="52">
        <v>90.260543150000004</v>
      </c>
      <c r="E221" s="52">
        <v>90.115635839999996</v>
      </c>
      <c r="F221" s="52">
        <v>89.915207089999996</v>
      </c>
      <c r="G221" s="52">
        <v>90.398635189999993</v>
      </c>
      <c r="H221" s="52">
        <v>90.090512939999996</v>
      </c>
      <c r="I221" s="52">
        <v>90.012905660000001</v>
      </c>
      <c r="J221" s="52">
        <v>88.77773929</v>
      </c>
      <c r="K221" s="52">
        <v>87.391780429999997</v>
      </c>
      <c r="L221" s="52">
        <v>85.713142590000004</v>
      </c>
      <c r="M221" s="52">
        <v>85.571658450000001</v>
      </c>
      <c r="N221" s="52">
        <v>86.112796669999994</v>
      </c>
      <c r="O221" s="52">
        <v>87.134001049999995</v>
      </c>
      <c r="P221" s="52">
        <v>87.244129240000007</v>
      </c>
      <c r="Q221" s="52">
        <v>87.578875539999999</v>
      </c>
      <c r="R221" s="52">
        <v>86.905086729999994</v>
      </c>
      <c r="S221" s="52">
        <v>85.042821880000005</v>
      </c>
      <c r="T221" s="52">
        <v>83.191175979999997</v>
      </c>
      <c r="U221" s="52">
        <v>83.548416770000003</v>
      </c>
      <c r="V221" s="52">
        <v>84.811080110000006</v>
      </c>
      <c r="W221" s="52">
        <v>85.215630239999996</v>
      </c>
      <c r="X221" s="52">
        <v>86.385733779999995</v>
      </c>
      <c r="Y221" s="52">
        <v>88.361854780000002</v>
      </c>
    </row>
    <row r="222" spans="1:25" s="53" customFormat="1" ht="15.75" x14ac:dyDescent="0.3">
      <c r="A222" s="51" t="s">
        <v>140</v>
      </c>
      <c r="B222" s="52">
        <v>87.83797199</v>
      </c>
      <c r="C222" s="52">
        <v>89.484718819999998</v>
      </c>
      <c r="D222" s="52">
        <v>89.573850820000004</v>
      </c>
      <c r="E222" s="52">
        <v>90.159447510000007</v>
      </c>
      <c r="F222" s="52">
        <v>90.149973130000006</v>
      </c>
      <c r="G222" s="52">
        <v>89.049385939999993</v>
      </c>
      <c r="H222" s="52">
        <v>87.87573055</v>
      </c>
      <c r="I222" s="52">
        <v>85.116127280000001</v>
      </c>
      <c r="J222" s="52">
        <v>84.243472650000001</v>
      </c>
      <c r="K222" s="52">
        <v>83.757304739999995</v>
      </c>
      <c r="L222" s="52">
        <v>83.504393829999998</v>
      </c>
      <c r="M222" s="52">
        <v>83.849511800000002</v>
      </c>
      <c r="N222" s="52">
        <v>84.247424069999994</v>
      </c>
      <c r="O222" s="52">
        <v>84.668088780000005</v>
      </c>
      <c r="P222" s="52">
        <v>85.198526959999995</v>
      </c>
      <c r="Q222" s="52">
        <v>85.283162520000005</v>
      </c>
      <c r="R222" s="52">
        <v>84.785582500000004</v>
      </c>
      <c r="S222" s="52">
        <v>83.227889300000001</v>
      </c>
      <c r="T222" s="52">
        <v>82.298138339999994</v>
      </c>
      <c r="U222" s="52">
        <v>82.750261809999998</v>
      </c>
      <c r="V222" s="52">
        <v>83.577449549999997</v>
      </c>
      <c r="W222" s="52">
        <v>84.090709390000001</v>
      </c>
      <c r="X222" s="52">
        <v>85.629154810000003</v>
      </c>
      <c r="Y222" s="52">
        <v>86.348484670000005</v>
      </c>
    </row>
    <row r="223" spans="1:25" s="53" customFormat="1" ht="15.75" x14ac:dyDescent="0.3">
      <c r="A223" s="51" t="s">
        <v>141</v>
      </c>
      <c r="B223" s="52">
        <v>91.580827290000002</v>
      </c>
      <c r="C223" s="52">
        <v>92.456754810000007</v>
      </c>
      <c r="D223" s="52">
        <v>93.934095619999994</v>
      </c>
      <c r="E223" s="52">
        <v>94.339676269999998</v>
      </c>
      <c r="F223" s="52">
        <v>93.736162809999996</v>
      </c>
      <c r="G223" s="52">
        <v>92.34654123</v>
      </c>
      <c r="H223" s="52">
        <v>90.693224830000005</v>
      </c>
      <c r="I223" s="52">
        <v>88.998672260000006</v>
      </c>
      <c r="J223" s="52">
        <v>87.351203709999993</v>
      </c>
      <c r="K223" s="52">
        <v>87.237606790000001</v>
      </c>
      <c r="L223" s="52">
        <v>88.681266960000002</v>
      </c>
      <c r="M223" s="52">
        <v>92.447766279999996</v>
      </c>
      <c r="N223" s="52">
        <v>92.580732209999994</v>
      </c>
      <c r="O223" s="52">
        <v>94.222370139999995</v>
      </c>
      <c r="P223" s="52">
        <v>93.175500630000002</v>
      </c>
      <c r="Q223" s="52">
        <v>91.515890369999994</v>
      </c>
      <c r="R223" s="52">
        <v>89.615683919999995</v>
      </c>
      <c r="S223" s="52">
        <v>87.371580510000001</v>
      </c>
      <c r="T223" s="52">
        <v>86.378314130000007</v>
      </c>
      <c r="U223" s="52">
        <v>86.833364599999996</v>
      </c>
      <c r="V223" s="52">
        <v>88.384765560000005</v>
      </c>
      <c r="W223" s="52">
        <v>88.686727689999998</v>
      </c>
      <c r="X223" s="52">
        <v>89.399773409999995</v>
      </c>
      <c r="Y223" s="52">
        <v>90.583832360000002</v>
      </c>
    </row>
    <row r="224" spans="1:25" s="53" customFormat="1" ht="15.75" x14ac:dyDescent="0.3">
      <c r="A224" s="51" t="s">
        <v>142</v>
      </c>
      <c r="B224" s="52">
        <v>87.275229960000004</v>
      </c>
      <c r="C224" s="52">
        <v>87.784006329999997</v>
      </c>
      <c r="D224" s="52">
        <v>89.061685120000007</v>
      </c>
      <c r="E224" s="52">
        <v>89.363704619999993</v>
      </c>
      <c r="F224" s="52">
        <v>88.864865030000004</v>
      </c>
      <c r="G224" s="52">
        <v>87.671679139999995</v>
      </c>
      <c r="H224" s="52">
        <v>85.788777530000004</v>
      </c>
      <c r="I224" s="52">
        <v>83.523614359999996</v>
      </c>
      <c r="J224" s="52">
        <v>83.369433709999996</v>
      </c>
      <c r="K224" s="52">
        <v>82.567267909999998</v>
      </c>
      <c r="L224" s="52">
        <v>81.779247139999995</v>
      </c>
      <c r="M224" s="52">
        <v>82.197545109999993</v>
      </c>
      <c r="N224" s="52">
        <v>83.629916159999993</v>
      </c>
      <c r="O224" s="52">
        <v>83.518048780000001</v>
      </c>
      <c r="P224" s="52">
        <v>83.98980444</v>
      </c>
      <c r="Q224" s="52">
        <v>84.302134960000004</v>
      </c>
      <c r="R224" s="52">
        <v>84.007370429999995</v>
      </c>
      <c r="S224" s="52">
        <v>82.551754399999993</v>
      </c>
      <c r="T224" s="52">
        <v>81.699505060000007</v>
      </c>
      <c r="U224" s="52">
        <v>82.208763469999994</v>
      </c>
      <c r="V224" s="52">
        <v>83.42469792</v>
      </c>
      <c r="W224" s="52">
        <v>83.440229149999993</v>
      </c>
      <c r="X224" s="52">
        <v>84.539169349999995</v>
      </c>
      <c r="Y224" s="52">
        <v>85.543792980000006</v>
      </c>
    </row>
    <row r="225" spans="1:25" s="53" customFormat="1" ht="15.75" x14ac:dyDescent="0.3">
      <c r="A225" s="51" t="s">
        <v>143</v>
      </c>
      <c r="B225" s="52">
        <v>85.528363819999996</v>
      </c>
      <c r="C225" s="52">
        <v>86.249138790000003</v>
      </c>
      <c r="D225" s="52">
        <v>88.395312649999994</v>
      </c>
      <c r="E225" s="52">
        <v>88.115439409999993</v>
      </c>
      <c r="F225" s="52">
        <v>87.905212860000006</v>
      </c>
      <c r="G225" s="52">
        <v>87.949822139999995</v>
      </c>
      <c r="H225" s="52">
        <v>86.161751600000002</v>
      </c>
      <c r="I225" s="52">
        <v>84.304765439999997</v>
      </c>
      <c r="J225" s="52">
        <v>83.197031559999999</v>
      </c>
      <c r="K225" s="52">
        <v>82.930833449999994</v>
      </c>
      <c r="L225" s="52">
        <v>83.21762837</v>
      </c>
      <c r="M225" s="52">
        <v>84.628823299999993</v>
      </c>
      <c r="N225" s="52">
        <v>85.987533429999999</v>
      </c>
      <c r="O225" s="52">
        <v>87.492145899999997</v>
      </c>
      <c r="P225" s="52">
        <v>87.602505559999997</v>
      </c>
      <c r="Q225" s="52">
        <v>87.711396129999997</v>
      </c>
      <c r="R225" s="52">
        <v>87.287841959999994</v>
      </c>
      <c r="S225" s="52">
        <v>86.013197349999999</v>
      </c>
      <c r="T225" s="52">
        <v>84.352299470000005</v>
      </c>
      <c r="U225" s="52">
        <v>84.663119379999998</v>
      </c>
      <c r="V225" s="52">
        <v>86.832366190000002</v>
      </c>
      <c r="W225" s="52">
        <v>87.699666449999995</v>
      </c>
      <c r="X225" s="52">
        <v>88.777676099999994</v>
      </c>
      <c r="Y225" s="52">
        <v>90.105223039999998</v>
      </c>
    </row>
    <row r="226" spans="1:25" s="53" customFormat="1" ht="15.75" x14ac:dyDescent="0.3">
      <c r="A226" s="51" t="s">
        <v>144</v>
      </c>
      <c r="B226" s="52">
        <v>87.608596309999996</v>
      </c>
      <c r="C226" s="52">
        <v>88.862992829999996</v>
      </c>
      <c r="D226" s="52">
        <v>89.110619470000003</v>
      </c>
      <c r="E226" s="52">
        <v>89.252185389999994</v>
      </c>
      <c r="F226" s="52">
        <v>89.409744000000003</v>
      </c>
      <c r="G226" s="52">
        <v>88.830986580000001</v>
      </c>
      <c r="H226" s="52">
        <v>87.107029850000004</v>
      </c>
      <c r="I226" s="52">
        <v>84.703581150000005</v>
      </c>
      <c r="J226" s="52">
        <v>83.164539739999995</v>
      </c>
      <c r="K226" s="52">
        <v>82.515655050000007</v>
      </c>
      <c r="L226" s="52">
        <v>82.435537400000001</v>
      </c>
      <c r="M226" s="52">
        <v>82.917073830000007</v>
      </c>
      <c r="N226" s="52">
        <v>83.02254859</v>
      </c>
      <c r="O226" s="52">
        <v>83.294726940000004</v>
      </c>
      <c r="P226" s="52">
        <v>83.830746829999995</v>
      </c>
      <c r="Q226" s="52">
        <v>84.027803660000004</v>
      </c>
      <c r="R226" s="52">
        <v>83.579821989999999</v>
      </c>
      <c r="S226" s="52">
        <v>81.865035480000003</v>
      </c>
      <c r="T226" s="52">
        <v>81.451253550000004</v>
      </c>
      <c r="U226" s="52">
        <v>81.477710360000003</v>
      </c>
      <c r="V226" s="52">
        <v>81.81072064</v>
      </c>
      <c r="W226" s="52">
        <v>82.337583449999997</v>
      </c>
      <c r="X226" s="52">
        <v>83.563136979999996</v>
      </c>
      <c r="Y226" s="52">
        <v>84.928432920000006</v>
      </c>
    </row>
    <row r="227" spans="1:25" s="53" customFormat="1" ht="15.75" x14ac:dyDescent="0.3">
      <c r="A227" s="51" t="s">
        <v>145</v>
      </c>
      <c r="B227" s="52">
        <v>91.411448980000003</v>
      </c>
      <c r="C227" s="52">
        <v>95.455150270000004</v>
      </c>
      <c r="D227" s="52">
        <v>100.65560447</v>
      </c>
      <c r="E227" s="52">
        <v>100.98578461</v>
      </c>
      <c r="F227" s="52">
        <v>100.10257738999999</v>
      </c>
      <c r="G227" s="52">
        <v>100.937664</v>
      </c>
      <c r="H227" s="52">
        <v>99.630639970000004</v>
      </c>
      <c r="I227" s="52">
        <v>98.181110680000003</v>
      </c>
      <c r="J227" s="52">
        <v>93.480179579999998</v>
      </c>
      <c r="K227" s="52">
        <v>90.606399960000005</v>
      </c>
      <c r="L227" s="52">
        <v>88.803086390000004</v>
      </c>
      <c r="M227" s="52">
        <v>88.622721659999996</v>
      </c>
      <c r="N227" s="52">
        <v>89.887411850000007</v>
      </c>
      <c r="O227" s="52">
        <v>90.586646700000003</v>
      </c>
      <c r="P227" s="52">
        <v>90.221724550000005</v>
      </c>
      <c r="Q227" s="52">
        <v>92.189868090000004</v>
      </c>
      <c r="R227" s="52">
        <v>91.856316309999997</v>
      </c>
      <c r="S227" s="52">
        <v>90.535255710000001</v>
      </c>
      <c r="T227" s="52">
        <v>88.946799369999994</v>
      </c>
      <c r="U227" s="52">
        <v>89.842724110000006</v>
      </c>
      <c r="V227" s="52">
        <v>90.704501750000006</v>
      </c>
      <c r="W227" s="52">
        <v>90.236117230000005</v>
      </c>
      <c r="X227" s="52">
        <v>91.643130130000003</v>
      </c>
      <c r="Y227" s="52">
        <v>92.989102619999997</v>
      </c>
    </row>
    <row r="228" spans="1:25" s="53" customFormat="1" ht="15.75" x14ac:dyDescent="0.3">
      <c r="A228" s="51" t="s">
        <v>146</v>
      </c>
      <c r="B228" s="52">
        <v>90.793349930000005</v>
      </c>
      <c r="C228" s="52">
        <v>92.460806349999999</v>
      </c>
      <c r="D228" s="52">
        <v>93.291544079999994</v>
      </c>
      <c r="E228" s="52">
        <v>94.021439830000006</v>
      </c>
      <c r="F228" s="52">
        <v>93.808877969999998</v>
      </c>
      <c r="G228" s="52">
        <v>94.550441109999994</v>
      </c>
      <c r="H228" s="52">
        <v>93.944708759999997</v>
      </c>
      <c r="I228" s="52">
        <v>92.700706890000006</v>
      </c>
      <c r="J228" s="52">
        <v>90.823664019999995</v>
      </c>
      <c r="K228" s="52">
        <v>88.365502939999999</v>
      </c>
      <c r="L228" s="52">
        <v>87.058737829999998</v>
      </c>
      <c r="M228" s="52">
        <v>86.700848829999998</v>
      </c>
      <c r="N228" s="52">
        <v>87.110530539999999</v>
      </c>
      <c r="O228" s="52">
        <v>88.312045710000007</v>
      </c>
      <c r="P228" s="52">
        <v>89.012332950000001</v>
      </c>
      <c r="Q228" s="52">
        <v>89.599465989999999</v>
      </c>
      <c r="R228" s="52">
        <v>88.685260099999994</v>
      </c>
      <c r="S228" s="52">
        <v>86.734094200000001</v>
      </c>
      <c r="T228" s="52">
        <v>84.993734270000004</v>
      </c>
      <c r="U228" s="52">
        <v>85.553368660000004</v>
      </c>
      <c r="V228" s="52">
        <v>86.440730849999994</v>
      </c>
      <c r="W228" s="52">
        <v>87.259326360000003</v>
      </c>
      <c r="X228" s="52">
        <v>88.823627729999998</v>
      </c>
      <c r="Y228" s="52">
        <v>90.111385569999996</v>
      </c>
    </row>
    <row r="229" spans="1:25" s="53" customFormat="1" ht="15.75" x14ac:dyDescent="0.3">
      <c r="A229" s="51" t="s">
        <v>147</v>
      </c>
      <c r="B229" s="52">
        <v>90.24222777</v>
      </c>
      <c r="C229" s="52">
        <v>91.122294510000003</v>
      </c>
      <c r="D229" s="52">
        <v>92.364743149999995</v>
      </c>
      <c r="E229" s="52">
        <v>92.758650939999995</v>
      </c>
      <c r="F229" s="52">
        <v>92.187227759999999</v>
      </c>
      <c r="G229" s="52">
        <v>91.678260260000002</v>
      </c>
      <c r="H229" s="52">
        <v>89.389724819999998</v>
      </c>
      <c r="I229" s="52">
        <v>88.467785309999996</v>
      </c>
      <c r="J229" s="52">
        <v>86.81272457</v>
      </c>
      <c r="K229" s="52">
        <v>86.371326819999993</v>
      </c>
      <c r="L229" s="52">
        <v>86.026686589999997</v>
      </c>
      <c r="M229" s="52">
        <v>86.322448910000006</v>
      </c>
      <c r="N229" s="52">
        <v>86.491906760000006</v>
      </c>
      <c r="O229" s="52">
        <v>87.158037010000001</v>
      </c>
      <c r="P229" s="52">
        <v>87.584898890000005</v>
      </c>
      <c r="Q229" s="52">
        <v>87.461890139999994</v>
      </c>
      <c r="R229" s="52">
        <v>87.060455719999993</v>
      </c>
      <c r="S229" s="52">
        <v>85.303881590000003</v>
      </c>
      <c r="T229" s="52">
        <v>84.174390869999996</v>
      </c>
      <c r="U229" s="52">
        <v>84.961594880000007</v>
      </c>
      <c r="V229" s="52">
        <v>85.772087799999994</v>
      </c>
      <c r="W229" s="52">
        <v>86.551028299999999</v>
      </c>
      <c r="X229" s="52">
        <v>87.373970619999994</v>
      </c>
      <c r="Y229" s="52">
        <v>88.078426750000006</v>
      </c>
    </row>
    <row r="230" spans="1:25" s="53" customFormat="1" ht="15.75" x14ac:dyDescent="0.3">
      <c r="A230" s="51" t="s">
        <v>148</v>
      </c>
      <c r="B230" s="52">
        <v>93.550342499999999</v>
      </c>
      <c r="C230" s="52">
        <v>94.709783479999999</v>
      </c>
      <c r="D230" s="52">
        <v>95.451840680000004</v>
      </c>
      <c r="E230" s="52">
        <v>96.401940589999995</v>
      </c>
      <c r="F230" s="52">
        <v>96.139687350000003</v>
      </c>
      <c r="G230" s="52">
        <v>94.974341859999996</v>
      </c>
      <c r="H230" s="52">
        <v>92.964039869999993</v>
      </c>
      <c r="I230" s="52">
        <v>90.624968510000002</v>
      </c>
      <c r="J230" s="52">
        <v>89.270034199999998</v>
      </c>
      <c r="K230" s="52">
        <v>88.843217949999996</v>
      </c>
      <c r="L230" s="52">
        <v>88.413470959999998</v>
      </c>
      <c r="M230" s="52">
        <v>89.272347969999998</v>
      </c>
      <c r="N230" s="52">
        <v>89.562716519999995</v>
      </c>
      <c r="O230" s="52">
        <v>89.915525389999999</v>
      </c>
      <c r="P230" s="52">
        <v>89.677574829999998</v>
      </c>
      <c r="Q230" s="52">
        <v>90.40237621</v>
      </c>
      <c r="R230" s="52">
        <v>90.332233160000001</v>
      </c>
      <c r="S230" s="52">
        <v>88.562414660000002</v>
      </c>
      <c r="T230" s="52">
        <v>87.391122139999993</v>
      </c>
      <c r="U230" s="52">
        <v>87.919715249999996</v>
      </c>
      <c r="V230" s="52">
        <v>88.503642220000003</v>
      </c>
      <c r="W230" s="52">
        <v>89.080255769999994</v>
      </c>
      <c r="X230" s="52">
        <v>90.321166219999995</v>
      </c>
      <c r="Y230" s="52">
        <v>91.324956810000003</v>
      </c>
    </row>
    <row r="231" spans="1:25" s="53" customFormat="1" ht="15.75" x14ac:dyDescent="0.3">
      <c r="A231" s="51" t="s">
        <v>149</v>
      </c>
      <c r="B231" s="52">
        <v>90.730425280000006</v>
      </c>
      <c r="C231" s="52">
        <v>91.763445070000003</v>
      </c>
      <c r="D231" s="52">
        <v>93.023895519999996</v>
      </c>
      <c r="E231" s="52">
        <v>93.66631246</v>
      </c>
      <c r="F231" s="52">
        <v>93.216617020000001</v>
      </c>
      <c r="G231" s="52">
        <v>92.192643369999999</v>
      </c>
      <c r="H231" s="52">
        <v>89.968670689999996</v>
      </c>
      <c r="I231" s="52">
        <v>86.472167060000004</v>
      </c>
      <c r="J231" s="52">
        <v>85.035788389999993</v>
      </c>
      <c r="K231" s="52">
        <v>86.399823179999999</v>
      </c>
      <c r="L231" s="52">
        <v>86.096540210000001</v>
      </c>
      <c r="M231" s="52">
        <v>87.127698659999993</v>
      </c>
      <c r="N231" s="52">
        <v>87.641631930000003</v>
      </c>
      <c r="O231" s="52">
        <v>88.183705959999998</v>
      </c>
      <c r="P231" s="52">
        <v>88.275033370000003</v>
      </c>
      <c r="Q231" s="52">
        <v>88.310534129999994</v>
      </c>
      <c r="R231" s="52">
        <v>87.791268419999994</v>
      </c>
      <c r="S231" s="52">
        <v>84.483981159999999</v>
      </c>
      <c r="T231" s="52">
        <v>83.684210719999996</v>
      </c>
      <c r="U231" s="52">
        <v>84.229171989999998</v>
      </c>
      <c r="V231" s="52">
        <v>83.771120670000002</v>
      </c>
      <c r="W231" s="52">
        <v>84.175273630000007</v>
      </c>
      <c r="X231" s="52">
        <v>85.406712999999996</v>
      </c>
      <c r="Y231" s="52">
        <v>86.210742870000004</v>
      </c>
    </row>
    <row r="232" spans="1:25" s="53" customFormat="1" ht="15.75" x14ac:dyDescent="0.3">
      <c r="A232" s="51" t="s">
        <v>150</v>
      </c>
      <c r="B232" s="52">
        <v>90.425702549999997</v>
      </c>
      <c r="C232" s="52">
        <v>91.769296310000001</v>
      </c>
      <c r="D232" s="52">
        <v>92.695131309999994</v>
      </c>
      <c r="E232" s="52">
        <v>93.026744100000002</v>
      </c>
      <c r="F232" s="52">
        <v>92.929230790000005</v>
      </c>
      <c r="G232" s="52">
        <v>92.300055850000007</v>
      </c>
      <c r="H232" s="52">
        <v>90.428624720000002</v>
      </c>
      <c r="I232" s="52">
        <v>88.555233049999998</v>
      </c>
      <c r="J232" s="52">
        <v>86.606301239999993</v>
      </c>
      <c r="K232" s="52">
        <v>86.539820480000003</v>
      </c>
      <c r="L232" s="52">
        <v>86.936071749999996</v>
      </c>
      <c r="M232" s="52">
        <v>87.365836349999995</v>
      </c>
      <c r="N232" s="52">
        <v>88.654893909999998</v>
      </c>
      <c r="O232" s="52">
        <v>88.579905969999999</v>
      </c>
      <c r="P232" s="52">
        <v>89.769423900000007</v>
      </c>
      <c r="Q232" s="52">
        <v>89.537077850000003</v>
      </c>
      <c r="R232" s="52">
        <v>89.444101259999997</v>
      </c>
      <c r="S232" s="52">
        <v>88.971035079999993</v>
      </c>
      <c r="T232" s="52">
        <v>87.444116170000001</v>
      </c>
      <c r="U232" s="52">
        <v>86.762970620000004</v>
      </c>
      <c r="V232" s="52">
        <v>86.191114440000007</v>
      </c>
      <c r="W232" s="52">
        <v>87.296691210000006</v>
      </c>
      <c r="X232" s="52">
        <v>88.786281930000001</v>
      </c>
      <c r="Y232" s="52">
        <v>90.187965700000007</v>
      </c>
    </row>
    <row r="233" spans="1:25" s="53" customFormat="1" ht="15.75" x14ac:dyDescent="0.3">
      <c r="A233" s="51" t="s">
        <v>151</v>
      </c>
      <c r="B233" s="52">
        <v>91.012443239999996</v>
      </c>
      <c r="C233" s="52">
        <v>92.248826620000003</v>
      </c>
      <c r="D233" s="52">
        <v>92.890790150000001</v>
      </c>
      <c r="E233" s="52">
        <v>93.431882759999993</v>
      </c>
      <c r="F233" s="52">
        <v>93.525364069999995</v>
      </c>
      <c r="G233" s="52">
        <v>93.051122449999994</v>
      </c>
      <c r="H233" s="52">
        <v>90.653735870000006</v>
      </c>
      <c r="I233" s="52">
        <v>90.147384939999995</v>
      </c>
      <c r="J233" s="52">
        <v>88.541253589999997</v>
      </c>
      <c r="K233" s="52">
        <v>87.619473429999999</v>
      </c>
      <c r="L233" s="52">
        <v>87.641337750000005</v>
      </c>
      <c r="M233" s="52">
        <v>88.467366249999998</v>
      </c>
      <c r="N233" s="52">
        <v>88.564067600000001</v>
      </c>
      <c r="O233" s="52">
        <v>89.226500189999996</v>
      </c>
      <c r="P233" s="52">
        <v>89.423724329999999</v>
      </c>
      <c r="Q233" s="52">
        <v>89.866503550000004</v>
      </c>
      <c r="R233" s="52">
        <v>89.379311180000002</v>
      </c>
      <c r="S233" s="52">
        <v>87.654451129999998</v>
      </c>
      <c r="T233" s="52">
        <v>86.878935850000005</v>
      </c>
      <c r="U233" s="52">
        <v>87.639717390000001</v>
      </c>
      <c r="V233" s="52">
        <v>88.101174700000001</v>
      </c>
      <c r="W233" s="52">
        <v>88.389187489999998</v>
      </c>
      <c r="X233" s="52">
        <v>88.943340719999995</v>
      </c>
      <c r="Y233" s="52">
        <v>90.119564800000006</v>
      </c>
    </row>
    <row r="234" spans="1:25" s="53" customFormat="1" ht="15.75" x14ac:dyDescent="0.3">
      <c r="A234" s="51" t="s">
        <v>152</v>
      </c>
      <c r="B234" s="52">
        <v>90.281128859999995</v>
      </c>
      <c r="C234" s="52">
        <v>91.597670910000005</v>
      </c>
      <c r="D234" s="52">
        <v>93.263971960000006</v>
      </c>
      <c r="E234" s="52">
        <v>93.606769679999999</v>
      </c>
      <c r="F234" s="52">
        <v>93.17818432</v>
      </c>
      <c r="G234" s="52">
        <v>93.026180240000002</v>
      </c>
      <c r="H234" s="52">
        <v>91.374411739999999</v>
      </c>
      <c r="I234" s="52">
        <v>90.304880769999997</v>
      </c>
      <c r="J234" s="52">
        <v>88.809994430000003</v>
      </c>
      <c r="K234" s="52">
        <v>87.03755348</v>
      </c>
      <c r="L234" s="52">
        <v>85.504786940000002</v>
      </c>
      <c r="M234" s="52">
        <v>84.633029809999996</v>
      </c>
      <c r="N234" s="52">
        <v>85.542148280000006</v>
      </c>
      <c r="O234" s="52">
        <v>85.969619460000004</v>
      </c>
      <c r="P234" s="52">
        <v>85.605625630000006</v>
      </c>
      <c r="Q234" s="52">
        <v>86.137643639999993</v>
      </c>
      <c r="R234" s="52">
        <v>86.964664889999995</v>
      </c>
      <c r="S234" s="52">
        <v>85.640601239999995</v>
      </c>
      <c r="T234" s="52">
        <v>84.783276839999999</v>
      </c>
      <c r="U234" s="52">
        <v>85.859115759999995</v>
      </c>
      <c r="V234" s="52">
        <v>85.718344389999999</v>
      </c>
      <c r="W234" s="52">
        <v>85.812732179999998</v>
      </c>
      <c r="X234" s="52">
        <v>86.858051230000001</v>
      </c>
      <c r="Y234" s="52">
        <v>88.158008379999998</v>
      </c>
    </row>
    <row r="235" spans="1:25" s="53" customFormat="1" ht="15.75" x14ac:dyDescent="0.3">
      <c r="A235" s="51" t="s">
        <v>153</v>
      </c>
      <c r="B235" s="52">
        <v>91.078513049999998</v>
      </c>
      <c r="C235" s="52">
        <v>91.51101826</v>
      </c>
      <c r="D235" s="52">
        <v>92.985994759999997</v>
      </c>
      <c r="E235" s="52">
        <v>93.061574500000006</v>
      </c>
      <c r="F235" s="52">
        <v>92.993625069999993</v>
      </c>
      <c r="G235" s="52">
        <v>93.069962869999998</v>
      </c>
      <c r="H235" s="52">
        <v>92.509808120000002</v>
      </c>
      <c r="I235" s="52">
        <v>92.236186480000001</v>
      </c>
      <c r="J235" s="52">
        <v>90.798642110000003</v>
      </c>
      <c r="K235" s="52">
        <v>89.269476670000003</v>
      </c>
      <c r="L235" s="52">
        <v>87.521551459999998</v>
      </c>
      <c r="M235" s="52">
        <v>86.946628799999999</v>
      </c>
      <c r="N235" s="52">
        <v>87.565901080000003</v>
      </c>
      <c r="O235" s="52">
        <v>87.847638770000003</v>
      </c>
      <c r="P235" s="52">
        <v>87.817125390000001</v>
      </c>
      <c r="Q235" s="52">
        <v>88.130201560000003</v>
      </c>
      <c r="R235" s="52">
        <v>88.447207509999998</v>
      </c>
      <c r="S235" s="52">
        <v>86.820971729999997</v>
      </c>
      <c r="T235" s="52">
        <v>85.195345840000002</v>
      </c>
      <c r="U235" s="52">
        <v>85.116920500000006</v>
      </c>
      <c r="V235" s="52">
        <v>86.268772130000002</v>
      </c>
      <c r="W235" s="52">
        <v>86.227863920000004</v>
      </c>
      <c r="X235" s="52">
        <v>87.744412639999993</v>
      </c>
      <c r="Y235" s="52">
        <v>89.315328890000004</v>
      </c>
    </row>
    <row r="236" spans="1:25" s="53" customFormat="1" ht="15.75" x14ac:dyDescent="0.3">
      <c r="A236" s="51" t="s">
        <v>154</v>
      </c>
      <c r="B236" s="52">
        <v>86.004496560000007</v>
      </c>
      <c r="C236" s="52">
        <v>87.332101730000005</v>
      </c>
      <c r="D236" s="52">
        <v>88.41175844</v>
      </c>
      <c r="E236" s="52">
        <v>88.924655810000004</v>
      </c>
      <c r="F236" s="52">
        <v>89.056825029999999</v>
      </c>
      <c r="G236" s="52">
        <v>88.202327449999999</v>
      </c>
      <c r="H236" s="52">
        <v>86.312786439999996</v>
      </c>
      <c r="I236" s="52">
        <v>84.404293679999995</v>
      </c>
      <c r="J236" s="52">
        <v>83.411981580000003</v>
      </c>
      <c r="K236" s="52">
        <v>82.06211012</v>
      </c>
      <c r="L236" s="52">
        <v>81.600526189999997</v>
      </c>
      <c r="M236" s="52">
        <v>82.500225240000006</v>
      </c>
      <c r="N236" s="52">
        <v>82.742189929999995</v>
      </c>
      <c r="O236" s="52">
        <v>83.183869549999997</v>
      </c>
      <c r="P236" s="52">
        <v>83.79889369</v>
      </c>
      <c r="Q236" s="52">
        <v>84.022343129999996</v>
      </c>
      <c r="R236" s="52">
        <v>83.936915429999999</v>
      </c>
      <c r="S236" s="52">
        <v>82.935347960000001</v>
      </c>
      <c r="T236" s="52">
        <v>81.739100800000003</v>
      </c>
      <c r="U236" s="52">
        <v>81.256226639999994</v>
      </c>
      <c r="V236" s="52">
        <v>82.397833039999995</v>
      </c>
      <c r="W236" s="52">
        <v>81.610880879999996</v>
      </c>
      <c r="X236" s="52">
        <v>83.227293059999994</v>
      </c>
      <c r="Y236" s="52">
        <v>84.253949710000001</v>
      </c>
    </row>
    <row r="237" spans="1:25" s="53" customFormat="1" ht="15.75" x14ac:dyDescent="0.3">
      <c r="A237" s="51" t="s">
        <v>155</v>
      </c>
      <c r="B237" s="52">
        <v>85.881274550000001</v>
      </c>
      <c r="C237" s="52">
        <v>89.141687110000007</v>
      </c>
      <c r="D237" s="52">
        <v>90.751886600000006</v>
      </c>
      <c r="E237" s="52">
        <v>91.382783950000004</v>
      </c>
      <c r="F237" s="52">
        <v>91.065723840000004</v>
      </c>
      <c r="G237" s="52">
        <v>90.452192170000004</v>
      </c>
      <c r="H237" s="52">
        <v>87.834126499999996</v>
      </c>
      <c r="I237" s="52">
        <v>85.72804739</v>
      </c>
      <c r="J237" s="52">
        <v>84.929053719999999</v>
      </c>
      <c r="K237" s="52">
        <v>83.600369889999996</v>
      </c>
      <c r="L237" s="52">
        <v>83.03329952</v>
      </c>
      <c r="M237" s="52">
        <v>83.941929239999993</v>
      </c>
      <c r="N237" s="52">
        <v>84.560954019999997</v>
      </c>
      <c r="O237" s="52">
        <v>84.937159280000003</v>
      </c>
      <c r="P237" s="52">
        <v>85.303109419999998</v>
      </c>
      <c r="Q237" s="52">
        <v>85.647032150000001</v>
      </c>
      <c r="R237" s="52">
        <v>85.363496580000003</v>
      </c>
      <c r="S237" s="52">
        <v>83.763470819999995</v>
      </c>
      <c r="T237" s="52">
        <v>82.682489720000007</v>
      </c>
      <c r="U237" s="52">
        <v>83.069377250000002</v>
      </c>
      <c r="V237" s="52">
        <v>83.918532580000004</v>
      </c>
      <c r="W237" s="52">
        <v>84.15223666</v>
      </c>
      <c r="X237" s="52">
        <v>85.274179739999994</v>
      </c>
      <c r="Y237" s="52">
        <v>86.829224780000004</v>
      </c>
    </row>
    <row r="238" spans="1:25" s="53" customFormat="1" ht="15.75" x14ac:dyDescent="0.3">
      <c r="A238" s="51" t="s">
        <v>156</v>
      </c>
      <c r="B238" s="52">
        <v>89.221827939999997</v>
      </c>
      <c r="C238" s="52">
        <v>90.708595689999996</v>
      </c>
      <c r="D238" s="52">
        <v>92.121732399999999</v>
      </c>
      <c r="E238" s="52">
        <v>92.377308220000003</v>
      </c>
      <c r="F238" s="52">
        <v>92.333002449999995</v>
      </c>
      <c r="G238" s="52">
        <v>91.093771360000005</v>
      </c>
      <c r="H238" s="52">
        <v>89.041198120000004</v>
      </c>
      <c r="I238" s="52">
        <v>87.426655800000006</v>
      </c>
      <c r="J238" s="52">
        <v>87.143268689999999</v>
      </c>
      <c r="K238" s="52">
        <v>86.169039830000003</v>
      </c>
      <c r="L238" s="52">
        <v>85.110658209999997</v>
      </c>
      <c r="M238" s="52">
        <v>86.068459180000005</v>
      </c>
      <c r="N238" s="52">
        <v>86.419926230000002</v>
      </c>
      <c r="O238" s="52">
        <v>87.044766199999998</v>
      </c>
      <c r="P238" s="52">
        <v>87.625843630000006</v>
      </c>
      <c r="Q238" s="52">
        <v>88.086401559999999</v>
      </c>
      <c r="R238" s="52">
        <v>87.813640100000001</v>
      </c>
      <c r="S238" s="52">
        <v>86.595968839999998</v>
      </c>
      <c r="T238" s="52">
        <v>85.64265614</v>
      </c>
      <c r="U238" s="52">
        <v>85.631643510000004</v>
      </c>
      <c r="V238" s="52">
        <v>86.607289370000004</v>
      </c>
      <c r="W238" s="52">
        <v>86.856801520000005</v>
      </c>
      <c r="X238" s="52">
        <v>87.768051349999993</v>
      </c>
      <c r="Y238" s="52">
        <v>88.185190840000004</v>
      </c>
    </row>
    <row r="239" spans="1:25" s="53" customFormat="1" ht="15.75" x14ac:dyDescent="0.3">
      <c r="A239" s="51" t="s">
        <v>157</v>
      </c>
      <c r="B239" s="52">
        <v>91.008544130000004</v>
      </c>
      <c r="C239" s="52">
        <v>93.062429510000001</v>
      </c>
      <c r="D239" s="52">
        <v>95.141566049999994</v>
      </c>
      <c r="E239" s="52">
        <v>97.312763129999993</v>
      </c>
      <c r="F239" s="52">
        <v>96.700408159999995</v>
      </c>
      <c r="G239" s="52">
        <v>95.026321909999993</v>
      </c>
      <c r="H239" s="52">
        <v>93.209267479999994</v>
      </c>
      <c r="I239" s="52">
        <v>90.433220789999993</v>
      </c>
      <c r="J239" s="52">
        <v>89.777541749999997</v>
      </c>
      <c r="K239" s="52">
        <v>88.916906569999995</v>
      </c>
      <c r="L239" s="52">
        <v>89.046511730000006</v>
      </c>
      <c r="M239" s="52">
        <v>89.255142379999995</v>
      </c>
      <c r="N239" s="52">
        <v>89.826874559999993</v>
      </c>
      <c r="O239" s="52">
        <v>90.255525700000007</v>
      </c>
      <c r="P239" s="52">
        <v>90.816780829999999</v>
      </c>
      <c r="Q239" s="52">
        <v>90.60171622</v>
      </c>
      <c r="R239" s="52">
        <v>91.356280209999994</v>
      </c>
      <c r="S239" s="52">
        <v>88.697082440000003</v>
      </c>
      <c r="T239" s="52">
        <v>87.826246929999996</v>
      </c>
      <c r="U239" s="52">
        <v>88.177307429999999</v>
      </c>
      <c r="V239" s="52">
        <v>89.275395799999998</v>
      </c>
      <c r="W239" s="52">
        <v>89.611799680000004</v>
      </c>
      <c r="X239" s="52">
        <v>90.876899539999997</v>
      </c>
      <c r="Y239" s="52">
        <v>91.561372250000005</v>
      </c>
    </row>
    <row r="240" spans="1:25" s="53" customFormat="1" ht="15.75" x14ac:dyDescent="0.3">
      <c r="A240" s="51" t="s">
        <v>158</v>
      </c>
      <c r="B240" s="52">
        <v>91.478576439999998</v>
      </c>
      <c r="C240" s="52">
        <v>93.321901580000002</v>
      </c>
      <c r="D240" s="52">
        <v>94.248399300000003</v>
      </c>
      <c r="E240" s="52">
        <v>101.55244687</v>
      </c>
      <c r="F240" s="52">
        <v>101.414692</v>
      </c>
      <c r="G240" s="52">
        <v>100.62163498</v>
      </c>
      <c r="H240" s="52">
        <v>96.293768360000001</v>
      </c>
      <c r="I240" s="52">
        <v>93.894193139999999</v>
      </c>
      <c r="J240" s="52">
        <v>92.298115640000006</v>
      </c>
      <c r="K240" s="52">
        <v>90.856021920000003</v>
      </c>
      <c r="L240" s="52">
        <v>91.073042659999999</v>
      </c>
      <c r="M240" s="52">
        <v>91.409278650000005</v>
      </c>
      <c r="N240" s="52">
        <v>92.105243619999996</v>
      </c>
      <c r="O240" s="52">
        <v>92.983119020000004</v>
      </c>
      <c r="P240" s="52">
        <v>93.281079140000003</v>
      </c>
      <c r="Q240" s="52">
        <v>93.717242819999996</v>
      </c>
      <c r="R240" s="52">
        <v>94.024081339999995</v>
      </c>
      <c r="S240" s="52">
        <v>92.871795309999996</v>
      </c>
      <c r="T240" s="52">
        <v>92.223971849999998</v>
      </c>
      <c r="U240" s="52">
        <v>92.590773540000001</v>
      </c>
      <c r="V240" s="52">
        <v>93.135235519999995</v>
      </c>
      <c r="W240" s="52">
        <v>93.622879560000001</v>
      </c>
      <c r="X240" s="52">
        <v>94.899123520000003</v>
      </c>
      <c r="Y240" s="52">
        <v>95.693965009999999</v>
      </c>
    </row>
    <row r="241" spans="1:25" s="53" customFormat="1" ht="15.75" x14ac:dyDescent="0.3">
      <c r="A241" s="51" t="s">
        <v>159</v>
      </c>
      <c r="B241" s="52">
        <v>90.033751589999994</v>
      </c>
      <c r="C241" s="52">
        <v>89.326110510000007</v>
      </c>
      <c r="D241" s="52">
        <v>90.686254840000004</v>
      </c>
      <c r="E241" s="52">
        <v>96.549081180000002</v>
      </c>
      <c r="F241" s="52">
        <v>96.552241249999994</v>
      </c>
      <c r="G241" s="52">
        <v>95.826966740000003</v>
      </c>
      <c r="H241" s="52">
        <v>95.176355040000004</v>
      </c>
      <c r="I241" s="52">
        <v>93.655913580000004</v>
      </c>
      <c r="J241" s="52">
        <v>91.642956560000002</v>
      </c>
      <c r="K241" s="52">
        <v>90.180903880000002</v>
      </c>
      <c r="L241" s="52">
        <v>88.639957890000005</v>
      </c>
      <c r="M241" s="52">
        <v>88.287597910000002</v>
      </c>
      <c r="N241" s="52">
        <v>87.896802100000002</v>
      </c>
      <c r="O241" s="52">
        <v>87.90613467</v>
      </c>
      <c r="P241" s="52">
        <v>88.145013070000005</v>
      </c>
      <c r="Q241" s="52">
        <v>88.705869000000007</v>
      </c>
      <c r="R241" s="52">
        <v>88.270416269999998</v>
      </c>
      <c r="S241" s="52">
        <v>87.016303190000002</v>
      </c>
      <c r="T241" s="52">
        <v>87.777100180000005</v>
      </c>
      <c r="U241" s="52">
        <v>88.155331160000003</v>
      </c>
      <c r="V241" s="52">
        <v>88.870880549999995</v>
      </c>
      <c r="W241" s="52">
        <v>89.177135579999998</v>
      </c>
      <c r="X241" s="52">
        <v>90.42527235</v>
      </c>
      <c r="Y241" s="52">
        <v>90.878069690000004</v>
      </c>
    </row>
    <row r="242" spans="1:25" s="53" customFormat="1" ht="15.75" x14ac:dyDescent="0.3">
      <c r="A242" s="51" t="s">
        <v>160</v>
      </c>
      <c r="B242" s="52">
        <v>86.93910142</v>
      </c>
      <c r="C242" s="52">
        <v>89.506848820000002</v>
      </c>
      <c r="D242" s="52">
        <v>91.646641369999998</v>
      </c>
      <c r="E242" s="52">
        <v>93.116793400000006</v>
      </c>
      <c r="F242" s="52">
        <v>93.478821859999996</v>
      </c>
      <c r="G242" s="52">
        <v>92.720693949999998</v>
      </c>
      <c r="H242" s="52">
        <v>92.289716560000002</v>
      </c>
      <c r="I242" s="52">
        <v>92.067958439999998</v>
      </c>
      <c r="J242" s="52">
        <v>89.701969550000001</v>
      </c>
      <c r="K242" s="52">
        <v>89.119139809999993</v>
      </c>
      <c r="L242" s="52">
        <v>86.691364640000003</v>
      </c>
      <c r="M242" s="52">
        <v>86.124196920000003</v>
      </c>
      <c r="N242" s="52">
        <v>86.50397117</v>
      </c>
      <c r="O242" s="52">
        <v>87.585739329999996</v>
      </c>
      <c r="P242" s="52">
        <v>87.044086739999997</v>
      </c>
      <c r="Q242" s="52">
        <v>86.937731240000005</v>
      </c>
      <c r="R242" s="52">
        <v>86.991609429999997</v>
      </c>
      <c r="S242" s="52">
        <v>86.413277429999994</v>
      </c>
      <c r="T242" s="52">
        <v>85.488385949999994</v>
      </c>
      <c r="U242" s="52">
        <v>85.7164681</v>
      </c>
      <c r="V242" s="52">
        <v>86.632417020000005</v>
      </c>
      <c r="W242" s="52">
        <v>87.061961269999998</v>
      </c>
      <c r="X242" s="52">
        <v>88.188211089999996</v>
      </c>
      <c r="Y242" s="52">
        <v>88.741329519999994</v>
      </c>
    </row>
    <row r="243" spans="1:25" s="53" customFormat="1" ht="15.75" x14ac:dyDescent="0.3">
      <c r="A243" s="51" t="s">
        <v>161</v>
      </c>
      <c r="B243" s="52">
        <v>91.399483230000001</v>
      </c>
      <c r="C243" s="52">
        <v>93.153969090000004</v>
      </c>
      <c r="D243" s="52">
        <v>93.687216899999996</v>
      </c>
      <c r="E243" s="52">
        <v>94.06466657</v>
      </c>
      <c r="F243" s="52">
        <v>93.907717939999998</v>
      </c>
      <c r="G243" s="52">
        <v>92.800767809999996</v>
      </c>
      <c r="H243" s="52">
        <v>91.689314159999995</v>
      </c>
      <c r="I243" s="52">
        <v>89.993706369999998</v>
      </c>
      <c r="J243" s="52">
        <v>87.806627689999999</v>
      </c>
      <c r="K243" s="52">
        <v>86.683477319999994</v>
      </c>
      <c r="L243" s="52">
        <v>86.140315770000001</v>
      </c>
      <c r="M243" s="52">
        <v>86.698686289999998</v>
      </c>
      <c r="N243" s="52">
        <v>86.634226799999993</v>
      </c>
      <c r="O243" s="52">
        <v>86.830854889999998</v>
      </c>
      <c r="P243" s="52">
        <v>86.747254710000007</v>
      </c>
      <c r="Q243" s="52">
        <v>87.197137940000005</v>
      </c>
      <c r="R243" s="52">
        <v>87.921305500000003</v>
      </c>
      <c r="S243" s="52">
        <v>86.794564579999999</v>
      </c>
      <c r="T243" s="52">
        <v>85.386263470000003</v>
      </c>
      <c r="U243" s="52">
        <v>85.900187680000002</v>
      </c>
      <c r="V243" s="52">
        <v>86.947270040000006</v>
      </c>
      <c r="W243" s="52">
        <v>87.579775740000002</v>
      </c>
      <c r="X243" s="52">
        <v>88.960102520000007</v>
      </c>
      <c r="Y243" s="52">
        <v>89.669359200000002</v>
      </c>
    </row>
    <row r="244" spans="1:25" s="53" customFormat="1" ht="15.75" x14ac:dyDescent="0.3">
      <c r="A244" s="51" t="s">
        <v>162</v>
      </c>
      <c r="B244" s="52">
        <v>97.968906000000004</v>
      </c>
      <c r="C244" s="52">
        <v>102.4287641</v>
      </c>
      <c r="D244" s="52">
        <v>105.06072428</v>
      </c>
      <c r="E244" s="52">
        <v>106.28312733999999</v>
      </c>
      <c r="F244" s="52">
        <v>105.38822675999999</v>
      </c>
      <c r="G244" s="52">
        <v>103.92807276000001</v>
      </c>
      <c r="H244" s="52">
        <v>99.12570316</v>
      </c>
      <c r="I244" s="52">
        <v>95.392633660000001</v>
      </c>
      <c r="J244" s="52">
        <v>94.755143700000005</v>
      </c>
      <c r="K244" s="52">
        <v>93.037723400000004</v>
      </c>
      <c r="L244" s="52">
        <v>92.522469630000003</v>
      </c>
      <c r="M244" s="52">
        <v>92.960708569999994</v>
      </c>
      <c r="N244" s="52">
        <v>95.235171579999999</v>
      </c>
      <c r="O244" s="52">
        <v>98.810999510000002</v>
      </c>
      <c r="P244" s="52">
        <v>101.78825917</v>
      </c>
      <c r="Q244" s="52">
        <v>100.94586278</v>
      </c>
      <c r="R244" s="52">
        <v>99.720854689999996</v>
      </c>
      <c r="S244" s="52">
        <v>100.16067753</v>
      </c>
      <c r="T244" s="52">
        <v>98.018687</v>
      </c>
      <c r="U244" s="52">
        <v>98.803883709999994</v>
      </c>
      <c r="V244" s="52">
        <v>100.65127989</v>
      </c>
      <c r="W244" s="52">
        <v>97.380701959999996</v>
      </c>
      <c r="X244" s="52">
        <v>99.085217830000005</v>
      </c>
      <c r="Y244" s="52">
        <v>101.67250237</v>
      </c>
    </row>
    <row r="245" spans="1:25" s="53" customFormat="1" ht="15.75" x14ac:dyDescent="0.3">
      <c r="A245" s="51" t="s">
        <v>163</v>
      </c>
      <c r="B245" s="52">
        <v>97.32753735</v>
      </c>
      <c r="C245" s="52">
        <v>102.91085265</v>
      </c>
      <c r="D245" s="52">
        <v>105.28489666999999</v>
      </c>
      <c r="E245" s="52">
        <v>106.32124078</v>
      </c>
      <c r="F245" s="52">
        <v>105.16260521</v>
      </c>
      <c r="G245" s="52">
        <v>102.78043076</v>
      </c>
      <c r="H245" s="52">
        <v>97.702173880000004</v>
      </c>
      <c r="I245" s="52">
        <v>94.603727340000006</v>
      </c>
      <c r="J245" s="52">
        <v>94.013609189999997</v>
      </c>
      <c r="K245" s="52">
        <v>93.647231219999995</v>
      </c>
      <c r="L245" s="52">
        <v>92.5658794</v>
      </c>
      <c r="M245" s="52">
        <v>94.184810200000001</v>
      </c>
      <c r="N245" s="52">
        <v>95.350500139999994</v>
      </c>
      <c r="O245" s="52">
        <v>96.04883169</v>
      </c>
      <c r="P245" s="52">
        <v>96.401739219999996</v>
      </c>
      <c r="Q245" s="52">
        <v>95.76642081</v>
      </c>
      <c r="R245" s="52">
        <v>96.798745409999995</v>
      </c>
      <c r="S245" s="52">
        <v>95.661384290000001</v>
      </c>
      <c r="T245" s="52">
        <v>92.446107859999998</v>
      </c>
      <c r="U245" s="52">
        <v>93.244061130000006</v>
      </c>
      <c r="V245" s="52">
        <v>94.865212189999994</v>
      </c>
      <c r="W245" s="52">
        <v>94.985355119999994</v>
      </c>
      <c r="X245" s="52">
        <v>96.816399680000004</v>
      </c>
      <c r="Y245" s="52">
        <v>99.028182580000006</v>
      </c>
    </row>
    <row r="246" spans="1:25" s="53" customFormat="1" ht="15.75" x14ac:dyDescent="0.3">
      <c r="A246" s="51" t="s">
        <v>164</v>
      </c>
      <c r="B246" s="52">
        <v>95.96186788</v>
      </c>
      <c r="C246" s="52">
        <v>97.940589630000005</v>
      </c>
      <c r="D246" s="52">
        <v>98.944257500000006</v>
      </c>
      <c r="E246" s="52">
        <v>99.008133060000006</v>
      </c>
      <c r="F246" s="52">
        <v>99.046757479999997</v>
      </c>
      <c r="G246" s="52">
        <v>98.012297239999995</v>
      </c>
      <c r="H246" s="52">
        <v>98.313247149999995</v>
      </c>
      <c r="I246" s="52">
        <v>93.841594090000001</v>
      </c>
      <c r="J246" s="52">
        <v>92.191490259999995</v>
      </c>
      <c r="K246" s="52">
        <v>91.993153469999996</v>
      </c>
      <c r="L246" s="52">
        <v>90.900981610000002</v>
      </c>
      <c r="M246" s="52">
        <v>91.903869310000005</v>
      </c>
      <c r="N246" s="52">
        <v>92.857980889999993</v>
      </c>
      <c r="O246" s="52">
        <v>93.5797563</v>
      </c>
      <c r="P246" s="52">
        <v>94.815166259999998</v>
      </c>
      <c r="Q246" s="52">
        <v>94.466644059999993</v>
      </c>
      <c r="R246" s="52">
        <v>94.896413789999997</v>
      </c>
      <c r="S246" s="52">
        <v>92.624089530000006</v>
      </c>
      <c r="T246" s="52">
        <v>90.873666799999995</v>
      </c>
      <c r="U246" s="52">
        <v>90.542584649999995</v>
      </c>
      <c r="V246" s="52">
        <v>93.369635369999997</v>
      </c>
      <c r="W246" s="52">
        <v>92.685665</v>
      </c>
      <c r="X246" s="52">
        <v>93.604213459999997</v>
      </c>
      <c r="Y246" s="52">
        <v>94.525664320000004</v>
      </c>
    </row>
    <row r="247" spans="1:25" s="53" customFormat="1" ht="15.75" x14ac:dyDescent="0.3">
      <c r="A247" s="51" t="s">
        <v>165</v>
      </c>
      <c r="B247" s="52">
        <v>100.28561243</v>
      </c>
      <c r="C247" s="52">
        <v>102.61276425</v>
      </c>
      <c r="D247" s="52">
        <v>106.02256423999999</v>
      </c>
      <c r="E247" s="52">
        <v>106.93307710000001</v>
      </c>
      <c r="F247" s="52">
        <v>106.73032465999999</v>
      </c>
      <c r="G247" s="52">
        <v>108.34382287</v>
      </c>
      <c r="H247" s="52">
        <v>102.67311189999999</v>
      </c>
      <c r="I247" s="52">
        <v>98.345497330000001</v>
      </c>
      <c r="J247" s="52">
        <v>96.879109409999998</v>
      </c>
      <c r="K247" s="52">
        <v>93.404486509999998</v>
      </c>
      <c r="L247" s="52">
        <v>93.977024749999998</v>
      </c>
      <c r="M247" s="52">
        <v>95.318937099999999</v>
      </c>
      <c r="N247" s="52">
        <v>99.213750809999993</v>
      </c>
      <c r="O247" s="52">
        <v>98.116985240000005</v>
      </c>
      <c r="P247" s="52">
        <v>98.469616009999996</v>
      </c>
      <c r="Q247" s="52">
        <v>100.08362433000001</v>
      </c>
      <c r="R247" s="52">
        <v>99.612943880000003</v>
      </c>
      <c r="S247" s="52">
        <v>98.731680510000004</v>
      </c>
      <c r="T247" s="52">
        <v>94.079944310000002</v>
      </c>
      <c r="U247" s="52">
        <v>95.439967719999999</v>
      </c>
      <c r="V247" s="52">
        <v>95.057820320000005</v>
      </c>
      <c r="W247" s="52">
        <v>95.056663459999996</v>
      </c>
      <c r="X247" s="52">
        <v>96.492298840000004</v>
      </c>
      <c r="Y247" s="52">
        <v>102.68703583999999</v>
      </c>
    </row>
    <row r="248" spans="1:25" s="53" customFormat="1" ht="15.75" x14ac:dyDescent="0.3">
      <c r="A248" s="51" t="s">
        <v>166</v>
      </c>
      <c r="B248" s="52">
        <v>113.322833</v>
      </c>
      <c r="C248" s="52">
        <v>113.17561418</v>
      </c>
      <c r="D248" s="52">
        <v>115.18564582</v>
      </c>
      <c r="E248" s="52">
        <v>117.57849954</v>
      </c>
      <c r="F248" s="52">
        <v>115.60426974000001</v>
      </c>
      <c r="G248" s="52">
        <v>113.89407697</v>
      </c>
      <c r="H248" s="52">
        <v>112.33532232</v>
      </c>
      <c r="I248" s="52">
        <v>115.06118250999999</v>
      </c>
      <c r="J248" s="52">
        <v>111.14780965</v>
      </c>
      <c r="K248" s="52">
        <v>109.48917176</v>
      </c>
      <c r="L248" s="52">
        <v>105.89924843999999</v>
      </c>
      <c r="M248" s="52">
        <v>100.08013566</v>
      </c>
      <c r="N248" s="52">
        <v>102.5893612</v>
      </c>
      <c r="O248" s="52">
        <v>103.9538309</v>
      </c>
      <c r="P248" s="52">
        <v>105.81515414</v>
      </c>
      <c r="Q248" s="52">
        <v>106.8358645</v>
      </c>
      <c r="R248" s="52">
        <v>109.51360321999999</v>
      </c>
      <c r="S248" s="52">
        <v>105.63279649</v>
      </c>
      <c r="T248" s="52">
        <v>105.2196658</v>
      </c>
      <c r="U248" s="52">
        <v>101.23403275</v>
      </c>
      <c r="V248" s="52">
        <v>101.27438180999999</v>
      </c>
      <c r="W248" s="52">
        <v>101.81088961</v>
      </c>
      <c r="X248" s="52">
        <v>104.32543386</v>
      </c>
      <c r="Y248" s="52">
        <v>108.32007034</v>
      </c>
    </row>
    <row r="249" spans="1:25" s="53" customFormat="1" ht="15.75" x14ac:dyDescent="0.3">
      <c r="A249" s="51" t="s">
        <v>167</v>
      </c>
      <c r="B249" s="52">
        <v>105.20326729</v>
      </c>
      <c r="C249" s="52">
        <v>105.47859368</v>
      </c>
      <c r="D249" s="52">
        <v>104.96644805</v>
      </c>
      <c r="E249" s="52">
        <v>106.13189409</v>
      </c>
      <c r="F249" s="52">
        <v>108.23335299999999</v>
      </c>
      <c r="G249" s="52">
        <v>110.19449183</v>
      </c>
      <c r="H249" s="52">
        <v>109.10166781</v>
      </c>
      <c r="I249" s="52">
        <v>107.57288594000001</v>
      </c>
      <c r="J249" s="52">
        <v>103.78335669000001</v>
      </c>
      <c r="K249" s="52">
        <v>101.38278354000001</v>
      </c>
      <c r="L249" s="52">
        <v>99.985783150000003</v>
      </c>
      <c r="M249" s="52">
        <v>99.770039510000004</v>
      </c>
      <c r="N249" s="52">
        <v>101.57688496999999</v>
      </c>
      <c r="O249" s="52">
        <v>104.04682415000001</v>
      </c>
      <c r="P249" s="52">
        <v>103.13663446</v>
      </c>
      <c r="Q249" s="52">
        <v>103.09194136000001</v>
      </c>
      <c r="R249" s="52">
        <v>102.78865732</v>
      </c>
      <c r="S249" s="52">
        <v>97.168601460000005</v>
      </c>
      <c r="T249" s="52">
        <v>94.604171199999996</v>
      </c>
      <c r="U249" s="52">
        <v>93.406290799999994</v>
      </c>
      <c r="V249" s="52">
        <v>96.102034270000004</v>
      </c>
      <c r="W249" s="52">
        <v>97.094910709999994</v>
      </c>
      <c r="X249" s="52">
        <v>102.88629847</v>
      </c>
      <c r="Y249" s="52">
        <v>106.53770855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-19.706303930000001</v>
      </c>
      <c r="O252" s="248"/>
      <c r="P252" s="248"/>
      <c r="Q252" s="248"/>
    </row>
    <row r="253" spans="1:25" ht="27.7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-19.706303930000001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3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657512.94027592824</v>
      </c>
      <c r="N258" s="146"/>
      <c r="O258" s="146"/>
      <c r="P258" s="214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657512.94027592824</v>
      </c>
      <c r="N259" s="149"/>
      <c r="O259" s="149"/>
      <c r="P259" s="210"/>
    </row>
    <row r="262" spans="1:25" ht="24" customHeight="1" x14ac:dyDescent="0.2">
      <c r="A262" s="211" t="s">
        <v>131</v>
      </c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25">
      <c r="A269" s="230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1949.04660251</v>
      </c>
      <c r="C271" s="59">
        <v>1986.95604714</v>
      </c>
      <c r="D271" s="59">
        <v>2018.4185767399999</v>
      </c>
      <c r="E271" s="59">
        <v>2034.0765119299999</v>
      </c>
      <c r="F271" s="59">
        <v>2028.4936801700001</v>
      </c>
      <c r="G271" s="59">
        <v>2007.64162375</v>
      </c>
      <c r="H271" s="59">
        <v>1964.40535645</v>
      </c>
      <c r="I271" s="59">
        <v>1920.0141041499999</v>
      </c>
      <c r="J271" s="59">
        <v>1874.3190015</v>
      </c>
      <c r="K271" s="59">
        <v>1858.2527136399999</v>
      </c>
      <c r="L271" s="59">
        <v>1855.1667982899999</v>
      </c>
      <c r="M271" s="59">
        <v>1876.9899811299999</v>
      </c>
      <c r="N271" s="59">
        <v>1890.09297715</v>
      </c>
      <c r="O271" s="59">
        <v>1899.45613411</v>
      </c>
      <c r="P271" s="59">
        <v>1911.19513717</v>
      </c>
      <c r="Q271" s="59">
        <v>1915.96440263</v>
      </c>
      <c r="R271" s="59">
        <v>1945.7806516599999</v>
      </c>
      <c r="S271" s="59">
        <v>1875.9265958799999</v>
      </c>
      <c r="T271" s="59">
        <v>1858.51036959</v>
      </c>
      <c r="U271" s="59">
        <v>1892.84325119</v>
      </c>
      <c r="V271" s="59">
        <v>1856.6593516599999</v>
      </c>
      <c r="W271" s="59">
        <v>1870.0461827899999</v>
      </c>
      <c r="X271" s="59">
        <v>1874.9712589999999</v>
      </c>
      <c r="Y271" s="59">
        <v>1897.82431142</v>
      </c>
    </row>
    <row r="272" spans="1:25" s="53" customFormat="1" ht="15.75" x14ac:dyDescent="0.3">
      <c r="A272" s="51" t="s">
        <v>138</v>
      </c>
      <c r="B272" s="52">
        <v>2019.54266839</v>
      </c>
      <c r="C272" s="52">
        <v>2013.8646895100001</v>
      </c>
      <c r="D272" s="52">
        <v>2026.3667017499999</v>
      </c>
      <c r="E272" s="52">
        <v>2039.18981179</v>
      </c>
      <c r="F272" s="52">
        <v>2045.1847235299999</v>
      </c>
      <c r="G272" s="52">
        <v>2047.52056083</v>
      </c>
      <c r="H272" s="52">
        <v>2046.5752968699999</v>
      </c>
      <c r="I272" s="52">
        <v>2011.8178959699999</v>
      </c>
      <c r="J272" s="52">
        <v>1968.17651527</v>
      </c>
      <c r="K272" s="52">
        <v>1931.5838437499999</v>
      </c>
      <c r="L272" s="52">
        <v>1898.4702449399999</v>
      </c>
      <c r="M272" s="52">
        <v>1890.3721854099999</v>
      </c>
      <c r="N272" s="52">
        <v>1912.15770054</v>
      </c>
      <c r="O272" s="52">
        <v>1933.91769168</v>
      </c>
      <c r="P272" s="52">
        <v>1946.6488621999999</v>
      </c>
      <c r="Q272" s="52">
        <v>1949.45688679</v>
      </c>
      <c r="R272" s="52">
        <v>1926.0472818999999</v>
      </c>
      <c r="S272" s="52">
        <v>1888.7299723599999</v>
      </c>
      <c r="T272" s="52">
        <v>1857.31403929</v>
      </c>
      <c r="U272" s="52">
        <v>1868.0068491</v>
      </c>
      <c r="V272" s="52">
        <v>1893.34298107</v>
      </c>
      <c r="W272" s="52">
        <v>1905.9256322399999</v>
      </c>
      <c r="X272" s="52">
        <v>1937.2239706799999</v>
      </c>
      <c r="Y272" s="52">
        <v>1959.10614968</v>
      </c>
    </row>
    <row r="273" spans="1:25" s="53" customFormat="1" ht="15.75" x14ac:dyDescent="0.3">
      <c r="A273" s="51" t="s">
        <v>139</v>
      </c>
      <c r="B273" s="52">
        <v>1922.81693969</v>
      </c>
      <c r="C273" s="52">
        <v>1965.5305299300001</v>
      </c>
      <c r="D273" s="52">
        <v>2009.69964856</v>
      </c>
      <c r="E273" s="52">
        <v>2006.1053827199999</v>
      </c>
      <c r="F273" s="52">
        <v>2001.13587026</v>
      </c>
      <c r="G273" s="52">
        <v>2013.1225431999999</v>
      </c>
      <c r="H273" s="52">
        <v>2005.48270604</v>
      </c>
      <c r="I273" s="52">
        <v>2003.5582035099999</v>
      </c>
      <c r="J273" s="52">
        <v>1972.93292458</v>
      </c>
      <c r="K273" s="52">
        <v>1938.5685220099999</v>
      </c>
      <c r="L273" s="52">
        <v>1896.94691607</v>
      </c>
      <c r="M273" s="52">
        <v>1893.43919671</v>
      </c>
      <c r="N273" s="52">
        <v>1906.8567003799999</v>
      </c>
      <c r="O273" s="52">
        <v>1932.1765699299999</v>
      </c>
      <c r="P273" s="52">
        <v>1934.90712622</v>
      </c>
      <c r="Q273" s="52">
        <v>1943.20758991</v>
      </c>
      <c r="R273" s="52">
        <v>1926.5009168199999</v>
      </c>
      <c r="S273" s="52">
        <v>1880.3268209599998</v>
      </c>
      <c r="T273" s="52">
        <v>1834.4149833500001</v>
      </c>
      <c r="U273" s="52">
        <v>1843.2726400199999</v>
      </c>
      <c r="V273" s="52">
        <v>1874.5811876</v>
      </c>
      <c r="W273" s="52">
        <v>1884.6111432499999</v>
      </c>
      <c r="X273" s="52">
        <v>1913.62363056</v>
      </c>
      <c r="Y273" s="52">
        <v>1962.62182143</v>
      </c>
    </row>
    <row r="274" spans="1:25" s="53" customFormat="1" ht="15.75" x14ac:dyDescent="0.3">
      <c r="A274" s="51" t="s">
        <v>140</v>
      </c>
      <c r="B274" s="52">
        <v>1949.6312854599998</v>
      </c>
      <c r="C274" s="52">
        <v>1990.4629539999999</v>
      </c>
      <c r="D274" s="52">
        <v>1992.1751818600001</v>
      </c>
      <c r="E274" s="52">
        <v>2006.0243181799999</v>
      </c>
      <c r="F274" s="52">
        <v>2005.48044428</v>
      </c>
      <c r="G274" s="52">
        <v>1979.66811721</v>
      </c>
      <c r="H274" s="52">
        <v>1950.56828976</v>
      </c>
      <c r="I274" s="52">
        <v>1882.1437900799999</v>
      </c>
      <c r="J274" s="52">
        <v>1860.50662728</v>
      </c>
      <c r="K274" s="52">
        <v>1848.4530769200001</v>
      </c>
      <c r="L274" s="52">
        <v>1842.1812661899999</v>
      </c>
      <c r="M274" s="52">
        <v>1850.73873826</v>
      </c>
      <c r="N274" s="52">
        <v>1860.6043845499998</v>
      </c>
      <c r="O274" s="52">
        <v>1871.0346336699999</v>
      </c>
      <c r="P274" s="52">
        <v>1884.1870423999999</v>
      </c>
      <c r="Q274" s="52">
        <v>1886.28527773</v>
      </c>
      <c r="R274" s="52">
        <v>1873.94795385</v>
      </c>
      <c r="S274" s="52">
        <v>1835.3259012599999</v>
      </c>
      <c r="T274" s="52">
        <v>1812.27297731</v>
      </c>
      <c r="U274" s="52">
        <v>1823.4835653499999</v>
      </c>
      <c r="V274" s="52">
        <v>1843.9928796899999</v>
      </c>
      <c r="W274" s="52">
        <v>1856.7187863699999</v>
      </c>
      <c r="X274" s="52">
        <v>1894.8648708799999</v>
      </c>
      <c r="Y274" s="52">
        <v>1912.69982968</v>
      </c>
    </row>
    <row r="275" spans="1:25" s="53" customFormat="1" ht="15.75" x14ac:dyDescent="0.3">
      <c r="A275" s="51" t="s">
        <v>141</v>
      </c>
      <c r="B275" s="52">
        <v>2042.4357964399999</v>
      </c>
      <c r="C275" s="52">
        <v>2064.1526892000002</v>
      </c>
      <c r="D275" s="52">
        <v>2100.78289752</v>
      </c>
      <c r="E275" s="52">
        <v>2106.9141753100002</v>
      </c>
      <c r="F275" s="52">
        <v>2092.9739814499999</v>
      </c>
      <c r="G275" s="52">
        <v>2061.420102</v>
      </c>
      <c r="H275" s="52">
        <v>2020.42667678</v>
      </c>
      <c r="I275" s="52">
        <v>1978.41128136</v>
      </c>
      <c r="J275" s="52">
        <v>1937.5626964</v>
      </c>
      <c r="K275" s="52">
        <v>1934.74554754</v>
      </c>
      <c r="L275" s="52">
        <v>1970.3452101599999</v>
      </c>
      <c r="M275" s="52">
        <v>2061.0931567100001</v>
      </c>
      <c r="N275" s="52">
        <v>2065.3182588600002</v>
      </c>
      <c r="O275" s="52">
        <v>2102.4934654600002</v>
      </c>
      <c r="P275" s="52">
        <v>2078.67148348</v>
      </c>
      <c r="Q275" s="52">
        <v>2040.82465258</v>
      </c>
      <c r="R275" s="52">
        <v>1993.70937024</v>
      </c>
      <c r="S275" s="52">
        <v>1938.0676507199998</v>
      </c>
      <c r="T275" s="52">
        <v>1913.44031021</v>
      </c>
      <c r="U275" s="52">
        <v>1924.7227904199999</v>
      </c>
      <c r="V275" s="52">
        <v>1963.1901957099999</v>
      </c>
      <c r="W275" s="52">
        <v>1970.67602087</v>
      </c>
      <c r="X275" s="52">
        <v>1988.3562978099999</v>
      </c>
      <c r="Y275" s="52">
        <v>2017.71417049</v>
      </c>
    </row>
    <row r="276" spans="1:25" s="53" customFormat="1" ht="15.75" x14ac:dyDescent="0.3">
      <c r="A276" s="51" t="s">
        <v>142</v>
      </c>
      <c r="B276" s="52">
        <v>1935.6784088299999</v>
      </c>
      <c r="C276" s="52">
        <v>1948.2945189299999</v>
      </c>
      <c r="D276" s="52">
        <v>1979.9739264699999</v>
      </c>
      <c r="E276" s="52">
        <v>1987.4619798399999</v>
      </c>
      <c r="F276" s="52">
        <v>1975.0933910399999</v>
      </c>
      <c r="G276" s="52">
        <v>1945.5088342699999</v>
      </c>
      <c r="H276" s="52">
        <v>1898.82282945</v>
      </c>
      <c r="I276" s="52">
        <v>1842.6585866</v>
      </c>
      <c r="J276" s="52">
        <v>1838.8351084399999</v>
      </c>
      <c r="K276" s="52">
        <v>1818.9454206999999</v>
      </c>
      <c r="L276" s="52">
        <v>1799.4067529599999</v>
      </c>
      <c r="M276" s="52">
        <v>1809.7782660400001</v>
      </c>
      <c r="N276" s="52">
        <v>1845.2937605</v>
      </c>
      <c r="O276" s="52">
        <v>1842.5202603999999</v>
      </c>
      <c r="P276" s="52">
        <v>1854.2173369</v>
      </c>
      <c r="Q276" s="52">
        <v>1861.96193206</v>
      </c>
      <c r="R276" s="52">
        <v>1854.6532035499999</v>
      </c>
      <c r="S276" s="52">
        <v>1818.56158807</v>
      </c>
      <c r="T276" s="52">
        <v>1797.4296986499999</v>
      </c>
      <c r="U276" s="52">
        <v>1810.0562610499999</v>
      </c>
      <c r="V276" s="52">
        <v>1840.20597638</v>
      </c>
      <c r="W276" s="52">
        <v>1840.5904057600001</v>
      </c>
      <c r="X276" s="52">
        <v>1867.8380948899999</v>
      </c>
      <c r="Y276" s="52">
        <v>1892.7488071400001</v>
      </c>
    </row>
    <row r="277" spans="1:25" s="53" customFormat="1" ht="15.75" x14ac:dyDescent="0.3">
      <c r="A277" s="51" t="s">
        <v>143</v>
      </c>
      <c r="B277" s="52">
        <v>1892.3650805299999</v>
      </c>
      <c r="C277" s="52">
        <v>1910.2364853699999</v>
      </c>
      <c r="D277" s="52">
        <v>1963.45033033</v>
      </c>
      <c r="E277" s="52">
        <v>1956.5122771700001</v>
      </c>
      <c r="F277" s="52">
        <v>1951.29958973</v>
      </c>
      <c r="G277" s="52">
        <v>1952.40450444</v>
      </c>
      <c r="H277" s="52">
        <v>1908.07050362</v>
      </c>
      <c r="I277" s="52">
        <v>1862.02610693</v>
      </c>
      <c r="J277" s="52">
        <v>1834.56077228</v>
      </c>
      <c r="K277" s="52">
        <v>1827.96033704</v>
      </c>
      <c r="L277" s="52">
        <v>1835.0711801800001</v>
      </c>
      <c r="M277" s="52">
        <v>1870.06149727</v>
      </c>
      <c r="N277" s="52">
        <v>1903.7500184</v>
      </c>
      <c r="O277" s="52">
        <v>1941.05684647</v>
      </c>
      <c r="P277" s="52">
        <v>1943.79324245</v>
      </c>
      <c r="Q277" s="52">
        <v>1946.4928505400001</v>
      </c>
      <c r="R277" s="52">
        <v>1935.99130754</v>
      </c>
      <c r="S277" s="52">
        <v>1904.3869435499998</v>
      </c>
      <c r="T277" s="52">
        <v>1863.2057121299999</v>
      </c>
      <c r="U277" s="52">
        <v>1870.91165161</v>
      </c>
      <c r="V277" s="52">
        <v>1924.69774818</v>
      </c>
      <c r="W277" s="52">
        <v>1946.20271361</v>
      </c>
      <c r="X277" s="52">
        <v>1972.93226067</v>
      </c>
      <c r="Y277" s="52">
        <v>2005.8475650799999</v>
      </c>
    </row>
    <row r="278" spans="1:25" s="53" customFormat="1" ht="15.75" x14ac:dyDescent="0.3">
      <c r="A278" s="51" t="s">
        <v>144</v>
      </c>
      <c r="B278" s="52">
        <v>1943.9447666900001</v>
      </c>
      <c r="C278" s="52">
        <v>1975.0471857499999</v>
      </c>
      <c r="D278" s="52">
        <v>1981.1867086899999</v>
      </c>
      <c r="E278" s="52">
        <v>1984.5637381199999</v>
      </c>
      <c r="F278" s="52">
        <v>1988.03974599</v>
      </c>
      <c r="G278" s="52">
        <v>1974.25388479</v>
      </c>
      <c r="H278" s="52">
        <v>1931.5086204899999</v>
      </c>
      <c r="I278" s="52">
        <v>1871.9152519899999</v>
      </c>
      <c r="J278" s="52">
        <v>1833.7551795100001</v>
      </c>
      <c r="K278" s="52">
        <v>1817.66579574</v>
      </c>
      <c r="L278" s="52">
        <v>1815.67906849</v>
      </c>
      <c r="M278" s="52">
        <v>1827.6189399699999</v>
      </c>
      <c r="N278" s="52">
        <v>1830.2349999200001</v>
      </c>
      <c r="O278" s="52">
        <v>1836.9826059499999</v>
      </c>
      <c r="P278" s="52">
        <v>1850.27326662</v>
      </c>
      <c r="Q278" s="52">
        <v>1855.1596636199999</v>
      </c>
      <c r="R278" s="52">
        <v>1844.05219102</v>
      </c>
      <c r="S278" s="52">
        <v>1801.5339836399999</v>
      </c>
      <c r="T278" s="52">
        <v>1791.2745694400001</v>
      </c>
      <c r="U278" s="52">
        <v>1791.93006225</v>
      </c>
      <c r="V278" s="52">
        <v>1800.1875399599999</v>
      </c>
      <c r="W278" s="52">
        <v>1813.25073101</v>
      </c>
      <c r="X278" s="52">
        <v>1843.6386025299998</v>
      </c>
      <c r="Y278" s="52">
        <v>1877.49075378</v>
      </c>
    </row>
    <row r="279" spans="1:25" s="53" customFormat="1" ht="15.75" x14ac:dyDescent="0.3">
      <c r="A279" s="51" t="s">
        <v>145</v>
      </c>
      <c r="B279" s="52">
        <v>2038.2356605499999</v>
      </c>
      <c r="C279" s="52">
        <v>2133.2236975700002</v>
      </c>
      <c r="D279" s="52">
        <v>2254.4583629700001</v>
      </c>
      <c r="E279" s="52">
        <v>2262.5215657200001</v>
      </c>
      <c r="F279" s="52">
        <v>2243.5796232400003</v>
      </c>
      <c r="G279" s="52">
        <v>2260.2864103699999</v>
      </c>
      <c r="H279" s="52">
        <v>2230.11900023</v>
      </c>
      <c r="I279" s="52">
        <v>2195.0511638900002</v>
      </c>
      <c r="J279" s="52">
        <v>2086.5626816200001</v>
      </c>
      <c r="K279" s="52">
        <v>2018.2747851300001</v>
      </c>
      <c r="L279" s="52">
        <v>1973.56195609</v>
      </c>
      <c r="M279" s="52">
        <v>1969.08984472</v>
      </c>
      <c r="N279" s="52">
        <v>2000.44751447</v>
      </c>
      <c r="O279" s="52">
        <v>2015.5497755199999</v>
      </c>
      <c r="P279" s="52">
        <v>2008.7367477799999</v>
      </c>
      <c r="Q279" s="52">
        <v>2054.9061214500002</v>
      </c>
      <c r="R279" s="52">
        <v>2046.9212849099999</v>
      </c>
      <c r="S279" s="52">
        <v>2016.5099928699999</v>
      </c>
      <c r="T279" s="52">
        <v>1977.1243467299998</v>
      </c>
      <c r="U279" s="52">
        <v>1999.33980438</v>
      </c>
      <c r="V279" s="52">
        <v>2020.70753782</v>
      </c>
      <c r="W279" s="52">
        <v>2009.0941417699999</v>
      </c>
      <c r="X279" s="52">
        <v>2043.9803519099999</v>
      </c>
      <c r="Y279" s="52">
        <v>2077.3532693400002</v>
      </c>
    </row>
    <row r="280" spans="1:25" s="53" customFormat="1" ht="15.75" x14ac:dyDescent="0.3">
      <c r="A280" s="51" t="s">
        <v>146</v>
      </c>
      <c r="B280" s="52">
        <v>2022.91034964</v>
      </c>
      <c r="C280" s="52">
        <v>2064.25360151</v>
      </c>
      <c r="D280" s="52">
        <v>2084.8512345200002</v>
      </c>
      <c r="E280" s="52">
        <v>2102.94952444</v>
      </c>
      <c r="F280" s="52">
        <v>2097.3436615999999</v>
      </c>
      <c r="G280" s="52">
        <v>2111.4326640499999</v>
      </c>
      <c r="H280" s="52">
        <v>2099.65614452</v>
      </c>
      <c r="I280" s="52">
        <v>2070.2014392999999</v>
      </c>
      <c r="J280" s="52">
        <v>2023.66082916</v>
      </c>
      <c r="K280" s="52">
        <v>1962.7120290299999</v>
      </c>
      <c r="L280" s="52">
        <v>1930.31079331</v>
      </c>
      <c r="M280" s="52">
        <v>1921.43675573</v>
      </c>
      <c r="N280" s="52">
        <v>1931.5956372999999</v>
      </c>
      <c r="O280" s="52">
        <v>1961.3868949</v>
      </c>
      <c r="P280" s="52">
        <v>1978.7493524899999</v>
      </c>
      <c r="Q280" s="52">
        <v>1991.8993440499999</v>
      </c>
      <c r="R280" s="52">
        <v>1970.6396627399999</v>
      </c>
      <c r="S280" s="52">
        <v>1922.0159887899999</v>
      </c>
      <c r="T280" s="52">
        <v>1879.1099018499999</v>
      </c>
      <c r="U280" s="52">
        <v>1892.98503751</v>
      </c>
      <c r="V280" s="52">
        <v>1914.9868469599999</v>
      </c>
      <c r="W280" s="52">
        <v>1935.2840801899999</v>
      </c>
      <c r="X280" s="52">
        <v>1974.07159738</v>
      </c>
      <c r="Y280" s="52">
        <v>2006.0001551</v>
      </c>
    </row>
    <row r="281" spans="1:25" s="53" customFormat="1" ht="15.75" x14ac:dyDescent="0.3">
      <c r="A281" s="51" t="s">
        <v>147</v>
      </c>
      <c r="B281" s="52">
        <v>2009.24411872</v>
      </c>
      <c r="C281" s="52">
        <v>2031.0665651499999</v>
      </c>
      <c r="D281" s="52">
        <v>2061.8723213600001</v>
      </c>
      <c r="E281" s="52">
        <v>2071.6381824300001</v>
      </c>
      <c r="F281" s="52">
        <v>2057.0723388700003</v>
      </c>
      <c r="G281" s="52">
        <v>2044.8509227299999</v>
      </c>
      <c r="H281" s="52">
        <v>1988.10768078</v>
      </c>
      <c r="I281" s="52">
        <v>1965.2477278199999</v>
      </c>
      <c r="J281" s="52">
        <v>1924.2117197600001</v>
      </c>
      <c r="K281" s="52">
        <v>1913.2665133200001</v>
      </c>
      <c r="L281" s="52">
        <v>1904.7207648599999</v>
      </c>
      <c r="M281" s="52">
        <v>1912.0549000199999</v>
      </c>
      <c r="N281" s="52">
        <v>1916.2563320899999</v>
      </c>
      <c r="O281" s="52">
        <v>1932.7728772099999</v>
      </c>
      <c r="P281" s="52">
        <v>1943.35751428</v>
      </c>
      <c r="Q281" s="52">
        <v>1940.30682314</v>
      </c>
      <c r="R281" s="52">
        <v>1930.3538396500001</v>
      </c>
      <c r="S281" s="52">
        <v>1886.80015865</v>
      </c>
      <c r="T281" s="52">
        <v>1858.7939599899998</v>
      </c>
      <c r="U281" s="52">
        <v>1878.3123597599999</v>
      </c>
      <c r="V281" s="52">
        <v>1898.40875329</v>
      </c>
      <c r="W281" s="52">
        <v>1917.72245079</v>
      </c>
      <c r="X281" s="52">
        <v>1938.12750523</v>
      </c>
      <c r="Y281" s="52">
        <v>1955.59435248</v>
      </c>
    </row>
    <row r="282" spans="1:25" s="53" customFormat="1" ht="15.75" x14ac:dyDescent="0.3">
      <c r="A282" s="51" t="s">
        <v>148</v>
      </c>
      <c r="B282" s="52">
        <v>2091.26838146</v>
      </c>
      <c r="C282" s="52">
        <v>2120.0160911799999</v>
      </c>
      <c r="D282" s="52">
        <v>2137.3616141000002</v>
      </c>
      <c r="E282" s="52">
        <v>2160.24978491</v>
      </c>
      <c r="F282" s="52">
        <v>2151.6403147300002</v>
      </c>
      <c r="G282" s="52">
        <v>2124.5625332</v>
      </c>
      <c r="H282" s="52">
        <v>2076.7315871000001</v>
      </c>
      <c r="I282" s="52">
        <v>2018.7349585499999</v>
      </c>
      <c r="J282" s="52">
        <v>1985.1398357799999</v>
      </c>
      <c r="K282" s="52">
        <v>1974.55622935</v>
      </c>
      <c r="L282" s="52">
        <v>1963.9009657899999</v>
      </c>
      <c r="M282" s="52">
        <v>1985.19663838</v>
      </c>
      <c r="N282" s="52">
        <v>1992.39694293</v>
      </c>
      <c r="O282" s="52">
        <v>2001.14468128</v>
      </c>
      <c r="P282" s="52">
        <v>1995.24452217</v>
      </c>
      <c r="Q282" s="52">
        <v>2013.2157144799999</v>
      </c>
      <c r="R282" s="52">
        <v>2011.4765555699998</v>
      </c>
      <c r="S282" s="52">
        <v>1967.5941267199998</v>
      </c>
      <c r="T282" s="52">
        <v>1938.5518102599999</v>
      </c>
      <c r="U282" s="52">
        <v>1951.65895942</v>
      </c>
      <c r="V282" s="52">
        <v>1966.1371093999999</v>
      </c>
      <c r="W282" s="52">
        <v>1980.43454225</v>
      </c>
      <c r="X282" s="52">
        <v>2011.20183344</v>
      </c>
      <c r="Y282" s="52">
        <v>2036.0909067600001</v>
      </c>
    </row>
    <row r="283" spans="1:25" s="53" customFormat="1" ht="15.75" x14ac:dyDescent="0.3">
      <c r="A283" s="51" t="s">
        <v>149</v>
      </c>
      <c r="B283" s="52">
        <v>2021.35005606</v>
      </c>
      <c r="C283" s="52">
        <v>2046.9629780099999</v>
      </c>
      <c r="D283" s="52">
        <v>2078.2153120799999</v>
      </c>
      <c r="E283" s="52">
        <v>2091.7906542599999</v>
      </c>
      <c r="F283" s="52">
        <v>2082.9939579800002</v>
      </c>
      <c r="G283" s="52">
        <v>2057.6056056500001</v>
      </c>
      <c r="H283" s="52">
        <v>2002.4616806399999</v>
      </c>
      <c r="I283" s="52">
        <v>1915.76670713</v>
      </c>
      <c r="J283" s="52">
        <v>1880.15252891</v>
      </c>
      <c r="K283" s="52">
        <v>1913.97330575</v>
      </c>
      <c r="L283" s="52">
        <v>1906.4538766799999</v>
      </c>
      <c r="M283" s="52">
        <v>1932.02101935</v>
      </c>
      <c r="N283" s="52">
        <v>1944.7638281</v>
      </c>
      <c r="O283" s="52">
        <v>1958.20430616</v>
      </c>
      <c r="P283" s="52">
        <v>1960.46932027</v>
      </c>
      <c r="Q283" s="52">
        <v>1961.3489354599999</v>
      </c>
      <c r="R283" s="52">
        <v>1948.4738461299999</v>
      </c>
      <c r="S283" s="52">
        <v>1866.4698923399999</v>
      </c>
      <c r="T283" s="52">
        <v>1846.64040658</v>
      </c>
      <c r="U283" s="52">
        <v>1860.1518393599999</v>
      </c>
      <c r="V283" s="52">
        <v>1848.7947800899999</v>
      </c>
      <c r="W283" s="52">
        <v>1858.8163345299999</v>
      </c>
      <c r="X283" s="52">
        <v>1889.3495497899999</v>
      </c>
      <c r="Y283" s="52">
        <v>1909.2850870299999</v>
      </c>
    </row>
    <row r="284" spans="1:25" s="53" customFormat="1" ht="15.75" x14ac:dyDescent="0.3">
      <c r="A284" s="51" t="s">
        <v>150</v>
      </c>
      <c r="B284" s="52">
        <v>2013.7944322799999</v>
      </c>
      <c r="C284" s="52">
        <v>2047.1084912899998</v>
      </c>
      <c r="D284" s="52">
        <v>2070.0648770500002</v>
      </c>
      <c r="E284" s="52">
        <v>2078.2854594400001</v>
      </c>
      <c r="F284" s="52">
        <v>2075.86864023</v>
      </c>
      <c r="G284" s="52">
        <v>2060.2678547700002</v>
      </c>
      <c r="H284" s="52">
        <v>2013.8665538</v>
      </c>
      <c r="I284" s="52">
        <v>1967.4166341499999</v>
      </c>
      <c r="J284" s="52">
        <v>1919.0929062499999</v>
      </c>
      <c r="K284" s="52">
        <v>1917.44422854</v>
      </c>
      <c r="L284" s="52">
        <v>1927.26968672</v>
      </c>
      <c r="M284" s="52">
        <v>1937.92490247</v>
      </c>
      <c r="N284" s="52">
        <v>1969.8868525599999</v>
      </c>
      <c r="O284" s="52">
        <v>1968.02834783</v>
      </c>
      <c r="P284" s="52">
        <v>1997.52225739</v>
      </c>
      <c r="Q284" s="52">
        <v>1991.7606278799999</v>
      </c>
      <c r="R284" s="52">
        <v>1989.4556074899999</v>
      </c>
      <c r="S284" s="52">
        <v>1977.7258140899999</v>
      </c>
      <c r="T284" s="52">
        <v>1939.8661339499999</v>
      </c>
      <c r="U284" s="52">
        <v>1922.9776019799999</v>
      </c>
      <c r="V284" s="52">
        <v>1908.79797358</v>
      </c>
      <c r="W284" s="52">
        <v>1936.2104021299999</v>
      </c>
      <c r="X284" s="52">
        <v>1973.14474068</v>
      </c>
      <c r="Y284" s="52">
        <v>2007.8993830899999</v>
      </c>
    </row>
    <row r="285" spans="1:25" s="53" customFormat="1" ht="15.75" x14ac:dyDescent="0.3">
      <c r="A285" s="51" t="s">
        <v>151</v>
      </c>
      <c r="B285" s="52">
        <v>2024.69570103</v>
      </c>
      <c r="C285" s="52">
        <v>2058.99862003</v>
      </c>
      <c r="D285" s="52">
        <v>2074.91452643</v>
      </c>
      <c r="E285" s="52">
        <v>2088.3323025</v>
      </c>
      <c r="F285" s="52">
        <v>2090.64890642</v>
      </c>
      <c r="G285" s="52">
        <v>2078.1891128500001</v>
      </c>
      <c r="H285" s="52">
        <v>2019.44831843</v>
      </c>
      <c r="I285" s="52">
        <v>2006.8931436</v>
      </c>
      <c r="J285" s="52">
        <v>1967.0691507199999</v>
      </c>
      <c r="K285" s="52">
        <v>1944.2144623199999</v>
      </c>
      <c r="L285" s="52">
        <v>1944.7556889999998</v>
      </c>
      <c r="M285" s="52">
        <v>1965.2369346</v>
      </c>
      <c r="N285" s="52">
        <v>1967.63489738</v>
      </c>
      <c r="O285" s="52">
        <v>1984.06061841</v>
      </c>
      <c r="P285" s="52">
        <v>1988.94985537</v>
      </c>
      <c r="Q285" s="52">
        <v>1999.9290450599999</v>
      </c>
      <c r="R285" s="52">
        <v>1987.8490944299999</v>
      </c>
      <c r="S285" s="52">
        <v>1945.0818114799999</v>
      </c>
      <c r="T285" s="52">
        <v>1925.85312458</v>
      </c>
      <c r="U285" s="52">
        <v>1944.7157085599999</v>
      </c>
      <c r="V285" s="52">
        <v>1956.1573046799999</v>
      </c>
      <c r="W285" s="52">
        <v>1963.2993972300001</v>
      </c>
      <c r="X285" s="52">
        <v>1977.03912782</v>
      </c>
      <c r="Y285" s="52">
        <v>2006.2028813100001</v>
      </c>
    </row>
    <row r="286" spans="1:25" s="53" customFormat="1" ht="15.75" x14ac:dyDescent="0.3">
      <c r="A286" s="51" t="s">
        <v>152</v>
      </c>
      <c r="B286" s="52">
        <v>2010.2099338099999</v>
      </c>
      <c r="C286" s="52">
        <v>2042.85293938</v>
      </c>
      <c r="D286" s="52">
        <v>2084.1683914200003</v>
      </c>
      <c r="E286" s="52">
        <v>2092.6670107200002</v>
      </c>
      <c r="F286" s="52">
        <v>2082.0420052300001</v>
      </c>
      <c r="G286" s="52">
        <v>2078.2728117699999</v>
      </c>
      <c r="H286" s="52">
        <v>2037.31759569</v>
      </c>
      <c r="I286" s="52">
        <v>2010.79760756</v>
      </c>
      <c r="J286" s="52">
        <v>1973.73295293</v>
      </c>
      <c r="K286" s="52">
        <v>1929.78515743</v>
      </c>
      <c r="L286" s="52">
        <v>1891.78058068</v>
      </c>
      <c r="M286" s="52">
        <v>1870.1663885099999</v>
      </c>
      <c r="N286" s="52">
        <v>1892.7073382999999</v>
      </c>
      <c r="O286" s="52">
        <v>1903.3057945</v>
      </c>
      <c r="P286" s="52">
        <v>1894.28082984</v>
      </c>
      <c r="Q286" s="52">
        <v>1907.4730757099999</v>
      </c>
      <c r="R286" s="52">
        <v>1927.97849653</v>
      </c>
      <c r="S286" s="52">
        <v>1895.1480458799999</v>
      </c>
      <c r="T286" s="52">
        <v>1873.89107139</v>
      </c>
      <c r="U286" s="52">
        <v>1900.5670221</v>
      </c>
      <c r="V286" s="52">
        <v>1897.07606349</v>
      </c>
      <c r="W286" s="52">
        <v>1899.41667293</v>
      </c>
      <c r="X286" s="52">
        <v>1925.3345122999999</v>
      </c>
      <c r="Y286" s="52">
        <v>1957.5665803899999</v>
      </c>
    </row>
    <row r="287" spans="1:25" s="53" customFormat="1" ht="15.75" x14ac:dyDescent="0.3">
      <c r="A287" s="51" t="s">
        <v>153</v>
      </c>
      <c r="B287" s="52">
        <v>2029.9797908</v>
      </c>
      <c r="C287" s="52">
        <v>2040.7046908299999</v>
      </c>
      <c r="D287" s="52">
        <v>2077.2752235399998</v>
      </c>
      <c r="E287" s="52">
        <v>2079.14965059</v>
      </c>
      <c r="F287" s="52">
        <v>2077.4651123799999</v>
      </c>
      <c r="G287" s="52">
        <v>2079.35848106</v>
      </c>
      <c r="H287" s="52">
        <v>2065.4693884399999</v>
      </c>
      <c r="I287" s="52">
        <v>2058.68389101</v>
      </c>
      <c r="J287" s="52">
        <v>2023.04069301</v>
      </c>
      <c r="K287" s="52">
        <v>1985.1253727399999</v>
      </c>
      <c r="L287" s="52">
        <v>1941.7861035599999</v>
      </c>
      <c r="M287" s="52">
        <v>1927.53072733</v>
      </c>
      <c r="N287" s="52">
        <v>1942.8853199</v>
      </c>
      <c r="O287" s="52">
        <v>1949.87201908</v>
      </c>
      <c r="P287" s="52">
        <v>1949.11532962</v>
      </c>
      <c r="Q287" s="52">
        <v>1956.8778157300001</v>
      </c>
      <c r="R287" s="52">
        <v>1964.73800641</v>
      </c>
      <c r="S287" s="52">
        <v>1924.41605605</v>
      </c>
      <c r="T287" s="52">
        <v>1884.1085399399999</v>
      </c>
      <c r="U287" s="52">
        <v>1882.16430255</v>
      </c>
      <c r="V287" s="52">
        <v>1910.7238077699999</v>
      </c>
      <c r="W287" s="52">
        <v>1909.70918768</v>
      </c>
      <c r="X287" s="52">
        <v>1947.3116505799999</v>
      </c>
      <c r="Y287" s="52">
        <v>1986.2619136399999</v>
      </c>
    </row>
    <row r="288" spans="1:25" s="53" customFormat="1" ht="15.75" x14ac:dyDescent="0.3">
      <c r="A288" s="51" t="s">
        <v>154</v>
      </c>
      <c r="B288" s="52">
        <v>1904.17124397</v>
      </c>
      <c r="C288" s="52">
        <v>1937.0882960699998</v>
      </c>
      <c r="D288" s="52">
        <v>1963.8594115799999</v>
      </c>
      <c r="E288" s="52">
        <v>1976.5753174899999</v>
      </c>
      <c r="F288" s="52">
        <v>1979.8528219899999</v>
      </c>
      <c r="G288" s="52">
        <v>1958.6663934199998</v>
      </c>
      <c r="H288" s="52">
        <v>1911.81512888</v>
      </c>
      <c r="I288" s="52">
        <v>1864.4950812499999</v>
      </c>
      <c r="J288" s="52">
        <v>1839.8898440399998</v>
      </c>
      <c r="K288" s="52">
        <v>1806.42095976</v>
      </c>
      <c r="L288" s="52">
        <v>1794.9753000000001</v>
      </c>
      <c r="M288" s="52">
        <v>1817.2831710299999</v>
      </c>
      <c r="N288" s="52">
        <v>1823.28249742</v>
      </c>
      <c r="O288" s="52">
        <v>1834.23436341</v>
      </c>
      <c r="P288" s="52">
        <v>1849.48334333</v>
      </c>
      <c r="Q288" s="52">
        <v>1855.0242542599999</v>
      </c>
      <c r="R288" s="52">
        <v>1852.90629339</v>
      </c>
      <c r="S288" s="52">
        <v>1828.0726448999999</v>
      </c>
      <c r="T288" s="52">
        <v>1798.4113851499999</v>
      </c>
      <c r="U288" s="52">
        <v>1786.43851182</v>
      </c>
      <c r="V288" s="52">
        <v>1814.7442490799999</v>
      </c>
      <c r="W288" s="52">
        <v>1795.2322176</v>
      </c>
      <c r="X288" s="52">
        <v>1835.3111387699998</v>
      </c>
      <c r="Y288" s="52">
        <v>1860.7663405599999</v>
      </c>
    </row>
    <row r="289" spans="1:26" s="53" customFormat="1" ht="15.75" x14ac:dyDescent="0.3">
      <c r="A289" s="51" t="s">
        <v>155</v>
      </c>
      <c r="B289" s="52">
        <v>1901.1164593799999</v>
      </c>
      <c r="C289" s="52">
        <v>1981.95750217</v>
      </c>
      <c r="D289" s="52">
        <v>2021.8814584100001</v>
      </c>
      <c r="E289" s="52">
        <v>2037.5242488700001</v>
      </c>
      <c r="F289" s="52">
        <v>2029.6627087899999</v>
      </c>
      <c r="G289" s="52">
        <v>2014.4515446</v>
      </c>
      <c r="H289" s="52">
        <v>1949.53678691</v>
      </c>
      <c r="I289" s="52">
        <v>1897.31687306</v>
      </c>
      <c r="J289" s="52">
        <v>1877.5061011799999</v>
      </c>
      <c r="K289" s="52">
        <v>1844.56113841</v>
      </c>
      <c r="L289" s="52">
        <v>1830.50148197</v>
      </c>
      <c r="M289" s="52">
        <v>1853.0304182899999</v>
      </c>
      <c r="N289" s="52">
        <v>1868.3790472399999</v>
      </c>
      <c r="O289" s="52">
        <v>1877.7066591400001</v>
      </c>
      <c r="P289" s="52">
        <v>1886.7801262</v>
      </c>
      <c r="Q289" s="52">
        <v>1895.3080085300001</v>
      </c>
      <c r="R289" s="52">
        <v>1888.27758176</v>
      </c>
      <c r="S289" s="52">
        <v>1848.60583266</v>
      </c>
      <c r="T289" s="52">
        <v>1821.8022851000001</v>
      </c>
      <c r="U289" s="52">
        <v>1831.39583767</v>
      </c>
      <c r="V289" s="52">
        <v>1852.4501558099998</v>
      </c>
      <c r="W289" s="52">
        <v>1858.2452140599999</v>
      </c>
      <c r="X289" s="52">
        <v>1886.0628504199999</v>
      </c>
      <c r="Y289" s="52">
        <v>1924.6201677699999</v>
      </c>
    </row>
    <row r="290" spans="1:26" s="53" customFormat="1" ht="15.75" x14ac:dyDescent="0.3">
      <c r="A290" s="51" t="s">
        <v>156</v>
      </c>
      <c r="B290" s="52">
        <v>1983.9448780499999</v>
      </c>
      <c r="C290" s="52">
        <v>2020.80907321</v>
      </c>
      <c r="D290" s="52">
        <v>2055.8465029899999</v>
      </c>
      <c r="E290" s="52">
        <v>2062.1842972300001</v>
      </c>
      <c r="F290" s="52">
        <v>2061.0857352200001</v>
      </c>
      <c r="G290" s="52">
        <v>2030.3586906</v>
      </c>
      <c r="H290" s="52">
        <v>1979.46550024</v>
      </c>
      <c r="I290" s="52">
        <v>1939.43356281</v>
      </c>
      <c r="J290" s="52">
        <v>1932.4074093699999</v>
      </c>
      <c r="K290" s="52">
        <v>1908.25054249</v>
      </c>
      <c r="L290" s="52">
        <v>1882.0088525900001</v>
      </c>
      <c r="M290" s="52">
        <v>1905.7575873999999</v>
      </c>
      <c r="N290" s="52">
        <v>1914.47170693</v>
      </c>
      <c r="O290" s="52">
        <v>1929.96408701</v>
      </c>
      <c r="P290" s="52">
        <v>1944.37186789</v>
      </c>
      <c r="Q290" s="52">
        <v>1955.7911112899999</v>
      </c>
      <c r="R290" s="52">
        <v>1949.02802329</v>
      </c>
      <c r="S290" s="52">
        <v>1918.83613876</v>
      </c>
      <c r="T290" s="52">
        <v>1895.19989158</v>
      </c>
      <c r="U290" s="52">
        <v>1894.92643593</v>
      </c>
      <c r="V290" s="52">
        <v>1919.11705987</v>
      </c>
      <c r="W290" s="52">
        <v>1925.3033935399999</v>
      </c>
      <c r="X290" s="52">
        <v>1947.89879395</v>
      </c>
      <c r="Y290" s="52">
        <v>1958.2412301100001</v>
      </c>
    </row>
    <row r="291" spans="1:26" s="53" customFormat="1" ht="15.75" x14ac:dyDescent="0.3">
      <c r="A291" s="51" t="s">
        <v>157</v>
      </c>
      <c r="B291" s="52">
        <v>2028.24555908</v>
      </c>
      <c r="C291" s="52">
        <v>2079.1710198700002</v>
      </c>
      <c r="D291" s="52">
        <v>2128.6948642000002</v>
      </c>
      <c r="E291" s="52">
        <v>2178.1481845600001</v>
      </c>
      <c r="F291" s="52">
        <v>2164.9980316800002</v>
      </c>
      <c r="G291" s="52">
        <v>2127.86495023</v>
      </c>
      <c r="H291" s="52">
        <v>2082.81237934</v>
      </c>
      <c r="I291" s="52">
        <v>2013.9804355199999</v>
      </c>
      <c r="J291" s="52">
        <v>1996.58241318</v>
      </c>
      <c r="K291" s="52">
        <v>1976.3838684</v>
      </c>
      <c r="L291" s="52">
        <v>1979.5981757699999</v>
      </c>
      <c r="M291" s="52">
        <v>1984.76999032</v>
      </c>
      <c r="N291" s="52">
        <v>1998.9461622399999</v>
      </c>
      <c r="O291" s="52">
        <v>2009.5743486199999</v>
      </c>
      <c r="P291" s="52">
        <v>2023.4909585599999</v>
      </c>
      <c r="Q291" s="52">
        <v>2018.15879019</v>
      </c>
      <c r="R291" s="52">
        <v>2033.89796789</v>
      </c>
      <c r="S291" s="52">
        <v>1970.93419627</v>
      </c>
      <c r="T291" s="52">
        <v>1949.34089511</v>
      </c>
      <c r="U291" s="52">
        <v>1958.04571575</v>
      </c>
      <c r="V291" s="52">
        <v>1985.2727635599999</v>
      </c>
      <c r="W291" s="52">
        <v>1993.61394797</v>
      </c>
      <c r="X291" s="52">
        <v>2024.9820053599999</v>
      </c>
      <c r="Y291" s="52">
        <v>2041.95301182</v>
      </c>
    </row>
    <row r="292" spans="1:26" s="53" customFormat="1" ht="15.75" x14ac:dyDescent="0.3">
      <c r="A292" s="51" t="s">
        <v>158</v>
      </c>
      <c r="B292" s="52">
        <v>2039.90000816</v>
      </c>
      <c r="C292" s="52">
        <v>2085.60499093</v>
      </c>
      <c r="D292" s="52">
        <v>2108.5766289500002</v>
      </c>
      <c r="E292" s="52">
        <v>2283.19271983</v>
      </c>
      <c r="F292" s="52">
        <v>2280.3968126700001</v>
      </c>
      <c r="G292" s="52">
        <v>2261.7771328700001</v>
      </c>
      <c r="H292" s="52">
        <v>2159.1953016400003</v>
      </c>
      <c r="I292" s="52">
        <v>2099.7947628500001</v>
      </c>
      <c r="J292" s="52">
        <v>2060.2194444699999</v>
      </c>
      <c r="K292" s="52">
        <v>2024.4638418099998</v>
      </c>
      <c r="L292" s="52">
        <v>2029.8455348299999</v>
      </c>
      <c r="M292" s="52">
        <v>2038.18100334</v>
      </c>
      <c r="N292" s="52">
        <v>2055.4382887300003</v>
      </c>
      <c r="O292" s="52">
        <v>2077.2041798700002</v>
      </c>
      <c r="P292" s="52">
        <v>2084.5931863000001</v>
      </c>
      <c r="Q292" s="52">
        <v>2095.4074749800002</v>
      </c>
      <c r="R292" s="52">
        <v>2103.0154957</v>
      </c>
      <c r="S292" s="52">
        <v>2074.4449664200001</v>
      </c>
      <c r="T292" s="52">
        <v>2058.38135358</v>
      </c>
      <c r="U292" s="52">
        <v>2067.4769645800002</v>
      </c>
      <c r="V292" s="52">
        <v>2080.9763926099999</v>
      </c>
      <c r="W292" s="52">
        <v>2093.0668387400001</v>
      </c>
      <c r="X292" s="52">
        <v>2124.7122070400001</v>
      </c>
      <c r="Y292" s="52">
        <v>2144.4202237300001</v>
      </c>
    </row>
    <row r="293" spans="1:26" s="53" customFormat="1" ht="15.75" x14ac:dyDescent="0.3">
      <c r="A293" s="51" t="s">
        <v>159</v>
      </c>
      <c r="B293" s="52">
        <v>2004.0750786900001</v>
      </c>
      <c r="C293" s="52">
        <v>1986.5304387900001</v>
      </c>
      <c r="D293" s="52">
        <v>2020.2547361499999</v>
      </c>
      <c r="E293" s="52">
        <v>2165.6213229300001</v>
      </c>
      <c r="F293" s="52">
        <v>2165.7005819400001</v>
      </c>
      <c r="G293" s="52">
        <v>2147.7164310000003</v>
      </c>
      <c r="H293" s="52">
        <v>2131.58542407</v>
      </c>
      <c r="I293" s="52">
        <v>2093.8859838399999</v>
      </c>
      <c r="J293" s="52">
        <v>2043.97543258</v>
      </c>
      <c r="K293" s="52">
        <v>2007.7243445399999</v>
      </c>
      <c r="L293" s="52">
        <v>1969.51738239</v>
      </c>
      <c r="M293" s="52">
        <v>1960.7797367399999</v>
      </c>
      <c r="N293" s="52">
        <v>1951.09047872</v>
      </c>
      <c r="O293" s="52">
        <v>1951.3221090299999</v>
      </c>
      <c r="P293" s="52">
        <v>1957.2442998399999</v>
      </c>
      <c r="Q293" s="52">
        <v>1971.15132836</v>
      </c>
      <c r="R293" s="52">
        <v>1960.3539548799999</v>
      </c>
      <c r="S293" s="52">
        <v>1929.2585030299999</v>
      </c>
      <c r="T293" s="52">
        <v>1948.12256456</v>
      </c>
      <c r="U293" s="52">
        <v>1957.50084793</v>
      </c>
      <c r="V293" s="52">
        <v>1975.24226679</v>
      </c>
      <c r="W293" s="52">
        <v>1982.8355067</v>
      </c>
      <c r="X293" s="52">
        <v>2013.7839610999999</v>
      </c>
      <c r="Y293" s="52">
        <v>2025.01008032</v>
      </c>
    </row>
    <row r="294" spans="1:26" s="53" customFormat="1" ht="15.75" x14ac:dyDescent="0.3">
      <c r="A294" s="51" t="s">
        <v>160</v>
      </c>
      <c r="B294" s="52">
        <v>1927.34510133</v>
      </c>
      <c r="C294" s="52">
        <v>1991.01110386</v>
      </c>
      <c r="D294" s="52">
        <v>2044.0675685900001</v>
      </c>
      <c r="E294" s="52">
        <v>2080.5187793600003</v>
      </c>
      <c r="F294" s="52">
        <v>2089.4961467799999</v>
      </c>
      <c r="G294" s="52">
        <v>2070.69869668</v>
      </c>
      <c r="H294" s="52">
        <v>2060.0124677200001</v>
      </c>
      <c r="I294" s="52">
        <v>2052.5839720700001</v>
      </c>
      <c r="J294" s="52">
        <v>1995.84908305</v>
      </c>
      <c r="K294" s="52">
        <v>1981.39803839</v>
      </c>
      <c r="L294" s="52">
        <v>1921.2017190899999</v>
      </c>
      <c r="M294" s="52">
        <v>1907.1392515299999</v>
      </c>
      <c r="N294" s="52">
        <v>1916.5552998599999</v>
      </c>
      <c r="O294" s="52">
        <v>1943.3782119800001</v>
      </c>
      <c r="P294" s="52">
        <v>1929.9473054</v>
      </c>
      <c r="Q294" s="52">
        <v>1927.31069757</v>
      </c>
      <c r="R294" s="52">
        <v>1928.6458901199999</v>
      </c>
      <c r="S294" s="52">
        <v>1914.3071195499999</v>
      </c>
      <c r="T294" s="52">
        <v>1891.3744129300001</v>
      </c>
      <c r="U294" s="52">
        <v>1897.0294704999999</v>
      </c>
      <c r="V294" s="52">
        <v>1919.7404694100001</v>
      </c>
      <c r="W294" s="52">
        <v>1930.3902098399999</v>
      </c>
      <c r="X294" s="52">
        <v>1958.3165506400001</v>
      </c>
      <c r="Y294" s="52">
        <v>1972.0304966599999</v>
      </c>
    </row>
    <row r="295" spans="1:26" s="53" customFormat="1" ht="15.75" x14ac:dyDescent="0.3">
      <c r="A295" s="51" t="s">
        <v>161</v>
      </c>
      <c r="B295" s="52">
        <v>2037.93903944</v>
      </c>
      <c r="C295" s="52">
        <v>2081.4416547000001</v>
      </c>
      <c r="D295" s="52">
        <v>2094.66302008</v>
      </c>
      <c r="E295" s="52">
        <v>2104.0206119899999</v>
      </c>
      <c r="F295" s="52">
        <v>2100.1294955500002</v>
      </c>
      <c r="G295" s="52">
        <v>2072.68373888</v>
      </c>
      <c r="H295" s="52">
        <v>2045.1250559600001</v>
      </c>
      <c r="I295" s="52">
        <v>2003.08304344</v>
      </c>
      <c r="J295" s="52">
        <v>1948.85410938</v>
      </c>
      <c r="K295" s="52">
        <v>1921.0062461099999</v>
      </c>
      <c r="L295" s="52">
        <v>1907.53911616</v>
      </c>
      <c r="M295" s="52">
        <v>1921.38344811</v>
      </c>
      <c r="N295" s="52">
        <v>1919.7851887699999</v>
      </c>
      <c r="O295" s="52">
        <v>1924.6607824299999</v>
      </c>
      <c r="P295" s="52">
        <v>1922.58809548</v>
      </c>
      <c r="Q295" s="52">
        <v>1933.74200511</v>
      </c>
      <c r="R295" s="52">
        <v>1951.6980890299999</v>
      </c>
      <c r="S295" s="52">
        <v>1923.76081355</v>
      </c>
      <c r="T295" s="52">
        <v>1888.8421881100001</v>
      </c>
      <c r="U295" s="52">
        <v>1901.5843989999998</v>
      </c>
      <c r="V295" s="52">
        <v>1927.54664705</v>
      </c>
      <c r="W295" s="52">
        <v>1943.23046847</v>
      </c>
      <c r="X295" s="52">
        <v>1977.4548578899999</v>
      </c>
      <c r="Y295" s="52">
        <v>1995.0405199899999</v>
      </c>
    </row>
    <row r="296" spans="1:26" s="53" customFormat="1" ht="15.75" x14ac:dyDescent="0.3">
      <c r="A296" s="51" t="s">
        <v>162</v>
      </c>
      <c r="B296" s="52">
        <v>2200.82628647</v>
      </c>
      <c r="C296" s="52">
        <v>2302.8991324200001</v>
      </c>
      <c r="D296" s="52">
        <v>2361.47732529</v>
      </c>
      <c r="E296" s="52">
        <v>2389.39268756</v>
      </c>
      <c r="F296" s="52">
        <v>2369.9211432900001</v>
      </c>
      <c r="G296" s="52">
        <v>2335.3758524499999</v>
      </c>
      <c r="H296" s="52">
        <v>2224.96903531</v>
      </c>
      <c r="I296" s="52">
        <v>2136.9485063500001</v>
      </c>
      <c r="J296" s="52">
        <v>2118.18126549</v>
      </c>
      <c r="K296" s="52">
        <v>2076.0901821400003</v>
      </c>
      <c r="L296" s="52">
        <v>2063.5570448100002</v>
      </c>
      <c r="M296" s="52">
        <v>2074.4553995300002</v>
      </c>
      <c r="N296" s="52">
        <v>2129.3713997600003</v>
      </c>
      <c r="O296" s="52">
        <v>2212.5789351799999</v>
      </c>
      <c r="P296" s="52">
        <v>2280.6328905</v>
      </c>
      <c r="Q296" s="52">
        <v>2265.70306192</v>
      </c>
      <c r="R296" s="52">
        <v>2237.34103031</v>
      </c>
      <c r="S296" s="52">
        <v>2241.8173371100002</v>
      </c>
      <c r="T296" s="52">
        <v>2192.4431718400001</v>
      </c>
      <c r="U296" s="52">
        <v>2210.9254120999999</v>
      </c>
      <c r="V296" s="52">
        <v>2254.0112979300002</v>
      </c>
      <c r="W296" s="52">
        <v>2184.4268578800002</v>
      </c>
      <c r="X296" s="52">
        <v>2225.0180298</v>
      </c>
      <c r="Y296" s="52">
        <v>2283.9746205199999</v>
      </c>
    </row>
    <row r="297" spans="1:26" s="53" customFormat="1" ht="15.75" x14ac:dyDescent="0.3">
      <c r="A297" s="51" t="s">
        <v>163</v>
      </c>
      <c r="B297" s="52">
        <v>2182.7513210299999</v>
      </c>
      <c r="C297" s="52">
        <v>2304.3210136100001</v>
      </c>
      <c r="D297" s="52">
        <v>2356.4350243200001</v>
      </c>
      <c r="E297" s="52">
        <v>2379.9146300399998</v>
      </c>
      <c r="F297" s="52">
        <v>2362.1712585699997</v>
      </c>
      <c r="G297" s="52">
        <v>2309.54663506</v>
      </c>
      <c r="H297" s="52">
        <v>2192.38294008</v>
      </c>
      <c r="I297" s="52">
        <v>2117.3875219900001</v>
      </c>
      <c r="J297" s="52">
        <v>2102.7561195799999</v>
      </c>
      <c r="K297" s="52">
        <v>2093.6710641300001</v>
      </c>
      <c r="L297" s="52">
        <v>2066.8605205500003</v>
      </c>
      <c r="M297" s="52">
        <v>2103.8047009299999</v>
      </c>
      <c r="N297" s="52">
        <v>2131.5359327900001</v>
      </c>
      <c r="O297" s="52">
        <v>2147.0496525900003</v>
      </c>
      <c r="P297" s="52">
        <v>2155.07506401</v>
      </c>
      <c r="Q297" s="52">
        <v>2138.93564603</v>
      </c>
      <c r="R297" s="52">
        <v>2161.60532853</v>
      </c>
      <c r="S297" s="52">
        <v>2132.85983394</v>
      </c>
      <c r="T297" s="52">
        <v>2063.0943143600002</v>
      </c>
      <c r="U297" s="52">
        <v>2081.6853671899999</v>
      </c>
      <c r="V297" s="52">
        <v>2120.0121583700002</v>
      </c>
      <c r="W297" s="52">
        <v>2122.1769867600001</v>
      </c>
      <c r="X297" s="52">
        <v>2165.2164371500003</v>
      </c>
      <c r="Y297" s="52">
        <v>2215.76117316</v>
      </c>
    </row>
    <row r="298" spans="1:26" s="53" customFormat="1" ht="15.75" x14ac:dyDescent="0.3">
      <c r="A298" s="51" t="s">
        <v>164</v>
      </c>
      <c r="B298" s="52">
        <v>2144.48998906</v>
      </c>
      <c r="C298" s="52">
        <v>2192.9064788400001</v>
      </c>
      <c r="D298" s="52">
        <v>2216.7967294200002</v>
      </c>
      <c r="E298" s="52">
        <v>2218.7794346199998</v>
      </c>
      <c r="F298" s="52">
        <v>2219.7770039800002</v>
      </c>
      <c r="G298" s="52">
        <v>2196.2600928800002</v>
      </c>
      <c r="H298" s="52">
        <v>2197.4462160100002</v>
      </c>
      <c r="I298" s="52">
        <v>2092.94676785</v>
      </c>
      <c r="J298" s="52">
        <v>2054.0771156400001</v>
      </c>
      <c r="K298" s="52">
        <v>2047.8065570399999</v>
      </c>
      <c r="L298" s="52">
        <v>2025.5781996199999</v>
      </c>
      <c r="M298" s="52">
        <v>2050.4447169300001</v>
      </c>
      <c r="N298" s="52">
        <v>2068.6895286399999</v>
      </c>
      <c r="O298" s="52">
        <v>2085.4683477900003</v>
      </c>
      <c r="P298" s="52">
        <v>2112.6873065899999</v>
      </c>
      <c r="Q298" s="52">
        <v>2099.2449870099999</v>
      </c>
      <c r="R298" s="52">
        <v>2109.6967755599999</v>
      </c>
      <c r="S298" s="52">
        <v>2062.33020167</v>
      </c>
      <c r="T298" s="52">
        <v>2018.7166845100001</v>
      </c>
      <c r="U298" s="52">
        <v>2014.69574562</v>
      </c>
      <c r="V298" s="52">
        <v>2078.2210387499999</v>
      </c>
      <c r="W298" s="52">
        <v>2065.4452065999999</v>
      </c>
      <c r="X298" s="52">
        <v>2086.67706761</v>
      </c>
      <c r="Y298" s="52">
        <v>2110.6104413600001</v>
      </c>
    </row>
    <row r="299" spans="1:26" s="53" customFormat="1" ht="15.75" x14ac:dyDescent="0.3">
      <c r="A299" s="51" t="s">
        <v>165</v>
      </c>
      <c r="B299" s="52">
        <v>2250.1213921500002</v>
      </c>
      <c r="C299" s="52">
        <v>2306.0374553199999</v>
      </c>
      <c r="D299" s="52">
        <v>2376.5523656999999</v>
      </c>
      <c r="E299" s="52">
        <v>2395.9499217699999</v>
      </c>
      <c r="F299" s="52">
        <v>2391.6451261900002</v>
      </c>
      <c r="G299" s="52">
        <v>2415.4603908099998</v>
      </c>
      <c r="H299" s="52">
        <v>2298.0399419300002</v>
      </c>
      <c r="I299" s="52">
        <v>2199.99205678</v>
      </c>
      <c r="J299" s="52">
        <v>2167.2681447300001</v>
      </c>
      <c r="K299" s="52">
        <v>2087.6522172700002</v>
      </c>
      <c r="L299" s="52">
        <v>2101.2079658600001</v>
      </c>
      <c r="M299" s="52">
        <v>2133.4314890999999</v>
      </c>
      <c r="N299" s="52">
        <v>2219.6163179800001</v>
      </c>
      <c r="O299" s="52">
        <v>2194.3914857899999</v>
      </c>
      <c r="P299" s="52">
        <v>2203.0227105399999</v>
      </c>
      <c r="Q299" s="52">
        <v>2239.6950224000002</v>
      </c>
      <c r="R299" s="52">
        <v>2229.0277128400003</v>
      </c>
      <c r="S299" s="52">
        <v>2204.97782977</v>
      </c>
      <c r="T299" s="52">
        <v>2103.13685652</v>
      </c>
      <c r="U299" s="52">
        <v>2134.5764038699999</v>
      </c>
      <c r="V299" s="52">
        <v>2128.6470478700003</v>
      </c>
      <c r="W299" s="52">
        <v>2128.61737077</v>
      </c>
      <c r="X299" s="52">
        <v>2160.6329639800001</v>
      </c>
      <c r="Y299" s="52">
        <v>2302.5828458799997</v>
      </c>
    </row>
    <row r="300" spans="1:26" s="53" customFormat="1" ht="15.75" x14ac:dyDescent="0.3">
      <c r="A300" s="51" t="s">
        <v>166</v>
      </c>
      <c r="B300" s="52">
        <v>2540.7045622999999</v>
      </c>
      <c r="C300" s="52">
        <v>2543.1084329599998</v>
      </c>
      <c r="D300" s="52">
        <v>2588.0660042599998</v>
      </c>
      <c r="E300" s="52">
        <v>2637.90936173</v>
      </c>
      <c r="F300" s="52">
        <v>2598.7515443399998</v>
      </c>
      <c r="G300" s="52">
        <v>2561.02390238</v>
      </c>
      <c r="H300" s="52">
        <v>2526.6775915799999</v>
      </c>
      <c r="I300" s="52">
        <v>2574.9362505200002</v>
      </c>
      <c r="J300" s="52">
        <v>2483.6408963700001</v>
      </c>
      <c r="K300" s="52">
        <v>2449.2147032299999</v>
      </c>
      <c r="L300" s="52">
        <v>2371.3826304499999</v>
      </c>
      <c r="M300" s="52">
        <v>2248.0426192200002</v>
      </c>
      <c r="N300" s="52">
        <v>2304.3625039500002</v>
      </c>
      <c r="O300" s="52">
        <v>2335.7932960799999</v>
      </c>
      <c r="P300" s="52">
        <v>2378.7187988800001</v>
      </c>
      <c r="Q300" s="52">
        <v>2402.25291995</v>
      </c>
      <c r="R300" s="52">
        <v>2460.5054040999999</v>
      </c>
      <c r="S300" s="52">
        <v>2374.23541574</v>
      </c>
      <c r="T300" s="52">
        <v>2356.53439372</v>
      </c>
      <c r="U300" s="52">
        <v>2273.8641353600001</v>
      </c>
      <c r="V300" s="52">
        <v>2275.8794400300003</v>
      </c>
      <c r="W300" s="52">
        <v>2288.6328076000004</v>
      </c>
      <c r="X300" s="52">
        <v>2346.7526739700002</v>
      </c>
      <c r="Y300" s="52">
        <v>2435.2151992200002</v>
      </c>
    </row>
    <row r="301" spans="1:26" s="53" customFormat="1" ht="15.75" x14ac:dyDescent="0.3">
      <c r="A301" s="51" t="s">
        <v>167</v>
      </c>
      <c r="B301" s="52">
        <v>2362.2525274</v>
      </c>
      <c r="C301" s="52">
        <v>2366.0009180100001</v>
      </c>
      <c r="D301" s="52">
        <v>2357.0119027999999</v>
      </c>
      <c r="E301" s="52">
        <v>2382.8177603200002</v>
      </c>
      <c r="F301" s="52">
        <v>2427.2696891000001</v>
      </c>
      <c r="G301" s="52">
        <v>2462.7102569899998</v>
      </c>
      <c r="H301" s="52">
        <v>2439.7111386299998</v>
      </c>
      <c r="I301" s="52">
        <v>2407.5082231799997</v>
      </c>
      <c r="J301" s="52">
        <v>2323.5663068099998</v>
      </c>
      <c r="K301" s="52">
        <v>2266.6960721099999</v>
      </c>
      <c r="L301" s="52">
        <v>2234.4036145600003</v>
      </c>
      <c r="M301" s="52">
        <v>2227.6770668300001</v>
      </c>
      <c r="N301" s="52">
        <v>2267.5271629700001</v>
      </c>
      <c r="O301" s="52">
        <v>2321.9170690399997</v>
      </c>
      <c r="P301" s="52">
        <v>2305.60782522</v>
      </c>
      <c r="Q301" s="52">
        <v>2302.31515575</v>
      </c>
      <c r="R301" s="52">
        <v>2297.8166723100003</v>
      </c>
      <c r="S301" s="52">
        <v>2171.2476092000002</v>
      </c>
      <c r="T301" s="52">
        <v>2107.81933058</v>
      </c>
      <c r="U301" s="52">
        <v>2079.0182013900003</v>
      </c>
      <c r="V301" s="52">
        <v>2142.4876768700001</v>
      </c>
      <c r="W301" s="52">
        <v>2170.2591909400003</v>
      </c>
      <c r="X301" s="52">
        <v>2303.1365216499998</v>
      </c>
      <c r="Y301" s="52">
        <v>2387.3556916399998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2117.3766025099999</v>
      </c>
      <c r="C305" s="59">
        <v>2155.2860471399999</v>
      </c>
      <c r="D305" s="59">
        <v>2186.7485767399999</v>
      </c>
      <c r="E305" s="59">
        <v>2202.4065119299999</v>
      </c>
      <c r="F305" s="59">
        <v>2196.82368017</v>
      </c>
      <c r="G305" s="59">
        <v>2175.9716237500002</v>
      </c>
      <c r="H305" s="59">
        <v>2132.7353564499999</v>
      </c>
      <c r="I305" s="59">
        <v>2088.34410415</v>
      </c>
      <c r="J305" s="59">
        <v>2042.6490014999999</v>
      </c>
      <c r="K305" s="59">
        <v>2026.5827136399998</v>
      </c>
      <c r="L305" s="59">
        <v>2023.4967982899998</v>
      </c>
      <c r="M305" s="59">
        <v>2045.3199811300001</v>
      </c>
      <c r="N305" s="59">
        <v>2058.42297715</v>
      </c>
      <c r="O305" s="59">
        <v>2067.7861341100001</v>
      </c>
      <c r="P305" s="59">
        <v>2079.5251371700001</v>
      </c>
      <c r="Q305" s="59">
        <v>2084.2944026300001</v>
      </c>
      <c r="R305" s="59">
        <v>2114.1106516599998</v>
      </c>
      <c r="S305" s="59">
        <v>2044.2565958800001</v>
      </c>
      <c r="T305" s="59">
        <v>2026.8403695900001</v>
      </c>
      <c r="U305" s="59">
        <v>2061.17325119</v>
      </c>
      <c r="V305" s="59">
        <v>2024.98935166</v>
      </c>
      <c r="W305" s="59">
        <v>2038.3761827899998</v>
      </c>
      <c r="X305" s="59">
        <v>2043.3012589999998</v>
      </c>
      <c r="Y305" s="59">
        <v>2066.1543114199999</v>
      </c>
    </row>
    <row r="306" spans="1:25" s="53" customFormat="1" ht="15.75" x14ac:dyDescent="0.3">
      <c r="A306" s="51" t="s">
        <v>138</v>
      </c>
      <c r="B306" s="52">
        <v>2187.8726683899999</v>
      </c>
      <c r="C306" s="52">
        <v>2182.19468951</v>
      </c>
      <c r="D306" s="52">
        <v>2194.6967017500001</v>
      </c>
      <c r="E306" s="52">
        <v>2207.5198117899999</v>
      </c>
      <c r="F306" s="52">
        <v>2213.5147235300001</v>
      </c>
      <c r="G306" s="52">
        <v>2215.8505608300002</v>
      </c>
      <c r="H306" s="52">
        <v>2214.9052968699998</v>
      </c>
      <c r="I306" s="52">
        <v>2180.1478959699998</v>
      </c>
      <c r="J306" s="52">
        <v>2136.5065152699999</v>
      </c>
      <c r="K306" s="52">
        <v>2099.9138437500001</v>
      </c>
      <c r="L306" s="52">
        <v>2066.8002449400001</v>
      </c>
      <c r="M306" s="52">
        <v>2058.7021854099999</v>
      </c>
      <c r="N306" s="52">
        <v>2080.4877005399999</v>
      </c>
      <c r="O306" s="52">
        <v>2102.2476916800001</v>
      </c>
      <c r="P306" s="52">
        <v>2114.9788622000001</v>
      </c>
      <c r="Q306" s="52">
        <v>2117.7868867900002</v>
      </c>
      <c r="R306" s="52">
        <v>2094.3772819000001</v>
      </c>
      <c r="S306" s="52">
        <v>2057.0599723599998</v>
      </c>
      <c r="T306" s="52">
        <v>2025.6440392899999</v>
      </c>
      <c r="U306" s="52">
        <v>2036.3368491000001</v>
      </c>
      <c r="V306" s="52">
        <v>2061.6729810699999</v>
      </c>
      <c r="W306" s="52">
        <v>2074.2556322400001</v>
      </c>
      <c r="X306" s="52">
        <v>2105.55397068</v>
      </c>
      <c r="Y306" s="52">
        <v>2127.4361496800002</v>
      </c>
    </row>
    <row r="307" spans="1:25" s="53" customFormat="1" ht="15.75" x14ac:dyDescent="0.3">
      <c r="A307" s="51" t="s">
        <v>139</v>
      </c>
      <c r="B307" s="52">
        <v>2091.1469396900002</v>
      </c>
      <c r="C307" s="52">
        <v>2133.8605299300002</v>
      </c>
      <c r="D307" s="52">
        <v>2178.0296485600002</v>
      </c>
      <c r="E307" s="52">
        <v>2174.4353827199998</v>
      </c>
      <c r="F307" s="52">
        <v>2169.46587026</v>
      </c>
      <c r="G307" s="52">
        <v>2181.4525432</v>
      </c>
      <c r="H307" s="52">
        <v>2173.8127060400002</v>
      </c>
      <c r="I307" s="52">
        <v>2171.88820351</v>
      </c>
      <c r="J307" s="52">
        <v>2141.2629245799999</v>
      </c>
      <c r="K307" s="52">
        <v>2106.8985220099999</v>
      </c>
      <c r="L307" s="52">
        <v>2065.27691607</v>
      </c>
      <c r="M307" s="52">
        <v>2061.76919671</v>
      </c>
      <c r="N307" s="52">
        <v>2075.1867003799998</v>
      </c>
      <c r="O307" s="52">
        <v>2100.5065699299998</v>
      </c>
      <c r="P307" s="52">
        <v>2103.2371262199999</v>
      </c>
      <c r="Q307" s="52">
        <v>2111.53758991</v>
      </c>
      <c r="R307" s="52">
        <v>2094.8309168199999</v>
      </c>
      <c r="S307" s="52">
        <v>2048.65682096</v>
      </c>
      <c r="T307" s="52">
        <v>2002.74498335</v>
      </c>
      <c r="U307" s="52">
        <v>2011.6026400199999</v>
      </c>
      <c r="V307" s="52">
        <v>2042.9111876000002</v>
      </c>
      <c r="W307" s="52">
        <v>2052.9411432500001</v>
      </c>
      <c r="X307" s="52">
        <v>2081.95363056</v>
      </c>
      <c r="Y307" s="52">
        <v>2130.9518214300001</v>
      </c>
    </row>
    <row r="308" spans="1:25" s="53" customFormat="1" ht="15.75" x14ac:dyDescent="0.3">
      <c r="A308" s="51" t="s">
        <v>140</v>
      </c>
      <c r="B308" s="52">
        <v>2117.96128546</v>
      </c>
      <c r="C308" s="52">
        <v>2158.792954</v>
      </c>
      <c r="D308" s="52">
        <v>2160.50518186</v>
      </c>
      <c r="E308" s="52">
        <v>2174.3543181800001</v>
      </c>
      <c r="F308" s="52">
        <v>2173.81044428</v>
      </c>
      <c r="G308" s="52">
        <v>2147.9981172100001</v>
      </c>
      <c r="H308" s="52">
        <v>2118.8982897599999</v>
      </c>
      <c r="I308" s="52">
        <v>2050.4737900800001</v>
      </c>
      <c r="J308" s="52">
        <v>2028.8366272799999</v>
      </c>
      <c r="K308" s="52">
        <v>2016.78307692</v>
      </c>
      <c r="L308" s="52">
        <v>2010.5112661899998</v>
      </c>
      <c r="M308" s="52">
        <v>2019.0687382599999</v>
      </c>
      <c r="N308" s="52">
        <v>2028.9343845499998</v>
      </c>
      <c r="O308" s="52">
        <v>2039.3646336699999</v>
      </c>
      <c r="P308" s="52">
        <v>2052.5170423999998</v>
      </c>
      <c r="Q308" s="52">
        <v>2054.6152777299999</v>
      </c>
      <c r="R308" s="52">
        <v>2042.2779538499999</v>
      </c>
      <c r="S308" s="52">
        <v>2003.6559012600001</v>
      </c>
      <c r="T308" s="52">
        <v>1980.6029773099999</v>
      </c>
      <c r="U308" s="52">
        <v>1991.8135653499999</v>
      </c>
      <c r="V308" s="52">
        <v>2012.3228796899998</v>
      </c>
      <c r="W308" s="52">
        <v>2025.04878637</v>
      </c>
      <c r="X308" s="52">
        <v>2063.1948708800001</v>
      </c>
      <c r="Y308" s="52">
        <v>2081.0298296800001</v>
      </c>
    </row>
    <row r="309" spans="1:25" s="53" customFormat="1" ht="15.75" x14ac:dyDescent="0.3">
      <c r="A309" s="51" t="s">
        <v>141</v>
      </c>
      <c r="B309" s="52">
        <v>2210.76579644</v>
      </c>
      <c r="C309" s="52">
        <v>2232.4826892000001</v>
      </c>
      <c r="D309" s="52">
        <v>2269.1128975199999</v>
      </c>
      <c r="E309" s="52">
        <v>2275.2441753100002</v>
      </c>
      <c r="F309" s="52">
        <v>2261.3039814499998</v>
      </c>
      <c r="G309" s="52">
        <v>2229.750102</v>
      </c>
      <c r="H309" s="52">
        <v>2188.7566767799999</v>
      </c>
      <c r="I309" s="52">
        <v>2146.7412813599999</v>
      </c>
      <c r="J309" s="52">
        <v>2105.8926964000002</v>
      </c>
      <c r="K309" s="52">
        <v>2103.0755475400001</v>
      </c>
      <c r="L309" s="52">
        <v>2138.67521016</v>
      </c>
      <c r="M309" s="52">
        <v>2229.4231567100001</v>
      </c>
      <c r="N309" s="52">
        <v>2233.6482588600002</v>
      </c>
      <c r="O309" s="52">
        <v>2270.8234654600001</v>
      </c>
      <c r="P309" s="52">
        <v>2247.0014834799999</v>
      </c>
      <c r="Q309" s="52">
        <v>2209.1546525799999</v>
      </c>
      <c r="R309" s="52">
        <v>2162.0393702400002</v>
      </c>
      <c r="S309" s="52">
        <v>2106.39765072</v>
      </c>
      <c r="T309" s="52">
        <v>2081.7703102099999</v>
      </c>
      <c r="U309" s="52">
        <v>2093.0527904199998</v>
      </c>
      <c r="V309" s="52">
        <v>2131.5201957099998</v>
      </c>
      <c r="W309" s="52">
        <v>2139.0060208700002</v>
      </c>
      <c r="X309" s="52">
        <v>2156.6862978099998</v>
      </c>
      <c r="Y309" s="52">
        <v>2186.0441704899999</v>
      </c>
    </row>
    <row r="310" spans="1:25" s="53" customFormat="1" ht="15.75" x14ac:dyDescent="0.3">
      <c r="A310" s="51" t="s">
        <v>142</v>
      </c>
      <c r="B310" s="52">
        <v>2104.00840883</v>
      </c>
      <c r="C310" s="52">
        <v>2116.6245189299998</v>
      </c>
      <c r="D310" s="52">
        <v>2148.3039264700001</v>
      </c>
      <c r="E310" s="52">
        <v>2155.7919798399998</v>
      </c>
      <c r="F310" s="52">
        <v>2143.4233910399998</v>
      </c>
      <c r="G310" s="52">
        <v>2113.83883427</v>
      </c>
      <c r="H310" s="52">
        <v>2067.1528294499999</v>
      </c>
      <c r="I310" s="52">
        <v>2010.9885866</v>
      </c>
      <c r="J310" s="52">
        <v>2007.16510844</v>
      </c>
      <c r="K310" s="52">
        <v>1987.2754206999998</v>
      </c>
      <c r="L310" s="52">
        <v>1967.7367529600001</v>
      </c>
      <c r="M310" s="52">
        <v>1978.1082660400002</v>
      </c>
      <c r="N310" s="52">
        <v>2013.6237605000001</v>
      </c>
      <c r="O310" s="52">
        <v>2010.8502604</v>
      </c>
      <c r="P310" s="52">
        <v>2022.5473369000001</v>
      </c>
      <c r="Q310" s="52">
        <v>2030.2919320599999</v>
      </c>
      <c r="R310" s="52">
        <v>2022.9832035499999</v>
      </c>
      <c r="S310" s="52">
        <v>1986.8915880700001</v>
      </c>
      <c r="T310" s="52">
        <v>1965.7596986499998</v>
      </c>
      <c r="U310" s="52">
        <v>1978.38626105</v>
      </c>
      <c r="V310" s="52">
        <v>2008.5359763800002</v>
      </c>
      <c r="W310" s="52">
        <v>2008.92040576</v>
      </c>
      <c r="X310" s="52">
        <v>2036.1680948899998</v>
      </c>
      <c r="Y310" s="52">
        <v>2061.0788071400002</v>
      </c>
    </row>
    <row r="311" spans="1:25" s="53" customFormat="1" ht="15.75" x14ac:dyDescent="0.3">
      <c r="A311" s="51" t="s">
        <v>143</v>
      </c>
      <c r="B311" s="52">
        <v>2060.6950805299998</v>
      </c>
      <c r="C311" s="52">
        <v>2078.56648537</v>
      </c>
      <c r="D311" s="52">
        <v>2131.7803303300002</v>
      </c>
      <c r="E311" s="52">
        <v>2124.8422771700002</v>
      </c>
      <c r="F311" s="52">
        <v>2119.6295897300001</v>
      </c>
      <c r="G311" s="52">
        <v>2120.7345044399999</v>
      </c>
      <c r="H311" s="52">
        <v>2076.4005036200001</v>
      </c>
      <c r="I311" s="52">
        <v>2030.3561069299999</v>
      </c>
      <c r="J311" s="52">
        <v>2002.89077228</v>
      </c>
      <c r="K311" s="52">
        <v>1996.2903370399999</v>
      </c>
      <c r="L311" s="52">
        <v>2003.4011801800002</v>
      </c>
      <c r="M311" s="52">
        <v>2038.3914972699999</v>
      </c>
      <c r="N311" s="52">
        <v>2072.0800184</v>
      </c>
      <c r="O311" s="52">
        <v>2109.3868464699999</v>
      </c>
      <c r="P311" s="52">
        <v>2112.1232424499999</v>
      </c>
      <c r="Q311" s="52">
        <v>2114.8228505400002</v>
      </c>
      <c r="R311" s="52">
        <v>2104.3213075399999</v>
      </c>
      <c r="S311" s="52">
        <v>2072.71694355</v>
      </c>
      <c r="T311" s="52">
        <v>2031.5357121299999</v>
      </c>
      <c r="U311" s="52">
        <v>2039.2416516100002</v>
      </c>
      <c r="V311" s="52">
        <v>2093.0277481799999</v>
      </c>
      <c r="W311" s="52">
        <v>2114.53271361</v>
      </c>
      <c r="X311" s="52">
        <v>2141.2622606700002</v>
      </c>
      <c r="Y311" s="52">
        <v>2174.17756508</v>
      </c>
    </row>
    <row r="312" spans="1:25" s="53" customFormat="1" ht="15.75" x14ac:dyDescent="0.3">
      <c r="A312" s="51" t="s">
        <v>144</v>
      </c>
      <c r="B312" s="52">
        <v>2112.27476669</v>
      </c>
      <c r="C312" s="52">
        <v>2143.3771857500001</v>
      </c>
      <c r="D312" s="52">
        <v>2149.5167086900001</v>
      </c>
      <c r="E312" s="52">
        <v>2152.8937381199999</v>
      </c>
      <c r="F312" s="52">
        <v>2156.36974599</v>
      </c>
      <c r="G312" s="52">
        <v>2142.58388479</v>
      </c>
      <c r="H312" s="52">
        <v>2099.8386204899998</v>
      </c>
      <c r="I312" s="52">
        <v>2040.2452519899998</v>
      </c>
      <c r="J312" s="52">
        <v>2002.0851795100002</v>
      </c>
      <c r="K312" s="52">
        <v>1985.9957957400002</v>
      </c>
      <c r="L312" s="52">
        <v>1984.0090684900001</v>
      </c>
      <c r="M312" s="52">
        <v>1995.9489399700001</v>
      </c>
      <c r="N312" s="52">
        <v>1998.56499992</v>
      </c>
      <c r="O312" s="52">
        <v>2005.31260595</v>
      </c>
      <c r="P312" s="52">
        <v>2018.6032666199999</v>
      </c>
      <c r="Q312" s="52">
        <v>2023.4896636200001</v>
      </c>
      <c r="R312" s="52">
        <v>2012.3821910199999</v>
      </c>
      <c r="S312" s="52">
        <v>1969.8639836399998</v>
      </c>
      <c r="T312" s="52">
        <v>1959.60456944</v>
      </c>
      <c r="U312" s="52">
        <v>1960.2600622499999</v>
      </c>
      <c r="V312" s="52">
        <v>1968.5175399599998</v>
      </c>
      <c r="W312" s="52">
        <v>1981.5807310099999</v>
      </c>
      <c r="X312" s="52">
        <v>2011.9686025299998</v>
      </c>
      <c r="Y312" s="52">
        <v>2045.8207537799999</v>
      </c>
    </row>
    <row r="313" spans="1:25" s="53" customFormat="1" ht="15.75" x14ac:dyDescent="0.3">
      <c r="A313" s="51" t="s">
        <v>145</v>
      </c>
      <c r="B313" s="52">
        <v>2206.5656605499998</v>
      </c>
      <c r="C313" s="52">
        <v>2301.5536975700002</v>
      </c>
      <c r="D313" s="52">
        <v>2422.78836297</v>
      </c>
      <c r="E313" s="52">
        <v>2430.8515657200001</v>
      </c>
      <c r="F313" s="52">
        <v>2411.9096232400002</v>
      </c>
      <c r="G313" s="52">
        <v>2428.6164103699998</v>
      </c>
      <c r="H313" s="52">
        <v>2398.4490002299999</v>
      </c>
      <c r="I313" s="52">
        <v>2363.3811638900002</v>
      </c>
      <c r="J313" s="52">
        <v>2254.8926816200001</v>
      </c>
      <c r="K313" s="52">
        <v>2186.60478513</v>
      </c>
      <c r="L313" s="52">
        <v>2141.8919560899999</v>
      </c>
      <c r="M313" s="52">
        <v>2137.4198447200001</v>
      </c>
      <c r="N313" s="52">
        <v>2168.7775144699999</v>
      </c>
      <c r="O313" s="52">
        <v>2183.8797755199998</v>
      </c>
      <c r="P313" s="52">
        <v>2177.0667477799998</v>
      </c>
      <c r="Q313" s="52">
        <v>2223.2361214500002</v>
      </c>
      <c r="R313" s="52">
        <v>2215.2512849099999</v>
      </c>
      <c r="S313" s="52">
        <v>2184.8399928700001</v>
      </c>
      <c r="T313" s="52">
        <v>2145.45434673</v>
      </c>
      <c r="U313" s="52">
        <v>2167.6698043800002</v>
      </c>
      <c r="V313" s="52">
        <v>2189.0375378200001</v>
      </c>
      <c r="W313" s="52">
        <v>2177.42414177</v>
      </c>
      <c r="X313" s="52">
        <v>2212.31035191</v>
      </c>
      <c r="Y313" s="52">
        <v>2245.6832693400002</v>
      </c>
    </row>
    <row r="314" spans="1:25" s="53" customFormat="1" ht="15.75" x14ac:dyDescent="0.3">
      <c r="A314" s="51" t="s">
        <v>146</v>
      </c>
      <c r="B314" s="52">
        <v>2191.2403496400002</v>
      </c>
      <c r="C314" s="52">
        <v>2232.5836015099999</v>
      </c>
      <c r="D314" s="52">
        <v>2253.1812345200001</v>
      </c>
      <c r="E314" s="52">
        <v>2271.2795244399999</v>
      </c>
      <c r="F314" s="52">
        <v>2265.6736615999998</v>
      </c>
      <c r="G314" s="52">
        <v>2279.7626640499998</v>
      </c>
      <c r="H314" s="52">
        <v>2267.9861445199999</v>
      </c>
      <c r="I314" s="52">
        <v>2238.5314392999999</v>
      </c>
      <c r="J314" s="52">
        <v>2191.99082916</v>
      </c>
      <c r="K314" s="52">
        <v>2131.0420290299999</v>
      </c>
      <c r="L314" s="52">
        <v>2098.6407933099999</v>
      </c>
      <c r="M314" s="52">
        <v>2089.7667557300001</v>
      </c>
      <c r="N314" s="52">
        <v>2099.9256372999998</v>
      </c>
      <c r="O314" s="52">
        <v>2129.7168949000002</v>
      </c>
      <c r="P314" s="52">
        <v>2147.07935249</v>
      </c>
      <c r="Q314" s="52">
        <v>2160.2293440499998</v>
      </c>
      <c r="R314" s="52">
        <v>2138.9696627399999</v>
      </c>
      <c r="S314" s="52">
        <v>2090.3459887899999</v>
      </c>
      <c r="T314" s="52">
        <v>2047.4399018499998</v>
      </c>
      <c r="U314" s="52">
        <v>2061.3150375099999</v>
      </c>
      <c r="V314" s="52">
        <v>2083.31684696</v>
      </c>
      <c r="W314" s="52">
        <v>2103.6140801900001</v>
      </c>
      <c r="X314" s="52">
        <v>2142.4015973800001</v>
      </c>
      <c r="Y314" s="52">
        <v>2174.3301551</v>
      </c>
    </row>
    <row r="315" spans="1:25" s="53" customFormat="1" ht="15.75" x14ac:dyDescent="0.3">
      <c r="A315" s="51" t="s">
        <v>147</v>
      </c>
      <c r="B315" s="52">
        <v>2177.5741187200001</v>
      </c>
      <c r="C315" s="52">
        <v>2199.3965651499998</v>
      </c>
      <c r="D315" s="52">
        <v>2230.20232136</v>
      </c>
      <c r="E315" s="52">
        <v>2239.9681824300001</v>
      </c>
      <c r="F315" s="52">
        <v>2225.4023388700002</v>
      </c>
      <c r="G315" s="52">
        <v>2213.18092273</v>
      </c>
      <c r="H315" s="52">
        <v>2156.4376807799999</v>
      </c>
      <c r="I315" s="52">
        <v>2133.5777278199998</v>
      </c>
      <c r="J315" s="52">
        <v>2092.54171976</v>
      </c>
      <c r="K315" s="52">
        <v>2081.5965133200002</v>
      </c>
      <c r="L315" s="52">
        <v>2073.0507648600001</v>
      </c>
      <c r="M315" s="52">
        <v>2080.3849000199998</v>
      </c>
      <c r="N315" s="52">
        <v>2084.5863320899998</v>
      </c>
      <c r="O315" s="52">
        <v>2101.1028772099999</v>
      </c>
      <c r="P315" s="52">
        <v>2111.68751428</v>
      </c>
      <c r="Q315" s="52">
        <v>2108.6368231400002</v>
      </c>
      <c r="R315" s="52">
        <v>2098.6838396500002</v>
      </c>
      <c r="S315" s="52">
        <v>2055.1301586499999</v>
      </c>
      <c r="T315" s="52">
        <v>2027.12395999</v>
      </c>
      <c r="U315" s="52">
        <v>2046.6423597600001</v>
      </c>
      <c r="V315" s="52">
        <v>2066.7387532900002</v>
      </c>
      <c r="W315" s="52">
        <v>2086.05245079</v>
      </c>
      <c r="X315" s="52">
        <v>2106.4575052300002</v>
      </c>
      <c r="Y315" s="52">
        <v>2123.9243524799999</v>
      </c>
    </row>
    <row r="316" spans="1:25" s="53" customFormat="1" ht="15.75" x14ac:dyDescent="0.3">
      <c r="A316" s="51" t="s">
        <v>148</v>
      </c>
      <c r="B316" s="52">
        <v>2259.5983814599999</v>
      </c>
      <c r="C316" s="52">
        <v>2288.3460911799998</v>
      </c>
      <c r="D316" s="52">
        <v>2305.6916141000002</v>
      </c>
      <c r="E316" s="52">
        <v>2328.5797849099999</v>
      </c>
      <c r="F316" s="52">
        <v>2319.9703147300002</v>
      </c>
      <c r="G316" s="52">
        <v>2292.8925331999999</v>
      </c>
      <c r="H316" s="52">
        <v>2245.0615871</v>
      </c>
      <c r="I316" s="52">
        <v>2187.06495855</v>
      </c>
      <c r="J316" s="52">
        <v>2153.4698357799998</v>
      </c>
      <c r="K316" s="52">
        <v>2142.8862293500001</v>
      </c>
      <c r="L316" s="52">
        <v>2132.23096579</v>
      </c>
      <c r="M316" s="52">
        <v>2153.5266383799999</v>
      </c>
      <c r="N316" s="52">
        <v>2160.72694293</v>
      </c>
      <c r="O316" s="52">
        <v>2169.4746812799999</v>
      </c>
      <c r="P316" s="52">
        <v>2163.5745221699999</v>
      </c>
      <c r="Q316" s="52">
        <v>2181.5457144799998</v>
      </c>
      <c r="R316" s="52">
        <v>2179.80655557</v>
      </c>
      <c r="S316" s="52">
        <v>2135.92412672</v>
      </c>
      <c r="T316" s="52">
        <v>2106.8818102599998</v>
      </c>
      <c r="U316" s="52">
        <v>2119.9889594199999</v>
      </c>
      <c r="V316" s="52">
        <v>2134.4671094</v>
      </c>
      <c r="W316" s="52">
        <v>2148.76454225</v>
      </c>
      <c r="X316" s="52">
        <v>2179.5318334399999</v>
      </c>
      <c r="Y316" s="52">
        <v>2204.42090676</v>
      </c>
    </row>
    <row r="317" spans="1:25" s="53" customFormat="1" ht="15.75" x14ac:dyDescent="0.3">
      <c r="A317" s="51" t="s">
        <v>149</v>
      </c>
      <c r="B317" s="52">
        <v>2189.68005606</v>
      </c>
      <c r="C317" s="52">
        <v>2215.2929780099998</v>
      </c>
      <c r="D317" s="52">
        <v>2246.5453120799998</v>
      </c>
      <c r="E317" s="52">
        <v>2260.1206542599998</v>
      </c>
      <c r="F317" s="52">
        <v>2251.3239579800002</v>
      </c>
      <c r="G317" s="52">
        <v>2225.9356056500001</v>
      </c>
      <c r="H317" s="52">
        <v>2170.7916806399999</v>
      </c>
      <c r="I317" s="52">
        <v>2084.0967071300001</v>
      </c>
      <c r="J317" s="52">
        <v>2048.4825289099999</v>
      </c>
      <c r="K317" s="52">
        <v>2082.3033057500002</v>
      </c>
      <c r="L317" s="52">
        <v>2074.78387668</v>
      </c>
      <c r="M317" s="52">
        <v>2100.3510193500001</v>
      </c>
      <c r="N317" s="52">
        <v>2113.0938280999999</v>
      </c>
      <c r="O317" s="52">
        <v>2126.5343061600001</v>
      </c>
      <c r="P317" s="52">
        <v>2128.79932027</v>
      </c>
      <c r="Q317" s="52">
        <v>2129.67893546</v>
      </c>
      <c r="R317" s="52">
        <v>2116.8038461299998</v>
      </c>
      <c r="S317" s="52">
        <v>2034.79989234</v>
      </c>
      <c r="T317" s="52">
        <v>2014.9704065800001</v>
      </c>
      <c r="U317" s="52">
        <v>2028.4818393599999</v>
      </c>
      <c r="V317" s="52">
        <v>2017.1247800900001</v>
      </c>
      <c r="W317" s="52">
        <v>2027.1463345299999</v>
      </c>
      <c r="X317" s="52">
        <v>2057.6795497899998</v>
      </c>
      <c r="Y317" s="52">
        <v>2077.6150870299998</v>
      </c>
    </row>
    <row r="318" spans="1:25" s="53" customFormat="1" ht="15.75" x14ac:dyDescent="0.3">
      <c r="A318" s="51" t="s">
        <v>150</v>
      </c>
      <c r="B318" s="52">
        <v>2182.1244322799998</v>
      </c>
      <c r="C318" s="52">
        <v>2215.43849129</v>
      </c>
      <c r="D318" s="52">
        <v>2238.3948770500001</v>
      </c>
      <c r="E318" s="52">
        <v>2246.61545944</v>
      </c>
      <c r="F318" s="52">
        <v>2244.1986402299999</v>
      </c>
      <c r="G318" s="52">
        <v>2228.5978547700001</v>
      </c>
      <c r="H318" s="52">
        <v>2182.1965537999999</v>
      </c>
      <c r="I318" s="52">
        <v>2135.7466341499999</v>
      </c>
      <c r="J318" s="52">
        <v>2087.4229062499999</v>
      </c>
      <c r="K318" s="52">
        <v>2085.77422854</v>
      </c>
      <c r="L318" s="52">
        <v>2095.5996867200001</v>
      </c>
      <c r="M318" s="52">
        <v>2106.2549024700002</v>
      </c>
      <c r="N318" s="52">
        <v>2138.21685256</v>
      </c>
      <c r="O318" s="52">
        <v>2136.3583478300002</v>
      </c>
      <c r="P318" s="52">
        <v>2165.85225739</v>
      </c>
      <c r="Q318" s="52">
        <v>2160.0906278799998</v>
      </c>
      <c r="R318" s="52">
        <v>2157.7856074900001</v>
      </c>
      <c r="S318" s="52">
        <v>2146.0558140899998</v>
      </c>
      <c r="T318" s="52">
        <v>2108.1961339499999</v>
      </c>
      <c r="U318" s="52">
        <v>2091.3076019800001</v>
      </c>
      <c r="V318" s="52">
        <v>2077.1279735799999</v>
      </c>
      <c r="W318" s="52">
        <v>2104.5404021300001</v>
      </c>
      <c r="X318" s="52">
        <v>2141.4747406800002</v>
      </c>
      <c r="Y318" s="52">
        <v>2176.2293830899998</v>
      </c>
    </row>
    <row r="319" spans="1:25" s="53" customFormat="1" ht="15.75" x14ac:dyDescent="0.3">
      <c r="A319" s="51" t="s">
        <v>151</v>
      </c>
      <c r="B319" s="52">
        <v>2193.0257010300002</v>
      </c>
      <c r="C319" s="52">
        <v>2227.3286200299999</v>
      </c>
      <c r="D319" s="52">
        <v>2243.24452643</v>
      </c>
      <c r="E319" s="52">
        <v>2256.6623024999999</v>
      </c>
      <c r="F319" s="52">
        <v>2258.9789064199999</v>
      </c>
      <c r="G319" s="52">
        <v>2246.5191128500001</v>
      </c>
      <c r="H319" s="52">
        <v>2187.7783184300001</v>
      </c>
      <c r="I319" s="52">
        <v>2175.2231436000002</v>
      </c>
      <c r="J319" s="52">
        <v>2135.3991507199999</v>
      </c>
      <c r="K319" s="52">
        <v>2112.5444623200001</v>
      </c>
      <c r="L319" s="52">
        <v>2113.085689</v>
      </c>
      <c r="M319" s="52">
        <v>2133.5669346</v>
      </c>
      <c r="N319" s="52">
        <v>2135.9648973799999</v>
      </c>
      <c r="O319" s="52">
        <v>2152.3906184100001</v>
      </c>
      <c r="P319" s="52">
        <v>2157.27985537</v>
      </c>
      <c r="Q319" s="52">
        <v>2168.2590450600001</v>
      </c>
      <c r="R319" s="52">
        <v>2156.1790944300001</v>
      </c>
      <c r="S319" s="52">
        <v>2113.4118114799999</v>
      </c>
      <c r="T319" s="52">
        <v>2094.1831245799999</v>
      </c>
      <c r="U319" s="52">
        <v>2113.0457085600001</v>
      </c>
      <c r="V319" s="52">
        <v>2124.4873046799999</v>
      </c>
      <c r="W319" s="52">
        <v>2131.62939723</v>
      </c>
      <c r="X319" s="52">
        <v>2145.3691278199999</v>
      </c>
      <c r="Y319" s="52">
        <v>2174.53288131</v>
      </c>
    </row>
    <row r="320" spans="1:25" s="53" customFormat="1" ht="15.75" x14ac:dyDescent="0.3">
      <c r="A320" s="51" t="s">
        <v>152</v>
      </c>
      <c r="B320" s="52">
        <v>2178.5399338100001</v>
      </c>
      <c r="C320" s="52">
        <v>2211.1829393799999</v>
      </c>
      <c r="D320" s="52">
        <v>2252.4983914200002</v>
      </c>
      <c r="E320" s="52">
        <v>2260.9970107200002</v>
      </c>
      <c r="F320" s="52">
        <v>2250.37200523</v>
      </c>
      <c r="G320" s="52">
        <v>2246.6028117699998</v>
      </c>
      <c r="H320" s="52">
        <v>2205.6475956899999</v>
      </c>
      <c r="I320" s="52">
        <v>2179.1276075599999</v>
      </c>
      <c r="J320" s="52">
        <v>2142.0629529299999</v>
      </c>
      <c r="K320" s="52">
        <v>2098.1151574300002</v>
      </c>
      <c r="L320" s="52">
        <v>2060.1105806800001</v>
      </c>
      <c r="M320" s="52">
        <v>2038.4963885100001</v>
      </c>
      <c r="N320" s="52">
        <v>2061.0373383000001</v>
      </c>
      <c r="O320" s="52">
        <v>2071.6357945</v>
      </c>
      <c r="P320" s="52">
        <v>2062.61082984</v>
      </c>
      <c r="Q320" s="52">
        <v>2075.80307571</v>
      </c>
      <c r="R320" s="52">
        <v>2096.30849653</v>
      </c>
      <c r="S320" s="52">
        <v>2063.4780458800001</v>
      </c>
      <c r="T320" s="52">
        <v>2042.2210713899999</v>
      </c>
      <c r="U320" s="52">
        <v>2068.8970221</v>
      </c>
      <c r="V320" s="52">
        <v>2065.4060634900002</v>
      </c>
      <c r="W320" s="52">
        <v>2067.7466729299999</v>
      </c>
      <c r="X320" s="52">
        <v>2093.6645122999998</v>
      </c>
      <c r="Y320" s="52">
        <v>2125.8965803900001</v>
      </c>
    </row>
    <row r="321" spans="1:25" s="53" customFormat="1" ht="15.75" x14ac:dyDescent="0.3">
      <c r="A321" s="51" t="s">
        <v>153</v>
      </c>
      <c r="B321" s="52">
        <v>2198.3097908</v>
      </c>
      <c r="C321" s="52">
        <v>2209.0346908299998</v>
      </c>
      <c r="D321" s="52">
        <v>2245.6052235399998</v>
      </c>
      <c r="E321" s="52">
        <v>2247.4796505899999</v>
      </c>
      <c r="F321" s="52">
        <v>2245.7951123799999</v>
      </c>
      <c r="G321" s="52">
        <v>2247.68848106</v>
      </c>
      <c r="H321" s="52">
        <v>2233.7993884399998</v>
      </c>
      <c r="I321" s="52">
        <v>2227.01389101</v>
      </c>
      <c r="J321" s="52">
        <v>2191.3706930100002</v>
      </c>
      <c r="K321" s="52">
        <v>2153.4553727399998</v>
      </c>
      <c r="L321" s="52">
        <v>2110.1161035599998</v>
      </c>
      <c r="M321" s="52">
        <v>2095.8607273299999</v>
      </c>
      <c r="N321" s="52">
        <v>2111.2153198999999</v>
      </c>
      <c r="O321" s="52">
        <v>2118.2020190799999</v>
      </c>
      <c r="P321" s="52">
        <v>2117.4453296199999</v>
      </c>
      <c r="Q321" s="52">
        <v>2125.2078157300002</v>
      </c>
      <c r="R321" s="52">
        <v>2133.0680064100002</v>
      </c>
      <c r="S321" s="52">
        <v>2092.7460560499999</v>
      </c>
      <c r="T321" s="52">
        <v>2052.4385399399998</v>
      </c>
      <c r="U321" s="52">
        <v>2050.4943025500002</v>
      </c>
      <c r="V321" s="52">
        <v>2079.0538077699998</v>
      </c>
      <c r="W321" s="52">
        <v>2078.0391876799999</v>
      </c>
      <c r="X321" s="52">
        <v>2115.6416505799998</v>
      </c>
      <c r="Y321" s="52">
        <v>2154.5919136399998</v>
      </c>
    </row>
    <row r="322" spans="1:25" s="53" customFormat="1" ht="15.75" x14ac:dyDescent="0.3">
      <c r="A322" s="51" t="s">
        <v>154</v>
      </c>
      <c r="B322" s="52">
        <v>2072.5012439699999</v>
      </c>
      <c r="C322" s="52">
        <v>2105.41829607</v>
      </c>
      <c r="D322" s="52">
        <v>2132.1894115800001</v>
      </c>
      <c r="E322" s="52">
        <v>2144.90531749</v>
      </c>
      <c r="F322" s="52">
        <v>2148.1828219899999</v>
      </c>
      <c r="G322" s="52">
        <v>2126.99639342</v>
      </c>
      <c r="H322" s="52">
        <v>2080.1451288799999</v>
      </c>
      <c r="I322" s="52">
        <v>2032.82508125</v>
      </c>
      <c r="J322" s="52">
        <v>2008.2198440399998</v>
      </c>
      <c r="K322" s="52">
        <v>1974.7509597600001</v>
      </c>
      <c r="L322" s="52">
        <v>1963.3053</v>
      </c>
      <c r="M322" s="52">
        <v>1985.6131710300001</v>
      </c>
      <c r="N322" s="52">
        <v>1991.6124974200002</v>
      </c>
      <c r="O322" s="52">
        <v>2002.5643634100002</v>
      </c>
      <c r="P322" s="52">
        <v>2017.81334333</v>
      </c>
      <c r="Q322" s="52">
        <v>2023.3542542599998</v>
      </c>
      <c r="R322" s="52">
        <v>2021.2362933899999</v>
      </c>
      <c r="S322" s="52">
        <v>1996.4026448999998</v>
      </c>
      <c r="T322" s="52">
        <v>1966.74138515</v>
      </c>
      <c r="U322" s="52">
        <v>1954.7685118200002</v>
      </c>
      <c r="V322" s="52">
        <v>1983.0742490799998</v>
      </c>
      <c r="W322" s="52">
        <v>1963.5622176000002</v>
      </c>
      <c r="X322" s="52">
        <v>2003.64113877</v>
      </c>
      <c r="Y322" s="52">
        <v>2029.09634056</v>
      </c>
    </row>
    <row r="323" spans="1:25" s="53" customFormat="1" ht="15.75" x14ac:dyDescent="0.3">
      <c r="A323" s="51" t="s">
        <v>155</v>
      </c>
      <c r="B323" s="52">
        <v>2069.4464593799999</v>
      </c>
      <c r="C323" s="52">
        <v>2150.2875021700002</v>
      </c>
      <c r="D323" s="52">
        <v>2190.21145841</v>
      </c>
      <c r="E323" s="52">
        <v>2205.85424887</v>
      </c>
      <c r="F323" s="52">
        <v>2197.9927087900001</v>
      </c>
      <c r="G323" s="52">
        <v>2182.7815446</v>
      </c>
      <c r="H323" s="52">
        <v>2117.86678691</v>
      </c>
      <c r="I323" s="52">
        <v>2065.64687306</v>
      </c>
      <c r="J323" s="52">
        <v>2045.8361011799998</v>
      </c>
      <c r="K323" s="52">
        <v>2012.8911384100002</v>
      </c>
      <c r="L323" s="52">
        <v>1998.8314819699999</v>
      </c>
      <c r="M323" s="52">
        <v>2021.3604182899999</v>
      </c>
      <c r="N323" s="52">
        <v>2036.70904724</v>
      </c>
      <c r="O323" s="52">
        <v>2046.0366591400002</v>
      </c>
      <c r="P323" s="52">
        <v>2055.1101262000002</v>
      </c>
      <c r="Q323" s="52">
        <v>2063.6380085300002</v>
      </c>
      <c r="R323" s="52">
        <v>2056.6075817599999</v>
      </c>
      <c r="S323" s="52">
        <v>2016.93583266</v>
      </c>
      <c r="T323" s="52">
        <v>1990.1322851</v>
      </c>
      <c r="U323" s="52">
        <v>1999.7258376700001</v>
      </c>
      <c r="V323" s="52">
        <v>2020.78015581</v>
      </c>
      <c r="W323" s="52">
        <v>2026.5752140599998</v>
      </c>
      <c r="X323" s="52">
        <v>2054.3928504199998</v>
      </c>
      <c r="Y323" s="52">
        <v>2092.95016777</v>
      </c>
    </row>
    <row r="324" spans="1:25" s="53" customFormat="1" ht="15.75" x14ac:dyDescent="0.3">
      <c r="A324" s="51" t="s">
        <v>156</v>
      </c>
      <c r="B324" s="52">
        <v>2152.2748780500001</v>
      </c>
      <c r="C324" s="52">
        <v>2189.1390732099999</v>
      </c>
      <c r="D324" s="52">
        <v>2224.1765029899998</v>
      </c>
      <c r="E324" s="52">
        <v>2230.51429723</v>
      </c>
      <c r="F324" s="52">
        <v>2229.41573522</v>
      </c>
      <c r="G324" s="52">
        <v>2198.6886906</v>
      </c>
      <c r="H324" s="52">
        <v>2147.7955002399999</v>
      </c>
      <c r="I324" s="52">
        <v>2107.7635628100002</v>
      </c>
      <c r="J324" s="52">
        <v>2100.73740937</v>
      </c>
      <c r="K324" s="52">
        <v>2076.58054249</v>
      </c>
      <c r="L324" s="52">
        <v>2050.33885259</v>
      </c>
      <c r="M324" s="52">
        <v>2074.0875873999998</v>
      </c>
      <c r="N324" s="52">
        <v>2082.8017069299999</v>
      </c>
      <c r="O324" s="52">
        <v>2098.2940870100001</v>
      </c>
      <c r="P324" s="52">
        <v>2112.7018678899999</v>
      </c>
      <c r="Q324" s="52">
        <v>2124.12111129</v>
      </c>
      <c r="R324" s="52">
        <v>2117.3580232899999</v>
      </c>
      <c r="S324" s="52">
        <v>2087.1661387600002</v>
      </c>
      <c r="T324" s="52">
        <v>2063.5298915799999</v>
      </c>
      <c r="U324" s="52">
        <v>2063.25643593</v>
      </c>
      <c r="V324" s="52">
        <v>2087.44705987</v>
      </c>
      <c r="W324" s="52">
        <v>2093.6333935399998</v>
      </c>
      <c r="X324" s="52">
        <v>2116.2287939500002</v>
      </c>
      <c r="Y324" s="52">
        <v>2126.5712301100002</v>
      </c>
    </row>
    <row r="325" spans="1:25" s="53" customFormat="1" ht="15.75" x14ac:dyDescent="0.3">
      <c r="A325" s="51" t="s">
        <v>157</v>
      </c>
      <c r="B325" s="52">
        <v>2196.5755590799999</v>
      </c>
      <c r="C325" s="52">
        <v>2247.5010198700002</v>
      </c>
      <c r="D325" s="52">
        <v>2297.0248642000001</v>
      </c>
      <c r="E325" s="52">
        <v>2346.47818456</v>
      </c>
      <c r="F325" s="52">
        <v>2333.3280316800001</v>
      </c>
      <c r="G325" s="52">
        <v>2296.1949502299999</v>
      </c>
      <c r="H325" s="52">
        <v>2251.1423793399999</v>
      </c>
      <c r="I325" s="52">
        <v>2182.3104355199998</v>
      </c>
      <c r="J325" s="52">
        <v>2164.9124131799999</v>
      </c>
      <c r="K325" s="52">
        <v>2144.7138684000001</v>
      </c>
      <c r="L325" s="52">
        <v>2147.9281757700001</v>
      </c>
      <c r="M325" s="52">
        <v>2153.09999032</v>
      </c>
      <c r="N325" s="52">
        <v>2167.2761622399998</v>
      </c>
      <c r="O325" s="52">
        <v>2177.9043486199998</v>
      </c>
      <c r="P325" s="52">
        <v>2191.8209585599998</v>
      </c>
      <c r="Q325" s="52">
        <v>2186.4887901900001</v>
      </c>
      <c r="R325" s="52">
        <v>2202.2279678899999</v>
      </c>
      <c r="S325" s="52">
        <v>2139.26419627</v>
      </c>
      <c r="T325" s="52">
        <v>2117.6708951099999</v>
      </c>
      <c r="U325" s="52">
        <v>2126.3757157499999</v>
      </c>
      <c r="V325" s="52">
        <v>2153.6027635599999</v>
      </c>
      <c r="W325" s="52">
        <v>2161.94394797</v>
      </c>
      <c r="X325" s="52">
        <v>2193.3120053600001</v>
      </c>
      <c r="Y325" s="52">
        <v>2210.28301182</v>
      </c>
    </row>
    <row r="326" spans="1:25" s="53" customFormat="1" ht="15.75" x14ac:dyDescent="0.3">
      <c r="A326" s="51" t="s">
        <v>158</v>
      </c>
      <c r="B326" s="52">
        <v>2208.2300081600001</v>
      </c>
      <c r="C326" s="52">
        <v>2253.9349909299999</v>
      </c>
      <c r="D326" s="52">
        <v>2276.9066289500001</v>
      </c>
      <c r="E326" s="52">
        <v>2451.5227198299999</v>
      </c>
      <c r="F326" s="52">
        <v>2448.7268126700001</v>
      </c>
      <c r="G326" s="52">
        <v>2430.10713287</v>
      </c>
      <c r="H326" s="52">
        <v>2327.5253016400002</v>
      </c>
      <c r="I326" s="52">
        <v>2268.12476285</v>
      </c>
      <c r="J326" s="52">
        <v>2228.5494444699998</v>
      </c>
      <c r="K326" s="52">
        <v>2192.7938418099998</v>
      </c>
      <c r="L326" s="52">
        <v>2198.1755348299998</v>
      </c>
      <c r="M326" s="52">
        <v>2206.5110033400001</v>
      </c>
      <c r="N326" s="52">
        <v>2223.7682887300002</v>
      </c>
      <c r="O326" s="52">
        <v>2245.5341798700001</v>
      </c>
      <c r="P326" s="52">
        <v>2252.9231863</v>
      </c>
      <c r="Q326" s="52">
        <v>2263.7374749800001</v>
      </c>
      <c r="R326" s="52">
        <v>2271.3454956999999</v>
      </c>
      <c r="S326" s="52">
        <v>2242.7749664200001</v>
      </c>
      <c r="T326" s="52">
        <v>2226.7113535799999</v>
      </c>
      <c r="U326" s="52">
        <v>2235.8069645800001</v>
      </c>
      <c r="V326" s="52">
        <v>2249.3063926099999</v>
      </c>
      <c r="W326" s="52">
        <v>2261.39683874</v>
      </c>
      <c r="X326" s="52">
        <v>2293.04220704</v>
      </c>
      <c r="Y326" s="52">
        <v>2312.75022373</v>
      </c>
    </row>
    <row r="327" spans="1:25" s="53" customFormat="1" ht="15.75" x14ac:dyDescent="0.3">
      <c r="A327" s="51" t="s">
        <v>159</v>
      </c>
      <c r="B327" s="52">
        <v>2172.4050786900002</v>
      </c>
      <c r="C327" s="52">
        <v>2154.86043879</v>
      </c>
      <c r="D327" s="52">
        <v>2188.58473615</v>
      </c>
      <c r="E327" s="52">
        <v>2333.9513229300001</v>
      </c>
      <c r="F327" s="52">
        <v>2334.03058194</v>
      </c>
      <c r="G327" s="52">
        <v>2316.0464310000002</v>
      </c>
      <c r="H327" s="52">
        <v>2299.91542407</v>
      </c>
      <c r="I327" s="52">
        <v>2262.2159838399998</v>
      </c>
      <c r="J327" s="52">
        <v>2212.3054325799999</v>
      </c>
      <c r="K327" s="52">
        <v>2176.0543445399999</v>
      </c>
      <c r="L327" s="52">
        <v>2137.8473823899999</v>
      </c>
      <c r="M327" s="52">
        <v>2129.1097367399998</v>
      </c>
      <c r="N327" s="52">
        <v>2119.4204787200001</v>
      </c>
      <c r="O327" s="52">
        <v>2119.6521090299998</v>
      </c>
      <c r="P327" s="52">
        <v>2125.5742998400001</v>
      </c>
      <c r="Q327" s="52">
        <v>2139.4813283600001</v>
      </c>
      <c r="R327" s="52">
        <v>2128.6839548799999</v>
      </c>
      <c r="S327" s="52">
        <v>2097.5885030300001</v>
      </c>
      <c r="T327" s="52">
        <v>2116.4525645600002</v>
      </c>
      <c r="U327" s="52">
        <v>2125.8308479299999</v>
      </c>
      <c r="V327" s="52">
        <v>2143.57226679</v>
      </c>
      <c r="W327" s="52">
        <v>2151.1655067000002</v>
      </c>
      <c r="X327" s="52">
        <v>2182.1139610999999</v>
      </c>
      <c r="Y327" s="52">
        <v>2193.3400803200002</v>
      </c>
    </row>
    <row r="328" spans="1:25" s="53" customFormat="1" ht="15.75" x14ac:dyDescent="0.3">
      <c r="A328" s="51" t="s">
        <v>160</v>
      </c>
      <c r="B328" s="52">
        <v>2095.67510133</v>
      </c>
      <c r="C328" s="52">
        <v>2159.3411038600002</v>
      </c>
      <c r="D328" s="52">
        <v>2212.39756859</v>
      </c>
      <c r="E328" s="52">
        <v>2248.8487793600002</v>
      </c>
      <c r="F328" s="52">
        <v>2257.8261467799998</v>
      </c>
      <c r="G328" s="52">
        <v>2239.0286966799999</v>
      </c>
      <c r="H328" s="52">
        <v>2228.3424677200001</v>
      </c>
      <c r="I328" s="52">
        <v>2220.91397207</v>
      </c>
      <c r="J328" s="52">
        <v>2164.1790830499999</v>
      </c>
      <c r="K328" s="52">
        <v>2149.7280383900002</v>
      </c>
      <c r="L328" s="52">
        <v>2089.53171909</v>
      </c>
      <c r="M328" s="52">
        <v>2075.4692515299998</v>
      </c>
      <c r="N328" s="52">
        <v>2084.88529986</v>
      </c>
      <c r="O328" s="52">
        <v>2111.7082119800002</v>
      </c>
      <c r="P328" s="52">
        <v>2098.2773053999999</v>
      </c>
      <c r="Q328" s="52">
        <v>2095.6406975700002</v>
      </c>
      <c r="R328" s="52">
        <v>2096.9758901199998</v>
      </c>
      <c r="S328" s="52">
        <v>2082.6371195500001</v>
      </c>
      <c r="T328" s="52">
        <v>2059.7044129300002</v>
      </c>
      <c r="U328" s="52">
        <v>2065.3594705</v>
      </c>
      <c r="V328" s="52">
        <v>2088.07046941</v>
      </c>
      <c r="W328" s="52">
        <v>2098.7202098399998</v>
      </c>
      <c r="X328" s="52">
        <v>2126.64655064</v>
      </c>
      <c r="Y328" s="52">
        <v>2140.3604966600001</v>
      </c>
    </row>
    <row r="329" spans="1:25" s="53" customFormat="1" ht="15.75" x14ac:dyDescent="0.3">
      <c r="A329" s="51" t="s">
        <v>161</v>
      </c>
      <c r="B329" s="52">
        <v>2206.2690394400001</v>
      </c>
      <c r="C329" s="52">
        <v>2249.7716547</v>
      </c>
      <c r="D329" s="52">
        <v>2262.99302008</v>
      </c>
      <c r="E329" s="52">
        <v>2272.3506119899998</v>
      </c>
      <c r="F329" s="52">
        <v>2268.4594955500002</v>
      </c>
      <c r="G329" s="52">
        <v>2241.0137388799999</v>
      </c>
      <c r="H329" s="52">
        <v>2213.4550559600002</v>
      </c>
      <c r="I329" s="52">
        <v>2171.4130434399999</v>
      </c>
      <c r="J329" s="52">
        <v>2117.1841093799999</v>
      </c>
      <c r="K329" s="52">
        <v>2089.33624611</v>
      </c>
      <c r="L329" s="52">
        <v>2075.86911616</v>
      </c>
      <c r="M329" s="52">
        <v>2089.7134481100002</v>
      </c>
      <c r="N329" s="52">
        <v>2088.1151887699998</v>
      </c>
      <c r="O329" s="52">
        <v>2092.9907824299999</v>
      </c>
      <c r="P329" s="52">
        <v>2090.9180954799999</v>
      </c>
      <c r="Q329" s="52">
        <v>2102.0720051100002</v>
      </c>
      <c r="R329" s="52">
        <v>2120.02808903</v>
      </c>
      <c r="S329" s="52">
        <v>2092.0908135499999</v>
      </c>
      <c r="T329" s="52">
        <v>2057.1721881100002</v>
      </c>
      <c r="U329" s="52">
        <v>2069.9143989999998</v>
      </c>
      <c r="V329" s="52">
        <v>2095.87664705</v>
      </c>
      <c r="W329" s="52">
        <v>2111.5604684700002</v>
      </c>
      <c r="X329" s="52">
        <v>2145.7848578899998</v>
      </c>
      <c r="Y329" s="52">
        <v>2163.37051999</v>
      </c>
    </row>
    <row r="330" spans="1:25" s="53" customFormat="1" ht="15.75" x14ac:dyDescent="0.3">
      <c r="A330" s="51" t="s">
        <v>162</v>
      </c>
      <c r="B330" s="52">
        <v>2369.1562864699999</v>
      </c>
      <c r="C330" s="52">
        <v>2471.22913242</v>
      </c>
      <c r="D330" s="52">
        <v>2529.8073252899999</v>
      </c>
      <c r="E330" s="52">
        <v>2557.7226875599999</v>
      </c>
      <c r="F330" s="52">
        <v>2538.2511432900001</v>
      </c>
      <c r="G330" s="52">
        <v>2503.7058524499998</v>
      </c>
      <c r="H330" s="52">
        <v>2393.2990353099999</v>
      </c>
      <c r="I330" s="52">
        <v>2305.27850635</v>
      </c>
      <c r="J330" s="52">
        <v>2286.5112654899999</v>
      </c>
      <c r="K330" s="52">
        <v>2244.4201821400002</v>
      </c>
      <c r="L330" s="52">
        <v>2231.8870448100001</v>
      </c>
      <c r="M330" s="52">
        <v>2242.7853995300002</v>
      </c>
      <c r="N330" s="52">
        <v>2297.7013997600002</v>
      </c>
      <c r="O330" s="52">
        <v>2380.9089351799998</v>
      </c>
      <c r="P330" s="52">
        <v>2448.9628905</v>
      </c>
      <c r="Q330" s="52">
        <v>2434.0330619199999</v>
      </c>
      <c r="R330" s="52">
        <v>2405.6710303099999</v>
      </c>
      <c r="S330" s="52">
        <v>2410.1473371100001</v>
      </c>
      <c r="T330" s="52">
        <v>2360.77317184</v>
      </c>
      <c r="U330" s="52">
        <v>2379.2554120999998</v>
      </c>
      <c r="V330" s="52">
        <v>2422.3412979300001</v>
      </c>
      <c r="W330" s="52">
        <v>2352.7568578800001</v>
      </c>
      <c r="X330" s="52">
        <v>2393.3480297999999</v>
      </c>
      <c r="Y330" s="52">
        <v>2452.3046205199998</v>
      </c>
    </row>
    <row r="331" spans="1:25" s="53" customFormat="1" ht="15.75" x14ac:dyDescent="0.3">
      <c r="A331" s="51" t="s">
        <v>163</v>
      </c>
      <c r="B331" s="52">
        <v>2351.0813210299998</v>
      </c>
      <c r="C331" s="52">
        <v>2472.6510136100001</v>
      </c>
      <c r="D331" s="52">
        <v>2524.7650243200001</v>
      </c>
      <c r="E331" s="52">
        <v>2548.2446300399997</v>
      </c>
      <c r="F331" s="52">
        <v>2530.5012585699997</v>
      </c>
      <c r="G331" s="52">
        <v>2477.8766350599999</v>
      </c>
      <c r="H331" s="52">
        <v>2360.71294008</v>
      </c>
      <c r="I331" s="52">
        <v>2285.71752199</v>
      </c>
      <c r="J331" s="52">
        <v>2271.0861195799998</v>
      </c>
      <c r="K331" s="52">
        <v>2262.00106413</v>
      </c>
      <c r="L331" s="52">
        <v>2235.1905205500002</v>
      </c>
      <c r="M331" s="52">
        <v>2272.1347009299998</v>
      </c>
      <c r="N331" s="52">
        <v>2299.86593279</v>
      </c>
      <c r="O331" s="52">
        <v>2315.3796525900002</v>
      </c>
      <c r="P331" s="52">
        <v>2323.4050640099999</v>
      </c>
      <c r="Q331" s="52">
        <v>2307.26564603</v>
      </c>
      <c r="R331" s="52">
        <v>2329.9353285299999</v>
      </c>
      <c r="S331" s="52">
        <v>2301.18983394</v>
      </c>
      <c r="T331" s="52">
        <v>2231.4243143600002</v>
      </c>
      <c r="U331" s="52">
        <v>2250.0153671899998</v>
      </c>
      <c r="V331" s="52">
        <v>2288.3421583700001</v>
      </c>
      <c r="W331" s="52">
        <v>2290.50698676</v>
      </c>
      <c r="X331" s="52">
        <v>2333.5464371500002</v>
      </c>
      <c r="Y331" s="52">
        <v>2384.0911731599999</v>
      </c>
    </row>
    <row r="332" spans="1:25" s="53" customFormat="1" ht="15.75" x14ac:dyDescent="0.3">
      <c r="A332" s="51" t="s">
        <v>164</v>
      </c>
      <c r="B332" s="52">
        <v>2312.8199890599999</v>
      </c>
      <c r="C332" s="52">
        <v>2361.23647884</v>
      </c>
      <c r="D332" s="52">
        <v>2385.1267294200002</v>
      </c>
      <c r="E332" s="52">
        <v>2387.1094346199998</v>
      </c>
      <c r="F332" s="52">
        <v>2388.1070039800002</v>
      </c>
      <c r="G332" s="52">
        <v>2364.5900928800002</v>
      </c>
      <c r="H332" s="52">
        <v>2365.7762160100001</v>
      </c>
      <c r="I332" s="52">
        <v>2261.2767678499999</v>
      </c>
      <c r="J332" s="52">
        <v>2222.40711564</v>
      </c>
      <c r="K332" s="52">
        <v>2216.1365570399998</v>
      </c>
      <c r="L332" s="52">
        <v>2193.9081996199998</v>
      </c>
      <c r="M332" s="52">
        <v>2218.7747169300001</v>
      </c>
      <c r="N332" s="52">
        <v>2237.0195286399999</v>
      </c>
      <c r="O332" s="52">
        <v>2253.7983477900002</v>
      </c>
      <c r="P332" s="52">
        <v>2281.0173065899999</v>
      </c>
      <c r="Q332" s="52">
        <v>2267.5749870099999</v>
      </c>
      <c r="R332" s="52">
        <v>2278.0267755599998</v>
      </c>
      <c r="S332" s="52">
        <v>2230.6602016699999</v>
      </c>
      <c r="T332" s="52">
        <v>2187.04668451</v>
      </c>
      <c r="U332" s="52">
        <v>2183.0257456200002</v>
      </c>
      <c r="V332" s="52">
        <v>2246.5510387499999</v>
      </c>
      <c r="W332" s="52">
        <v>2233.7752065999998</v>
      </c>
      <c r="X332" s="52">
        <v>2255.0070676099999</v>
      </c>
      <c r="Y332" s="52">
        <v>2278.94044136</v>
      </c>
    </row>
    <row r="333" spans="1:25" s="53" customFormat="1" ht="15.75" x14ac:dyDescent="0.3">
      <c r="A333" s="51" t="s">
        <v>165</v>
      </c>
      <c r="B333" s="52">
        <v>2418.4513921500002</v>
      </c>
      <c r="C333" s="52">
        <v>2474.3674553199999</v>
      </c>
      <c r="D333" s="52">
        <v>2544.8823656999998</v>
      </c>
      <c r="E333" s="52">
        <v>2564.2799217699999</v>
      </c>
      <c r="F333" s="52">
        <v>2559.9751261900001</v>
      </c>
      <c r="G333" s="52">
        <v>2583.7903908099997</v>
      </c>
      <c r="H333" s="52">
        <v>2466.3699419300001</v>
      </c>
      <c r="I333" s="52">
        <v>2368.3220567799999</v>
      </c>
      <c r="J333" s="52">
        <v>2335.5981447300001</v>
      </c>
      <c r="K333" s="52">
        <v>2255.9822172700001</v>
      </c>
      <c r="L333" s="52">
        <v>2269.53796586</v>
      </c>
      <c r="M333" s="52">
        <v>2301.7614890999998</v>
      </c>
      <c r="N333" s="52">
        <v>2387.94631798</v>
      </c>
      <c r="O333" s="52">
        <v>2362.7214857899999</v>
      </c>
      <c r="P333" s="52">
        <v>2371.3527105399999</v>
      </c>
      <c r="Q333" s="52">
        <v>2408.0250224000001</v>
      </c>
      <c r="R333" s="52">
        <v>2397.3577128400002</v>
      </c>
      <c r="S333" s="52">
        <v>2373.3078297699999</v>
      </c>
      <c r="T333" s="52">
        <v>2271.46685652</v>
      </c>
      <c r="U333" s="52">
        <v>2302.9064038699998</v>
      </c>
      <c r="V333" s="52">
        <v>2296.9770478700002</v>
      </c>
      <c r="W333" s="52">
        <v>2296.9473707699999</v>
      </c>
      <c r="X333" s="52">
        <v>2328.96296398</v>
      </c>
      <c r="Y333" s="52">
        <v>2470.9128458799996</v>
      </c>
    </row>
    <row r="334" spans="1:25" s="53" customFormat="1" ht="15.75" x14ac:dyDescent="0.3">
      <c r="A334" s="51" t="s">
        <v>166</v>
      </c>
      <c r="B334" s="52">
        <v>2709.0345622999998</v>
      </c>
      <c r="C334" s="52">
        <v>2711.4384329599998</v>
      </c>
      <c r="D334" s="52">
        <v>2756.3960042599997</v>
      </c>
      <c r="E334" s="52">
        <v>2806.2393617299999</v>
      </c>
      <c r="F334" s="52">
        <v>2767.0815443399997</v>
      </c>
      <c r="G334" s="52">
        <v>2729.3539023799999</v>
      </c>
      <c r="H334" s="52">
        <v>2695.0075915799998</v>
      </c>
      <c r="I334" s="52">
        <v>2743.2662505200001</v>
      </c>
      <c r="J334" s="52">
        <v>2651.97089637</v>
      </c>
      <c r="K334" s="52">
        <v>2617.5447032299999</v>
      </c>
      <c r="L334" s="52">
        <v>2539.7126304499998</v>
      </c>
      <c r="M334" s="52">
        <v>2416.3726192200002</v>
      </c>
      <c r="N334" s="52">
        <v>2472.6925039500002</v>
      </c>
      <c r="O334" s="52">
        <v>2504.1232960799998</v>
      </c>
      <c r="P334" s="52">
        <v>2547.04879888</v>
      </c>
      <c r="Q334" s="52">
        <v>2570.5829199499999</v>
      </c>
      <c r="R334" s="52">
        <v>2628.8354040999998</v>
      </c>
      <c r="S334" s="52">
        <v>2542.5654157399999</v>
      </c>
      <c r="T334" s="52">
        <v>2524.86439372</v>
      </c>
      <c r="U334" s="52">
        <v>2442.19413536</v>
      </c>
      <c r="V334" s="52">
        <v>2444.2094400300002</v>
      </c>
      <c r="W334" s="52">
        <v>2456.9628076000004</v>
      </c>
      <c r="X334" s="52">
        <v>2515.0826739700001</v>
      </c>
      <c r="Y334" s="52">
        <v>2603.5451992200001</v>
      </c>
    </row>
    <row r="335" spans="1:25" s="53" customFormat="1" ht="15.75" x14ac:dyDescent="0.3">
      <c r="A335" s="51" t="s">
        <v>167</v>
      </c>
      <c r="B335" s="52">
        <v>2530.5825273999999</v>
      </c>
      <c r="C335" s="52">
        <v>2534.33091801</v>
      </c>
      <c r="D335" s="52">
        <v>2525.3419027999998</v>
      </c>
      <c r="E335" s="52">
        <v>2551.1477603200001</v>
      </c>
      <c r="F335" s="52">
        <v>2595.5996891</v>
      </c>
      <c r="G335" s="52">
        <v>2631.0402569899998</v>
      </c>
      <c r="H335" s="52">
        <v>2608.0411386299998</v>
      </c>
      <c r="I335" s="52">
        <v>2575.8382231799997</v>
      </c>
      <c r="J335" s="52">
        <v>2491.8963068099997</v>
      </c>
      <c r="K335" s="52">
        <v>2435.0260721099999</v>
      </c>
      <c r="L335" s="52">
        <v>2402.7336145600002</v>
      </c>
      <c r="M335" s="52">
        <v>2396.00706683</v>
      </c>
      <c r="N335" s="52">
        <v>2435.85716297</v>
      </c>
      <c r="O335" s="52">
        <v>2490.2470690399996</v>
      </c>
      <c r="P335" s="52">
        <v>2473.9378252199999</v>
      </c>
      <c r="Q335" s="52">
        <v>2470.64515575</v>
      </c>
      <c r="R335" s="52">
        <v>2466.1466723100002</v>
      </c>
      <c r="S335" s="52">
        <v>2339.5776092000001</v>
      </c>
      <c r="T335" s="52">
        <v>2276.14933058</v>
      </c>
      <c r="U335" s="52">
        <v>2247.3482013900002</v>
      </c>
      <c r="V335" s="52">
        <v>2310.81767687</v>
      </c>
      <c r="W335" s="52">
        <v>2338.5891909400002</v>
      </c>
      <c r="X335" s="52">
        <v>2471.4665216499998</v>
      </c>
      <c r="Y335" s="52">
        <v>2555.6856916399997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2166.6066025099999</v>
      </c>
      <c r="C339" s="59">
        <v>2204.51604714</v>
      </c>
      <c r="D339" s="59">
        <v>2235.9785767399999</v>
      </c>
      <c r="E339" s="59">
        <v>2251.6365119299999</v>
      </c>
      <c r="F339" s="59">
        <v>2246.05368017</v>
      </c>
      <c r="G339" s="59">
        <v>2225.2016237500002</v>
      </c>
      <c r="H339" s="59">
        <v>2181.9653564499999</v>
      </c>
      <c r="I339" s="59">
        <v>2137.57410415</v>
      </c>
      <c r="J339" s="59">
        <v>2091.8790015</v>
      </c>
      <c r="K339" s="59">
        <v>2075.8127136399999</v>
      </c>
      <c r="L339" s="59">
        <v>2072.7267982899998</v>
      </c>
      <c r="M339" s="59">
        <v>2094.5499811300001</v>
      </c>
      <c r="N339" s="59">
        <v>2107.65297715</v>
      </c>
      <c r="O339" s="59">
        <v>2117.0161341100002</v>
      </c>
      <c r="P339" s="59">
        <v>2128.7551371700001</v>
      </c>
      <c r="Q339" s="59">
        <v>2133.5244026300002</v>
      </c>
      <c r="R339" s="59">
        <v>2163.3406516599998</v>
      </c>
      <c r="S339" s="59">
        <v>2093.4865958800001</v>
      </c>
      <c r="T339" s="59">
        <v>2076.0703695900002</v>
      </c>
      <c r="U339" s="59">
        <v>2110.40325119</v>
      </c>
      <c r="V339" s="59">
        <v>2074.21935166</v>
      </c>
      <c r="W339" s="59">
        <v>2087.6061827899998</v>
      </c>
      <c r="X339" s="59">
        <v>2092.5312589999999</v>
      </c>
      <c r="Y339" s="59">
        <v>2115.3843114199999</v>
      </c>
    </row>
    <row r="340" spans="1:25" s="53" customFormat="1" ht="15.75" x14ac:dyDescent="0.3">
      <c r="A340" s="51" t="s">
        <v>138</v>
      </c>
      <c r="B340" s="52">
        <v>2237.10266839</v>
      </c>
      <c r="C340" s="52">
        <v>2231.42468951</v>
      </c>
      <c r="D340" s="52">
        <v>2243.9267017500001</v>
      </c>
      <c r="E340" s="52">
        <v>2256.74981179</v>
      </c>
      <c r="F340" s="52">
        <v>2262.7447235300001</v>
      </c>
      <c r="G340" s="52">
        <v>2265.0805608300002</v>
      </c>
      <c r="H340" s="52">
        <v>2264.1352968699998</v>
      </c>
      <c r="I340" s="52">
        <v>2229.3778959699998</v>
      </c>
      <c r="J340" s="52">
        <v>2185.7365152699999</v>
      </c>
      <c r="K340" s="52">
        <v>2149.1438437500001</v>
      </c>
      <c r="L340" s="52">
        <v>2116.0302449400001</v>
      </c>
      <c r="M340" s="52">
        <v>2107.9321854099999</v>
      </c>
      <c r="N340" s="52">
        <v>2129.7177005399999</v>
      </c>
      <c r="O340" s="52">
        <v>2151.4776916800001</v>
      </c>
      <c r="P340" s="52">
        <v>2164.2088622000001</v>
      </c>
      <c r="Q340" s="52">
        <v>2167.0168867900002</v>
      </c>
      <c r="R340" s="52">
        <v>2143.6072819000001</v>
      </c>
      <c r="S340" s="52">
        <v>2106.2899723599999</v>
      </c>
      <c r="T340" s="52">
        <v>2074.8740392899999</v>
      </c>
      <c r="U340" s="52">
        <v>2085.5668491000001</v>
      </c>
      <c r="V340" s="52">
        <v>2110.9029810699999</v>
      </c>
      <c r="W340" s="52">
        <v>2123.4856322400001</v>
      </c>
      <c r="X340" s="52">
        <v>2154.78397068</v>
      </c>
      <c r="Y340" s="52">
        <v>2176.6661496800002</v>
      </c>
    </row>
    <row r="341" spans="1:25" s="53" customFormat="1" ht="15.75" x14ac:dyDescent="0.3">
      <c r="A341" s="51" t="s">
        <v>139</v>
      </c>
      <c r="B341" s="52">
        <v>2140.3769396900002</v>
      </c>
      <c r="C341" s="52">
        <v>2183.0905299300002</v>
      </c>
      <c r="D341" s="52">
        <v>2227.2596485600002</v>
      </c>
      <c r="E341" s="52">
        <v>2223.6653827199998</v>
      </c>
      <c r="F341" s="52">
        <v>2218.69587026</v>
      </c>
      <c r="G341" s="52">
        <v>2230.6825432000001</v>
      </c>
      <c r="H341" s="52">
        <v>2223.0427060400002</v>
      </c>
      <c r="I341" s="52">
        <v>2221.1182035100001</v>
      </c>
      <c r="J341" s="52">
        <v>2190.4929245799999</v>
      </c>
      <c r="K341" s="52">
        <v>2156.1285220099999</v>
      </c>
      <c r="L341" s="52">
        <v>2114.50691607</v>
      </c>
      <c r="M341" s="52">
        <v>2110.99919671</v>
      </c>
      <c r="N341" s="52">
        <v>2124.4167003799998</v>
      </c>
      <c r="O341" s="52">
        <v>2149.7365699299999</v>
      </c>
      <c r="P341" s="52">
        <v>2152.46712622</v>
      </c>
      <c r="Q341" s="52">
        <v>2160.76758991</v>
      </c>
      <c r="R341" s="52">
        <v>2144.0609168199999</v>
      </c>
      <c r="S341" s="52">
        <v>2097.88682096</v>
      </c>
      <c r="T341" s="52">
        <v>2051.97498335</v>
      </c>
      <c r="U341" s="52">
        <v>2060.8326400199999</v>
      </c>
      <c r="V341" s="52">
        <v>2092.1411876000002</v>
      </c>
      <c r="W341" s="52">
        <v>2102.1711432500001</v>
      </c>
      <c r="X341" s="52">
        <v>2131.18363056</v>
      </c>
      <c r="Y341" s="52">
        <v>2180.1818214300001</v>
      </c>
    </row>
    <row r="342" spans="1:25" s="53" customFormat="1" ht="15.75" x14ac:dyDescent="0.3">
      <c r="A342" s="51" t="s">
        <v>140</v>
      </c>
      <c r="B342" s="52">
        <v>2167.19128546</v>
      </c>
      <c r="C342" s="52">
        <v>2208.022954</v>
      </c>
      <c r="D342" s="52">
        <v>2209.73518186</v>
      </c>
      <c r="E342" s="52">
        <v>2223.5843181800001</v>
      </c>
      <c r="F342" s="52">
        <v>2223.04044428</v>
      </c>
      <c r="G342" s="52">
        <v>2197.2281172100002</v>
      </c>
      <c r="H342" s="52">
        <v>2168.1282897599999</v>
      </c>
      <c r="I342" s="52">
        <v>2099.7037900800001</v>
      </c>
      <c r="J342" s="52">
        <v>2078.0666272799999</v>
      </c>
      <c r="K342" s="52">
        <v>2066.01307692</v>
      </c>
      <c r="L342" s="52">
        <v>2059.7412661899998</v>
      </c>
      <c r="M342" s="52">
        <v>2068.2987382599999</v>
      </c>
      <c r="N342" s="52">
        <v>2078.1643845499998</v>
      </c>
      <c r="O342" s="52">
        <v>2088.5946336699999</v>
      </c>
      <c r="P342" s="52">
        <v>2101.7470423999998</v>
      </c>
      <c r="Q342" s="52">
        <v>2103.8452777299999</v>
      </c>
      <c r="R342" s="52">
        <v>2091.5079538499999</v>
      </c>
      <c r="S342" s="52">
        <v>2052.8859012600001</v>
      </c>
      <c r="T342" s="52">
        <v>2029.8329773099999</v>
      </c>
      <c r="U342" s="52">
        <v>2041.0435653499999</v>
      </c>
      <c r="V342" s="52">
        <v>2061.5528796899998</v>
      </c>
      <c r="W342" s="52">
        <v>2074.27878637</v>
      </c>
      <c r="X342" s="52">
        <v>2112.4248708800001</v>
      </c>
      <c r="Y342" s="52">
        <v>2130.2598296800002</v>
      </c>
    </row>
    <row r="343" spans="1:25" s="53" customFormat="1" ht="15.75" x14ac:dyDescent="0.3">
      <c r="A343" s="51" t="s">
        <v>141</v>
      </c>
      <c r="B343" s="52">
        <v>2259.99579644</v>
      </c>
      <c r="C343" s="52">
        <v>2281.7126892000001</v>
      </c>
      <c r="D343" s="52">
        <v>2318.34289752</v>
      </c>
      <c r="E343" s="52">
        <v>2324.4741753100002</v>
      </c>
      <c r="F343" s="52">
        <v>2310.5339814499998</v>
      </c>
      <c r="G343" s="52">
        <v>2278.980102</v>
      </c>
      <c r="H343" s="52">
        <v>2237.9866767799999</v>
      </c>
      <c r="I343" s="52">
        <v>2195.9712813599999</v>
      </c>
      <c r="J343" s="52">
        <v>2155.1226964000002</v>
      </c>
      <c r="K343" s="52">
        <v>2152.3055475400001</v>
      </c>
      <c r="L343" s="52">
        <v>2187.90521016</v>
      </c>
      <c r="M343" s="52">
        <v>2278.6531567100001</v>
      </c>
      <c r="N343" s="52">
        <v>2282.8782588600002</v>
      </c>
      <c r="O343" s="52">
        <v>2320.0534654600001</v>
      </c>
      <c r="P343" s="52">
        <v>2296.23148348</v>
      </c>
      <c r="Q343" s="52">
        <v>2258.38465258</v>
      </c>
      <c r="R343" s="52">
        <v>2211.2693702400002</v>
      </c>
      <c r="S343" s="52">
        <v>2155.62765072</v>
      </c>
      <c r="T343" s="52">
        <v>2131.00031021</v>
      </c>
      <c r="U343" s="52">
        <v>2142.2827904199999</v>
      </c>
      <c r="V343" s="52">
        <v>2180.7501957099998</v>
      </c>
      <c r="W343" s="52">
        <v>2188.2360208700002</v>
      </c>
      <c r="X343" s="52">
        <v>2205.9162978099998</v>
      </c>
      <c r="Y343" s="52">
        <v>2235.27417049</v>
      </c>
    </row>
    <row r="344" spans="1:25" s="53" customFormat="1" ht="15.75" x14ac:dyDescent="0.3">
      <c r="A344" s="51" t="s">
        <v>142</v>
      </c>
      <c r="B344" s="52">
        <v>2153.23840883</v>
      </c>
      <c r="C344" s="52">
        <v>2165.8545189299998</v>
      </c>
      <c r="D344" s="52">
        <v>2197.5339264700001</v>
      </c>
      <c r="E344" s="52">
        <v>2205.0219798399999</v>
      </c>
      <c r="F344" s="52">
        <v>2192.6533910399999</v>
      </c>
      <c r="G344" s="52">
        <v>2163.06883427</v>
      </c>
      <c r="H344" s="52">
        <v>2116.3828294499999</v>
      </c>
      <c r="I344" s="52">
        <v>2060.2185866</v>
      </c>
      <c r="J344" s="52">
        <v>2056.3951084400001</v>
      </c>
      <c r="K344" s="52">
        <v>2036.5054206999998</v>
      </c>
      <c r="L344" s="52">
        <v>2016.9667529600001</v>
      </c>
      <c r="M344" s="52">
        <v>2027.3382660400002</v>
      </c>
      <c r="N344" s="52">
        <v>2062.8537605000001</v>
      </c>
      <c r="O344" s="52">
        <v>2060.0802604</v>
      </c>
      <c r="P344" s="52">
        <v>2071.7773369000001</v>
      </c>
      <c r="Q344" s="52">
        <v>2079.5219320599999</v>
      </c>
      <c r="R344" s="52">
        <v>2072.2132035499999</v>
      </c>
      <c r="S344" s="52">
        <v>2036.1215880700001</v>
      </c>
      <c r="T344" s="52">
        <v>2014.9896986499998</v>
      </c>
      <c r="U344" s="52">
        <v>2027.61626105</v>
      </c>
      <c r="V344" s="52">
        <v>2057.7659763800002</v>
      </c>
      <c r="W344" s="52">
        <v>2058.15040576</v>
      </c>
      <c r="X344" s="52">
        <v>2085.3980948899998</v>
      </c>
      <c r="Y344" s="52">
        <v>2110.3088071400002</v>
      </c>
    </row>
    <row r="345" spans="1:25" s="53" customFormat="1" ht="15.75" x14ac:dyDescent="0.3">
      <c r="A345" s="51" t="s">
        <v>143</v>
      </c>
      <c r="B345" s="52">
        <v>2109.9250805299998</v>
      </c>
      <c r="C345" s="52">
        <v>2127.79648537</v>
      </c>
      <c r="D345" s="52">
        <v>2181.0103303300002</v>
      </c>
      <c r="E345" s="52">
        <v>2174.0722771700002</v>
      </c>
      <c r="F345" s="52">
        <v>2168.8595897300002</v>
      </c>
      <c r="G345" s="52">
        <v>2169.9645044399999</v>
      </c>
      <c r="H345" s="52">
        <v>2125.6305036200001</v>
      </c>
      <c r="I345" s="52">
        <v>2079.5861069299999</v>
      </c>
      <c r="J345" s="52">
        <v>2052.12077228</v>
      </c>
      <c r="K345" s="52">
        <v>2045.52033704</v>
      </c>
      <c r="L345" s="52">
        <v>2052.6311801800002</v>
      </c>
      <c r="M345" s="52">
        <v>2087.62149727</v>
      </c>
      <c r="N345" s="52">
        <v>2121.3100184</v>
      </c>
      <c r="O345" s="52">
        <v>2158.6168464699999</v>
      </c>
      <c r="P345" s="52">
        <v>2161.3532424499999</v>
      </c>
      <c r="Q345" s="52">
        <v>2164.0528505400002</v>
      </c>
      <c r="R345" s="52">
        <v>2153.5513075399999</v>
      </c>
      <c r="S345" s="52">
        <v>2121.94694355</v>
      </c>
      <c r="T345" s="52">
        <v>2080.7657121299999</v>
      </c>
      <c r="U345" s="52">
        <v>2088.4716516100002</v>
      </c>
      <c r="V345" s="52">
        <v>2142.2577481799999</v>
      </c>
      <c r="W345" s="52">
        <v>2163.76271361</v>
      </c>
      <c r="X345" s="52">
        <v>2190.4922606700002</v>
      </c>
      <c r="Y345" s="52">
        <v>2223.40756508</v>
      </c>
    </row>
    <row r="346" spans="1:25" s="53" customFormat="1" ht="15.75" x14ac:dyDescent="0.3">
      <c r="A346" s="51" t="s">
        <v>144</v>
      </c>
      <c r="B346" s="52">
        <v>2161.50476669</v>
      </c>
      <c r="C346" s="52">
        <v>2192.6071857500001</v>
      </c>
      <c r="D346" s="52">
        <v>2198.7467086900001</v>
      </c>
      <c r="E346" s="52">
        <v>2202.1237381199999</v>
      </c>
      <c r="F346" s="52">
        <v>2205.59974599</v>
      </c>
      <c r="G346" s="52">
        <v>2191.81388479</v>
      </c>
      <c r="H346" s="52">
        <v>2149.0686204899998</v>
      </c>
      <c r="I346" s="52">
        <v>2089.4752519899998</v>
      </c>
      <c r="J346" s="52">
        <v>2051.3151795100002</v>
      </c>
      <c r="K346" s="52">
        <v>2035.2257957400002</v>
      </c>
      <c r="L346" s="52">
        <v>2033.2390684900001</v>
      </c>
      <c r="M346" s="52">
        <v>2045.1789399700001</v>
      </c>
      <c r="N346" s="52">
        <v>2047.79499992</v>
      </c>
      <c r="O346" s="52">
        <v>2054.5426059500001</v>
      </c>
      <c r="P346" s="52">
        <v>2067.8332666199999</v>
      </c>
      <c r="Q346" s="52">
        <v>2072.7196636200001</v>
      </c>
      <c r="R346" s="52">
        <v>2061.61219102</v>
      </c>
      <c r="S346" s="52">
        <v>2019.0939836399998</v>
      </c>
      <c r="T346" s="52">
        <v>2008.83456944</v>
      </c>
      <c r="U346" s="52">
        <v>2009.4900622499999</v>
      </c>
      <c r="V346" s="52">
        <v>2017.7475399599998</v>
      </c>
      <c r="W346" s="52">
        <v>2030.8107310099999</v>
      </c>
      <c r="X346" s="52">
        <v>2061.1986025299998</v>
      </c>
      <c r="Y346" s="52">
        <v>2095.0507537799999</v>
      </c>
    </row>
    <row r="347" spans="1:25" s="53" customFormat="1" ht="15.75" x14ac:dyDescent="0.3">
      <c r="A347" s="51" t="s">
        <v>145</v>
      </c>
      <c r="B347" s="52">
        <v>2255.7956605499999</v>
      </c>
      <c r="C347" s="52">
        <v>2350.7836975700002</v>
      </c>
      <c r="D347" s="52">
        <v>2472.01836297</v>
      </c>
      <c r="E347" s="52">
        <v>2480.0815657200001</v>
      </c>
      <c r="F347" s="52">
        <v>2461.1396232400002</v>
      </c>
      <c r="G347" s="52">
        <v>2477.8464103699998</v>
      </c>
      <c r="H347" s="52">
        <v>2447.6790002299999</v>
      </c>
      <c r="I347" s="52">
        <v>2412.6111638900002</v>
      </c>
      <c r="J347" s="52">
        <v>2304.1226816200001</v>
      </c>
      <c r="K347" s="52">
        <v>2235.83478513</v>
      </c>
      <c r="L347" s="52">
        <v>2191.1219560899999</v>
      </c>
      <c r="M347" s="52">
        <v>2186.6498447200001</v>
      </c>
      <c r="N347" s="52">
        <v>2218.0075144699999</v>
      </c>
      <c r="O347" s="52">
        <v>2233.1097755199999</v>
      </c>
      <c r="P347" s="52">
        <v>2226.2967477799998</v>
      </c>
      <c r="Q347" s="52">
        <v>2272.4661214500002</v>
      </c>
      <c r="R347" s="52">
        <v>2264.4812849099999</v>
      </c>
      <c r="S347" s="52">
        <v>2234.0699928700001</v>
      </c>
      <c r="T347" s="52">
        <v>2194.68434673</v>
      </c>
      <c r="U347" s="52">
        <v>2216.8998043800002</v>
      </c>
      <c r="V347" s="52">
        <v>2238.2675378200001</v>
      </c>
      <c r="W347" s="52">
        <v>2226.65414177</v>
      </c>
      <c r="X347" s="52">
        <v>2261.54035191</v>
      </c>
      <c r="Y347" s="52">
        <v>2294.9132693400002</v>
      </c>
    </row>
    <row r="348" spans="1:25" s="53" customFormat="1" ht="15.75" x14ac:dyDescent="0.3">
      <c r="A348" s="51" t="s">
        <v>146</v>
      </c>
      <c r="B348" s="52">
        <v>2240.4703496400002</v>
      </c>
      <c r="C348" s="52">
        <v>2281.8136015099999</v>
      </c>
      <c r="D348" s="52">
        <v>2302.4112345200001</v>
      </c>
      <c r="E348" s="52">
        <v>2320.50952444</v>
      </c>
      <c r="F348" s="52">
        <v>2314.9036615999999</v>
      </c>
      <c r="G348" s="52">
        <v>2328.9926640499998</v>
      </c>
      <c r="H348" s="52">
        <v>2317.2161445199999</v>
      </c>
      <c r="I348" s="52">
        <v>2287.7614392999999</v>
      </c>
      <c r="J348" s="52">
        <v>2241.22082916</v>
      </c>
      <c r="K348" s="52">
        <v>2180.2720290299999</v>
      </c>
      <c r="L348" s="52">
        <v>2147.87079331</v>
      </c>
      <c r="M348" s="52">
        <v>2138.9967557300001</v>
      </c>
      <c r="N348" s="52">
        <v>2149.1556372999999</v>
      </c>
      <c r="O348" s="52">
        <v>2178.9468949000002</v>
      </c>
      <c r="P348" s="52">
        <v>2196.30935249</v>
      </c>
      <c r="Q348" s="52">
        <v>2209.4593440499998</v>
      </c>
      <c r="R348" s="52">
        <v>2188.1996627399999</v>
      </c>
      <c r="S348" s="52">
        <v>2139.5759887899999</v>
      </c>
      <c r="T348" s="52">
        <v>2096.6699018499999</v>
      </c>
      <c r="U348" s="52">
        <v>2110.5450375099999</v>
      </c>
      <c r="V348" s="52">
        <v>2132.54684696</v>
      </c>
      <c r="W348" s="52">
        <v>2152.8440801900001</v>
      </c>
      <c r="X348" s="52">
        <v>2191.6315973800001</v>
      </c>
      <c r="Y348" s="52">
        <v>2223.5601551</v>
      </c>
    </row>
    <row r="349" spans="1:25" s="53" customFormat="1" ht="15.75" x14ac:dyDescent="0.3">
      <c r="A349" s="51" t="s">
        <v>147</v>
      </c>
      <c r="B349" s="52">
        <v>2226.8041187200001</v>
      </c>
      <c r="C349" s="52">
        <v>2248.6265651499998</v>
      </c>
      <c r="D349" s="52">
        <v>2279.4323213600001</v>
      </c>
      <c r="E349" s="52">
        <v>2289.1981824300001</v>
      </c>
      <c r="F349" s="52">
        <v>2274.6323388700002</v>
      </c>
      <c r="G349" s="52">
        <v>2262.41092273</v>
      </c>
      <c r="H349" s="52">
        <v>2205.66768078</v>
      </c>
      <c r="I349" s="52">
        <v>2182.8077278199999</v>
      </c>
      <c r="J349" s="52">
        <v>2141.77171976</v>
      </c>
      <c r="K349" s="52">
        <v>2130.8265133200002</v>
      </c>
      <c r="L349" s="52">
        <v>2122.2807648600001</v>
      </c>
      <c r="M349" s="52">
        <v>2129.6149000199998</v>
      </c>
      <c r="N349" s="52">
        <v>2133.8163320899998</v>
      </c>
      <c r="O349" s="52">
        <v>2150.3328772099999</v>
      </c>
      <c r="P349" s="52">
        <v>2160.91751428</v>
      </c>
      <c r="Q349" s="52">
        <v>2157.8668231400002</v>
      </c>
      <c r="R349" s="52">
        <v>2147.9138396500002</v>
      </c>
      <c r="S349" s="52">
        <v>2104.3601586499999</v>
      </c>
      <c r="T349" s="52">
        <v>2076.35395999</v>
      </c>
      <c r="U349" s="52">
        <v>2095.8723597600001</v>
      </c>
      <c r="V349" s="52">
        <v>2115.9687532900002</v>
      </c>
      <c r="W349" s="52">
        <v>2135.28245079</v>
      </c>
      <c r="X349" s="52">
        <v>2155.6875052300002</v>
      </c>
      <c r="Y349" s="52">
        <v>2173.1543524799999</v>
      </c>
    </row>
    <row r="350" spans="1:25" s="53" customFormat="1" ht="15.75" x14ac:dyDescent="0.3">
      <c r="A350" s="51" t="s">
        <v>148</v>
      </c>
      <c r="B350" s="52">
        <v>2308.8283814599999</v>
      </c>
      <c r="C350" s="52">
        <v>2337.5760911799998</v>
      </c>
      <c r="D350" s="52">
        <v>2354.9216141000002</v>
      </c>
      <c r="E350" s="52">
        <v>2377.80978491</v>
      </c>
      <c r="F350" s="52">
        <v>2369.2003147300002</v>
      </c>
      <c r="G350" s="52">
        <v>2342.1225331999999</v>
      </c>
      <c r="H350" s="52">
        <v>2294.2915871</v>
      </c>
      <c r="I350" s="52">
        <v>2236.29495855</v>
      </c>
      <c r="J350" s="52">
        <v>2202.6998357799998</v>
      </c>
      <c r="K350" s="52">
        <v>2192.1162293500001</v>
      </c>
      <c r="L350" s="52">
        <v>2181.46096579</v>
      </c>
      <c r="M350" s="52">
        <v>2202.7566383799999</v>
      </c>
      <c r="N350" s="52">
        <v>2209.95694293</v>
      </c>
      <c r="O350" s="52">
        <v>2218.7046812799999</v>
      </c>
      <c r="P350" s="52">
        <v>2212.8045221699999</v>
      </c>
      <c r="Q350" s="52">
        <v>2230.7757144799998</v>
      </c>
      <c r="R350" s="52">
        <v>2229.03655557</v>
      </c>
      <c r="S350" s="52">
        <v>2185.15412672</v>
      </c>
      <c r="T350" s="52">
        <v>2156.1118102599999</v>
      </c>
      <c r="U350" s="52">
        <v>2169.2189594199999</v>
      </c>
      <c r="V350" s="52">
        <v>2183.6971094</v>
      </c>
      <c r="W350" s="52">
        <v>2197.99454225</v>
      </c>
      <c r="X350" s="52">
        <v>2228.7618334399999</v>
      </c>
      <c r="Y350" s="52">
        <v>2253.65090676</v>
      </c>
    </row>
    <row r="351" spans="1:25" s="53" customFormat="1" ht="15.75" x14ac:dyDescent="0.3">
      <c r="A351" s="51" t="s">
        <v>149</v>
      </c>
      <c r="B351" s="52">
        <v>2238.91005606</v>
      </c>
      <c r="C351" s="52">
        <v>2264.5229780099999</v>
      </c>
      <c r="D351" s="52">
        <v>2295.7753120799998</v>
      </c>
      <c r="E351" s="52">
        <v>2309.3506542599998</v>
      </c>
      <c r="F351" s="52">
        <v>2300.5539579800002</v>
      </c>
      <c r="G351" s="52">
        <v>2275.1656056500001</v>
      </c>
      <c r="H351" s="52">
        <v>2220.0216806399999</v>
      </c>
      <c r="I351" s="52">
        <v>2133.3267071300002</v>
      </c>
      <c r="J351" s="52">
        <v>2097.7125289099999</v>
      </c>
      <c r="K351" s="52">
        <v>2131.5333057500002</v>
      </c>
      <c r="L351" s="52">
        <v>2124.0138766800001</v>
      </c>
      <c r="M351" s="52">
        <v>2149.5810193500001</v>
      </c>
      <c r="N351" s="52">
        <v>2162.3238280999999</v>
      </c>
      <c r="O351" s="52">
        <v>2175.7643061600002</v>
      </c>
      <c r="P351" s="52">
        <v>2178.02932027</v>
      </c>
      <c r="Q351" s="52">
        <v>2178.9089354600001</v>
      </c>
      <c r="R351" s="52">
        <v>2166.0338461299998</v>
      </c>
      <c r="S351" s="52">
        <v>2084.0298923400001</v>
      </c>
      <c r="T351" s="52">
        <v>2064.2004065800002</v>
      </c>
      <c r="U351" s="52">
        <v>2077.7118393599999</v>
      </c>
      <c r="V351" s="52">
        <v>2066.3547800900001</v>
      </c>
      <c r="W351" s="52">
        <v>2076.3763345299999</v>
      </c>
      <c r="X351" s="52">
        <v>2106.9095497899998</v>
      </c>
      <c r="Y351" s="52">
        <v>2126.8450870299998</v>
      </c>
    </row>
    <row r="352" spans="1:25" s="53" customFormat="1" ht="15.75" x14ac:dyDescent="0.3">
      <c r="A352" s="51" t="s">
        <v>150</v>
      </c>
      <c r="B352" s="52">
        <v>2231.3544322799999</v>
      </c>
      <c r="C352" s="52">
        <v>2264.66849129</v>
      </c>
      <c r="D352" s="52">
        <v>2287.6248770500001</v>
      </c>
      <c r="E352" s="52">
        <v>2295.84545944</v>
      </c>
      <c r="F352" s="52">
        <v>2293.4286402299999</v>
      </c>
      <c r="G352" s="52">
        <v>2277.8278547700002</v>
      </c>
      <c r="H352" s="52">
        <v>2231.4265538</v>
      </c>
      <c r="I352" s="52">
        <v>2184.9766341499999</v>
      </c>
      <c r="J352" s="52">
        <v>2136.6529062499999</v>
      </c>
      <c r="K352" s="52">
        <v>2135.00422854</v>
      </c>
      <c r="L352" s="52">
        <v>2144.8296867200002</v>
      </c>
      <c r="M352" s="52">
        <v>2155.4849024700002</v>
      </c>
      <c r="N352" s="52">
        <v>2187.44685256</v>
      </c>
      <c r="O352" s="52">
        <v>2185.5883478300002</v>
      </c>
      <c r="P352" s="52">
        <v>2215.08225739</v>
      </c>
      <c r="Q352" s="52">
        <v>2209.3206278799998</v>
      </c>
      <c r="R352" s="52">
        <v>2207.0156074900001</v>
      </c>
      <c r="S352" s="52">
        <v>2195.2858140899998</v>
      </c>
      <c r="T352" s="52">
        <v>2157.4261339499999</v>
      </c>
      <c r="U352" s="52">
        <v>2140.5376019800001</v>
      </c>
      <c r="V352" s="52">
        <v>2126.3579735799999</v>
      </c>
      <c r="W352" s="52">
        <v>2153.7704021300001</v>
      </c>
      <c r="X352" s="52">
        <v>2190.7047406800002</v>
      </c>
      <c r="Y352" s="52">
        <v>2225.4593830899998</v>
      </c>
    </row>
    <row r="353" spans="1:25" s="53" customFormat="1" ht="15.75" x14ac:dyDescent="0.3">
      <c r="A353" s="51" t="s">
        <v>151</v>
      </c>
      <c r="B353" s="52">
        <v>2242.2557010300002</v>
      </c>
      <c r="C353" s="52">
        <v>2276.5586200299999</v>
      </c>
      <c r="D353" s="52">
        <v>2292.47452643</v>
      </c>
      <c r="E353" s="52">
        <v>2305.8923024999999</v>
      </c>
      <c r="F353" s="52">
        <v>2308.2089064199999</v>
      </c>
      <c r="G353" s="52">
        <v>2295.7491128500001</v>
      </c>
      <c r="H353" s="52">
        <v>2237.0083184300001</v>
      </c>
      <c r="I353" s="52">
        <v>2224.4531436000002</v>
      </c>
      <c r="J353" s="52">
        <v>2184.6291507199999</v>
      </c>
      <c r="K353" s="52">
        <v>2161.7744623200001</v>
      </c>
      <c r="L353" s="52">
        <v>2162.315689</v>
      </c>
      <c r="M353" s="52">
        <v>2182.7969346</v>
      </c>
      <c r="N353" s="52">
        <v>2185.1948973799999</v>
      </c>
      <c r="O353" s="52">
        <v>2201.6206184100001</v>
      </c>
      <c r="P353" s="52">
        <v>2206.50985537</v>
      </c>
      <c r="Q353" s="52">
        <v>2217.4890450600001</v>
      </c>
      <c r="R353" s="52">
        <v>2205.4090944300001</v>
      </c>
      <c r="S353" s="52">
        <v>2162.6418114799999</v>
      </c>
      <c r="T353" s="52">
        <v>2143.4131245799999</v>
      </c>
      <c r="U353" s="52">
        <v>2162.2757085600001</v>
      </c>
      <c r="V353" s="52">
        <v>2173.7173046799999</v>
      </c>
      <c r="W353" s="52">
        <v>2180.85939723</v>
      </c>
      <c r="X353" s="52">
        <v>2194.5991278199999</v>
      </c>
      <c r="Y353" s="52">
        <v>2223.76288131</v>
      </c>
    </row>
    <row r="354" spans="1:25" s="53" customFormat="1" ht="15.75" x14ac:dyDescent="0.3">
      <c r="A354" s="51" t="s">
        <v>152</v>
      </c>
      <c r="B354" s="52">
        <v>2227.7699338100001</v>
      </c>
      <c r="C354" s="52">
        <v>2260.4129393799999</v>
      </c>
      <c r="D354" s="52">
        <v>2301.7283914200002</v>
      </c>
      <c r="E354" s="52">
        <v>2310.2270107200002</v>
      </c>
      <c r="F354" s="52">
        <v>2299.60200523</v>
      </c>
      <c r="G354" s="52">
        <v>2295.8328117699998</v>
      </c>
      <c r="H354" s="52">
        <v>2254.8775956899999</v>
      </c>
      <c r="I354" s="52">
        <v>2228.3576075599999</v>
      </c>
      <c r="J354" s="52">
        <v>2191.29295293</v>
      </c>
      <c r="K354" s="52">
        <v>2147.3451574300002</v>
      </c>
      <c r="L354" s="52">
        <v>2109.3405806800001</v>
      </c>
      <c r="M354" s="52">
        <v>2087.7263885100001</v>
      </c>
      <c r="N354" s="52">
        <v>2110.2673383000001</v>
      </c>
      <c r="O354" s="52">
        <v>2120.8657945</v>
      </c>
      <c r="P354" s="52">
        <v>2111.84082984</v>
      </c>
      <c r="Q354" s="52">
        <v>2125.03307571</v>
      </c>
      <c r="R354" s="52">
        <v>2145.53849653</v>
      </c>
      <c r="S354" s="52">
        <v>2112.7080458800001</v>
      </c>
      <c r="T354" s="52">
        <v>2091.4510713899999</v>
      </c>
      <c r="U354" s="52">
        <v>2118.1270221</v>
      </c>
      <c r="V354" s="52">
        <v>2114.6360634900002</v>
      </c>
      <c r="W354" s="52">
        <v>2116.9766729299999</v>
      </c>
      <c r="X354" s="52">
        <v>2142.8945122999999</v>
      </c>
      <c r="Y354" s="52">
        <v>2175.1265803900001</v>
      </c>
    </row>
    <row r="355" spans="1:25" s="53" customFormat="1" ht="15.75" x14ac:dyDescent="0.3">
      <c r="A355" s="51" t="s">
        <v>153</v>
      </c>
      <c r="B355" s="52">
        <v>2247.5397908</v>
      </c>
      <c r="C355" s="52">
        <v>2258.2646908299998</v>
      </c>
      <c r="D355" s="52">
        <v>2294.8352235399998</v>
      </c>
      <c r="E355" s="52">
        <v>2296.7096505899999</v>
      </c>
      <c r="F355" s="52">
        <v>2295.0251123799999</v>
      </c>
      <c r="G355" s="52">
        <v>2296.91848106</v>
      </c>
      <c r="H355" s="52">
        <v>2283.0293884399998</v>
      </c>
      <c r="I355" s="52">
        <v>2276.24389101</v>
      </c>
      <c r="J355" s="52">
        <v>2240.6006930100002</v>
      </c>
      <c r="K355" s="52">
        <v>2202.6853727399998</v>
      </c>
      <c r="L355" s="52">
        <v>2159.3461035599998</v>
      </c>
      <c r="M355" s="52">
        <v>2145.0907273299999</v>
      </c>
      <c r="N355" s="52">
        <v>2160.4453199</v>
      </c>
      <c r="O355" s="52">
        <v>2167.4320190799999</v>
      </c>
      <c r="P355" s="52">
        <v>2166.67532962</v>
      </c>
      <c r="Q355" s="52">
        <v>2174.4378157300002</v>
      </c>
      <c r="R355" s="52">
        <v>2182.2980064100002</v>
      </c>
      <c r="S355" s="52">
        <v>2141.9760560499999</v>
      </c>
      <c r="T355" s="52">
        <v>2101.6685399399998</v>
      </c>
      <c r="U355" s="52">
        <v>2099.7243025500002</v>
      </c>
      <c r="V355" s="52">
        <v>2128.2838077699998</v>
      </c>
      <c r="W355" s="52">
        <v>2127.26918768</v>
      </c>
      <c r="X355" s="52">
        <v>2164.8716505799998</v>
      </c>
      <c r="Y355" s="52">
        <v>2203.8219136399998</v>
      </c>
    </row>
    <row r="356" spans="1:25" s="53" customFormat="1" ht="15.75" x14ac:dyDescent="0.3">
      <c r="A356" s="51" t="s">
        <v>154</v>
      </c>
      <c r="B356" s="52">
        <v>2121.7312439699999</v>
      </c>
      <c r="C356" s="52">
        <v>2154.64829607</v>
      </c>
      <c r="D356" s="52">
        <v>2181.4194115800001</v>
      </c>
      <c r="E356" s="52">
        <v>2194.13531749</v>
      </c>
      <c r="F356" s="52">
        <v>2197.4128219899999</v>
      </c>
      <c r="G356" s="52">
        <v>2176.22639342</v>
      </c>
      <c r="H356" s="52">
        <v>2129.3751288799999</v>
      </c>
      <c r="I356" s="52">
        <v>2082.0550812500001</v>
      </c>
      <c r="J356" s="52">
        <v>2057.4498440399998</v>
      </c>
      <c r="K356" s="52">
        <v>2023.9809597600001</v>
      </c>
      <c r="L356" s="52">
        <v>2012.5353</v>
      </c>
      <c r="M356" s="52">
        <v>2034.8431710300001</v>
      </c>
      <c r="N356" s="52">
        <v>2040.8424974200002</v>
      </c>
      <c r="O356" s="52">
        <v>2051.7943634100002</v>
      </c>
      <c r="P356" s="52">
        <v>2067.04334333</v>
      </c>
      <c r="Q356" s="52">
        <v>2072.5842542599999</v>
      </c>
      <c r="R356" s="52">
        <v>2070.4662933899999</v>
      </c>
      <c r="S356" s="52">
        <v>2045.6326448999998</v>
      </c>
      <c r="T356" s="52">
        <v>2015.9713851500001</v>
      </c>
      <c r="U356" s="52">
        <v>2003.9985118200002</v>
      </c>
      <c r="V356" s="52">
        <v>2032.3042490799999</v>
      </c>
      <c r="W356" s="52">
        <v>2012.7922176000002</v>
      </c>
      <c r="X356" s="52">
        <v>2052.87113877</v>
      </c>
      <c r="Y356" s="52">
        <v>2078.3263405600001</v>
      </c>
    </row>
    <row r="357" spans="1:25" s="53" customFormat="1" ht="15.75" x14ac:dyDescent="0.3">
      <c r="A357" s="51" t="s">
        <v>155</v>
      </c>
      <c r="B357" s="52">
        <v>2118.6764593799999</v>
      </c>
      <c r="C357" s="52">
        <v>2199.5175021700002</v>
      </c>
      <c r="D357" s="52">
        <v>2239.44145841</v>
      </c>
      <c r="E357" s="52">
        <v>2255.08424887</v>
      </c>
      <c r="F357" s="52">
        <v>2247.2227087900001</v>
      </c>
      <c r="G357" s="52">
        <v>2232.0115446</v>
      </c>
      <c r="H357" s="52">
        <v>2167.09678691</v>
      </c>
      <c r="I357" s="52">
        <v>2114.87687306</v>
      </c>
      <c r="J357" s="52">
        <v>2095.0661011799998</v>
      </c>
      <c r="K357" s="52">
        <v>2062.1211384100002</v>
      </c>
      <c r="L357" s="52">
        <v>2048.0614819699999</v>
      </c>
      <c r="M357" s="52">
        <v>2070.5904182899999</v>
      </c>
      <c r="N357" s="52">
        <v>2085.93904724</v>
      </c>
      <c r="O357" s="52">
        <v>2095.2666591400002</v>
      </c>
      <c r="P357" s="52">
        <v>2104.3401262000002</v>
      </c>
      <c r="Q357" s="52">
        <v>2112.8680085300002</v>
      </c>
      <c r="R357" s="52">
        <v>2105.8375817599999</v>
      </c>
      <c r="S357" s="52">
        <v>2066.16583266</v>
      </c>
      <c r="T357" s="52">
        <v>2039.3622851</v>
      </c>
      <c r="U357" s="52">
        <v>2048.9558376700002</v>
      </c>
      <c r="V357" s="52">
        <v>2070.01015581</v>
      </c>
      <c r="W357" s="52">
        <v>2075.8052140599998</v>
      </c>
      <c r="X357" s="52">
        <v>2103.6228504199998</v>
      </c>
      <c r="Y357" s="52">
        <v>2142.18016777</v>
      </c>
    </row>
    <row r="358" spans="1:25" s="53" customFormat="1" ht="15.75" x14ac:dyDescent="0.3">
      <c r="A358" s="51" t="s">
        <v>156</v>
      </c>
      <c r="B358" s="52">
        <v>2201.5048780500001</v>
      </c>
      <c r="C358" s="52">
        <v>2238.3690732099999</v>
      </c>
      <c r="D358" s="52">
        <v>2273.4065029899998</v>
      </c>
      <c r="E358" s="52">
        <v>2279.74429723</v>
      </c>
      <c r="F358" s="52">
        <v>2278.64573522</v>
      </c>
      <c r="G358" s="52">
        <v>2247.9186906</v>
      </c>
      <c r="H358" s="52">
        <v>2197.0255002399999</v>
      </c>
      <c r="I358" s="52">
        <v>2156.9935628100002</v>
      </c>
      <c r="J358" s="52">
        <v>2149.96740937</v>
      </c>
      <c r="K358" s="52">
        <v>2125.81054249</v>
      </c>
      <c r="L358" s="52">
        <v>2099.56885259</v>
      </c>
      <c r="M358" s="52">
        <v>2123.3175873999999</v>
      </c>
      <c r="N358" s="52">
        <v>2132.0317069299999</v>
      </c>
      <c r="O358" s="52">
        <v>2147.5240870100001</v>
      </c>
      <c r="P358" s="52">
        <v>2161.9318678899999</v>
      </c>
      <c r="Q358" s="52">
        <v>2173.3511112900001</v>
      </c>
      <c r="R358" s="52">
        <v>2166.5880232899999</v>
      </c>
      <c r="S358" s="52">
        <v>2136.3961387600002</v>
      </c>
      <c r="T358" s="52">
        <v>2112.7598915799999</v>
      </c>
      <c r="U358" s="52">
        <v>2112.48643593</v>
      </c>
      <c r="V358" s="52">
        <v>2136.67705987</v>
      </c>
      <c r="W358" s="52">
        <v>2142.8633935399998</v>
      </c>
      <c r="X358" s="52">
        <v>2165.4587939500002</v>
      </c>
      <c r="Y358" s="52">
        <v>2175.8012301100002</v>
      </c>
    </row>
    <row r="359" spans="1:25" s="53" customFormat="1" ht="15.75" x14ac:dyDescent="0.3">
      <c r="A359" s="51" t="s">
        <v>157</v>
      </c>
      <c r="B359" s="52">
        <v>2245.80555908</v>
      </c>
      <c r="C359" s="52">
        <v>2296.7310198700002</v>
      </c>
      <c r="D359" s="52">
        <v>2346.2548642000002</v>
      </c>
      <c r="E359" s="52">
        <v>2395.7081845600001</v>
      </c>
      <c r="F359" s="52">
        <v>2382.5580316800001</v>
      </c>
      <c r="G359" s="52">
        <v>2345.4249502299999</v>
      </c>
      <c r="H359" s="52">
        <v>2300.37237934</v>
      </c>
      <c r="I359" s="52">
        <v>2231.5404355199998</v>
      </c>
      <c r="J359" s="52">
        <v>2214.1424131799999</v>
      </c>
      <c r="K359" s="52">
        <v>2193.9438684000002</v>
      </c>
      <c r="L359" s="52">
        <v>2197.1581757700001</v>
      </c>
      <c r="M359" s="52">
        <v>2202.32999032</v>
      </c>
      <c r="N359" s="52">
        <v>2216.5061622399999</v>
      </c>
      <c r="O359" s="52">
        <v>2227.1343486199999</v>
      </c>
      <c r="P359" s="52">
        <v>2241.0509585599998</v>
      </c>
      <c r="Q359" s="52">
        <v>2235.7187901900002</v>
      </c>
      <c r="R359" s="52">
        <v>2251.45796789</v>
      </c>
      <c r="S359" s="52">
        <v>2188.49419627</v>
      </c>
      <c r="T359" s="52">
        <v>2166.90089511</v>
      </c>
      <c r="U359" s="52">
        <v>2175.6057157499999</v>
      </c>
      <c r="V359" s="52">
        <v>2202.8327635599999</v>
      </c>
      <c r="W359" s="52">
        <v>2211.17394797</v>
      </c>
      <c r="X359" s="52">
        <v>2242.5420053600001</v>
      </c>
      <c r="Y359" s="52">
        <v>2259.51301182</v>
      </c>
    </row>
    <row r="360" spans="1:25" s="53" customFormat="1" ht="15.75" x14ac:dyDescent="0.3">
      <c r="A360" s="51" t="s">
        <v>158</v>
      </c>
      <c r="B360" s="52">
        <v>2257.4600081600001</v>
      </c>
      <c r="C360" s="52">
        <v>2303.1649909299999</v>
      </c>
      <c r="D360" s="52">
        <v>2326.1366289500002</v>
      </c>
      <c r="E360" s="52">
        <v>2500.7527198299999</v>
      </c>
      <c r="F360" s="52">
        <v>2497.9568126700001</v>
      </c>
      <c r="G360" s="52">
        <v>2479.33713287</v>
      </c>
      <c r="H360" s="52">
        <v>2376.7553016400002</v>
      </c>
      <c r="I360" s="52">
        <v>2317.35476285</v>
      </c>
      <c r="J360" s="52">
        <v>2277.7794444699998</v>
      </c>
      <c r="K360" s="52">
        <v>2242.0238418099998</v>
      </c>
      <c r="L360" s="52">
        <v>2247.4055348299999</v>
      </c>
      <c r="M360" s="52">
        <v>2255.7410033400001</v>
      </c>
      <c r="N360" s="52">
        <v>2272.9982887300002</v>
      </c>
      <c r="O360" s="52">
        <v>2294.7641798700001</v>
      </c>
      <c r="P360" s="52">
        <v>2302.1531863</v>
      </c>
      <c r="Q360" s="52">
        <v>2312.9674749800001</v>
      </c>
      <c r="R360" s="52">
        <v>2320.5754956999999</v>
      </c>
      <c r="S360" s="52">
        <v>2292.0049664200001</v>
      </c>
      <c r="T360" s="52">
        <v>2275.9413535799999</v>
      </c>
      <c r="U360" s="52">
        <v>2285.0369645800001</v>
      </c>
      <c r="V360" s="52">
        <v>2298.5363926099999</v>
      </c>
      <c r="W360" s="52">
        <v>2310.62683874</v>
      </c>
      <c r="X360" s="52">
        <v>2342.27220704</v>
      </c>
      <c r="Y360" s="52">
        <v>2361.98022373</v>
      </c>
    </row>
    <row r="361" spans="1:25" s="53" customFormat="1" ht="15.75" x14ac:dyDescent="0.3">
      <c r="A361" s="51" t="s">
        <v>159</v>
      </c>
      <c r="B361" s="52">
        <v>2221.6350786900002</v>
      </c>
      <c r="C361" s="52">
        <v>2204.09043879</v>
      </c>
      <c r="D361" s="52">
        <v>2237.81473615</v>
      </c>
      <c r="E361" s="52">
        <v>2383.1813229300001</v>
      </c>
      <c r="F361" s="52">
        <v>2383.2605819400001</v>
      </c>
      <c r="G361" s="52">
        <v>2365.2764310000002</v>
      </c>
      <c r="H361" s="52">
        <v>2349.14542407</v>
      </c>
      <c r="I361" s="52">
        <v>2311.4459838399998</v>
      </c>
      <c r="J361" s="52">
        <v>2261.5354325799999</v>
      </c>
      <c r="K361" s="52">
        <v>2225.2843445399999</v>
      </c>
      <c r="L361" s="52">
        <v>2187.0773823899999</v>
      </c>
      <c r="M361" s="52">
        <v>2178.3397367399998</v>
      </c>
      <c r="N361" s="52">
        <v>2168.6504787200001</v>
      </c>
      <c r="O361" s="52">
        <v>2168.8821090299998</v>
      </c>
      <c r="P361" s="52">
        <v>2174.8042998400001</v>
      </c>
      <c r="Q361" s="52">
        <v>2188.7113283600002</v>
      </c>
      <c r="R361" s="52">
        <v>2177.9139548799999</v>
      </c>
      <c r="S361" s="52">
        <v>2146.8185030300001</v>
      </c>
      <c r="T361" s="52">
        <v>2165.6825645600002</v>
      </c>
      <c r="U361" s="52">
        <v>2175.0608479299999</v>
      </c>
      <c r="V361" s="52">
        <v>2192.80226679</v>
      </c>
      <c r="W361" s="52">
        <v>2200.3955067000002</v>
      </c>
      <c r="X361" s="52">
        <v>2231.3439610999999</v>
      </c>
      <c r="Y361" s="52">
        <v>2242.5700803200002</v>
      </c>
    </row>
    <row r="362" spans="1:25" s="53" customFormat="1" ht="15.75" x14ac:dyDescent="0.3">
      <c r="A362" s="51" t="s">
        <v>160</v>
      </c>
      <c r="B362" s="52">
        <v>2144.90510133</v>
      </c>
      <c r="C362" s="52">
        <v>2208.5711038600002</v>
      </c>
      <c r="D362" s="52">
        <v>2261.62756859</v>
      </c>
      <c r="E362" s="52">
        <v>2298.0787793600002</v>
      </c>
      <c r="F362" s="52">
        <v>2307.0561467799998</v>
      </c>
      <c r="G362" s="52">
        <v>2288.25869668</v>
      </c>
      <c r="H362" s="52">
        <v>2277.5724677200001</v>
      </c>
      <c r="I362" s="52">
        <v>2270.14397207</v>
      </c>
      <c r="J362" s="52">
        <v>2213.4090830499999</v>
      </c>
      <c r="K362" s="52">
        <v>2198.9580383900002</v>
      </c>
      <c r="L362" s="52">
        <v>2138.76171909</v>
      </c>
      <c r="M362" s="52">
        <v>2124.6992515299999</v>
      </c>
      <c r="N362" s="52">
        <v>2134.1152998600001</v>
      </c>
      <c r="O362" s="52">
        <v>2160.9382119800002</v>
      </c>
      <c r="P362" s="52">
        <v>2147.5073054</v>
      </c>
      <c r="Q362" s="52">
        <v>2144.8706975700002</v>
      </c>
      <c r="R362" s="52">
        <v>2146.2058901199998</v>
      </c>
      <c r="S362" s="52">
        <v>2131.8671195500001</v>
      </c>
      <c r="T362" s="52">
        <v>2108.9344129300002</v>
      </c>
      <c r="U362" s="52">
        <v>2114.5894705000001</v>
      </c>
      <c r="V362" s="52">
        <v>2137.30046941</v>
      </c>
      <c r="W362" s="52">
        <v>2147.9502098399998</v>
      </c>
      <c r="X362" s="52">
        <v>2175.87655064</v>
      </c>
      <c r="Y362" s="52">
        <v>2189.5904966600001</v>
      </c>
    </row>
    <row r="363" spans="1:25" s="53" customFormat="1" ht="15.75" x14ac:dyDescent="0.3">
      <c r="A363" s="51" t="s">
        <v>161</v>
      </c>
      <c r="B363" s="52">
        <v>2255.4990394400002</v>
      </c>
      <c r="C363" s="52">
        <v>2299.0016547</v>
      </c>
      <c r="D363" s="52">
        <v>2312.22302008</v>
      </c>
      <c r="E363" s="52">
        <v>2321.5806119899999</v>
      </c>
      <c r="F363" s="52">
        <v>2317.6894955500002</v>
      </c>
      <c r="G363" s="52">
        <v>2290.2437388799999</v>
      </c>
      <c r="H363" s="52">
        <v>2262.6850559600002</v>
      </c>
      <c r="I363" s="52">
        <v>2220.6430434399999</v>
      </c>
      <c r="J363" s="52">
        <v>2166.4141093799999</v>
      </c>
      <c r="K363" s="52">
        <v>2138.5662461100001</v>
      </c>
      <c r="L363" s="52">
        <v>2125.09911616</v>
      </c>
      <c r="M363" s="52">
        <v>2138.9434481100002</v>
      </c>
      <c r="N363" s="52">
        <v>2137.3451887699998</v>
      </c>
      <c r="O363" s="52">
        <v>2142.2207824299999</v>
      </c>
      <c r="P363" s="52">
        <v>2140.1480954799999</v>
      </c>
      <c r="Q363" s="52">
        <v>2151.3020051100002</v>
      </c>
      <c r="R363" s="52">
        <v>2169.2580890300001</v>
      </c>
      <c r="S363" s="52">
        <v>2141.3208135499999</v>
      </c>
      <c r="T363" s="52">
        <v>2106.4021881100002</v>
      </c>
      <c r="U363" s="52">
        <v>2119.1443989999998</v>
      </c>
      <c r="V363" s="52">
        <v>2145.10664705</v>
      </c>
      <c r="W363" s="52">
        <v>2160.7904684700002</v>
      </c>
      <c r="X363" s="52">
        <v>2195.0148578899998</v>
      </c>
      <c r="Y363" s="52">
        <v>2212.6005199900001</v>
      </c>
    </row>
    <row r="364" spans="1:25" s="53" customFormat="1" ht="15.75" x14ac:dyDescent="0.3">
      <c r="A364" s="51" t="s">
        <v>162</v>
      </c>
      <c r="B364" s="52">
        <v>2418.38628647</v>
      </c>
      <c r="C364" s="52">
        <v>2520.4591324200001</v>
      </c>
      <c r="D364" s="52">
        <v>2579.0373252899999</v>
      </c>
      <c r="E364" s="52">
        <v>2606.95268756</v>
      </c>
      <c r="F364" s="52">
        <v>2587.4811432900001</v>
      </c>
      <c r="G364" s="52">
        <v>2552.9358524499999</v>
      </c>
      <c r="H364" s="52">
        <v>2442.5290353099999</v>
      </c>
      <c r="I364" s="52">
        <v>2354.5085063500001</v>
      </c>
      <c r="J364" s="52">
        <v>2335.7412654899999</v>
      </c>
      <c r="K364" s="52">
        <v>2293.6501821400002</v>
      </c>
      <c r="L364" s="52">
        <v>2281.1170448100002</v>
      </c>
      <c r="M364" s="52">
        <v>2292.0153995300002</v>
      </c>
      <c r="N364" s="52">
        <v>2346.9313997600002</v>
      </c>
      <c r="O364" s="52">
        <v>2430.1389351799999</v>
      </c>
      <c r="P364" s="52">
        <v>2498.1928905</v>
      </c>
      <c r="Q364" s="52">
        <v>2483.2630619199999</v>
      </c>
      <c r="R364" s="52">
        <v>2454.9010303099999</v>
      </c>
      <c r="S364" s="52">
        <v>2459.3773371100001</v>
      </c>
      <c r="T364" s="52">
        <v>2410.00317184</v>
      </c>
      <c r="U364" s="52">
        <v>2428.4854120999998</v>
      </c>
      <c r="V364" s="52">
        <v>2471.5712979300001</v>
      </c>
      <c r="W364" s="52">
        <v>2401.9868578800001</v>
      </c>
      <c r="X364" s="52">
        <v>2442.5780298</v>
      </c>
      <c r="Y364" s="52">
        <v>2501.5346205199999</v>
      </c>
    </row>
    <row r="365" spans="1:25" s="53" customFormat="1" ht="15.75" x14ac:dyDescent="0.3">
      <c r="A365" s="51" t="s">
        <v>163</v>
      </c>
      <c r="B365" s="52">
        <v>2400.3113210299998</v>
      </c>
      <c r="C365" s="52">
        <v>2521.8810136100001</v>
      </c>
      <c r="D365" s="52">
        <v>2573.9950243200001</v>
      </c>
      <c r="E365" s="52">
        <v>2597.4746300399997</v>
      </c>
      <c r="F365" s="52">
        <v>2579.7312585699997</v>
      </c>
      <c r="G365" s="52">
        <v>2527.1066350599999</v>
      </c>
      <c r="H365" s="52">
        <v>2409.94294008</v>
      </c>
      <c r="I365" s="52">
        <v>2334.94752199</v>
      </c>
      <c r="J365" s="52">
        <v>2320.3161195799998</v>
      </c>
      <c r="K365" s="52">
        <v>2311.23106413</v>
      </c>
      <c r="L365" s="52">
        <v>2284.4205205500002</v>
      </c>
      <c r="M365" s="52">
        <v>2321.3647009299998</v>
      </c>
      <c r="N365" s="52">
        <v>2349.09593279</v>
      </c>
      <c r="O365" s="52">
        <v>2364.6096525900002</v>
      </c>
      <c r="P365" s="52">
        <v>2372.63506401</v>
      </c>
      <c r="Q365" s="52">
        <v>2356.49564603</v>
      </c>
      <c r="R365" s="52">
        <v>2379.1653285299999</v>
      </c>
      <c r="S365" s="52">
        <v>2350.41983394</v>
      </c>
      <c r="T365" s="52">
        <v>2280.6543143600002</v>
      </c>
      <c r="U365" s="52">
        <v>2299.2453671899998</v>
      </c>
      <c r="V365" s="52">
        <v>2337.5721583700001</v>
      </c>
      <c r="W365" s="52">
        <v>2339.73698676</v>
      </c>
      <c r="X365" s="52">
        <v>2382.7764371500002</v>
      </c>
      <c r="Y365" s="52">
        <v>2433.3211731599999</v>
      </c>
    </row>
    <row r="366" spans="1:25" s="53" customFormat="1" ht="15.75" x14ac:dyDescent="0.3">
      <c r="A366" s="51" t="s">
        <v>164</v>
      </c>
      <c r="B366" s="52">
        <v>2362.0499890599999</v>
      </c>
      <c r="C366" s="52">
        <v>2410.46647884</v>
      </c>
      <c r="D366" s="52">
        <v>2434.3567294200002</v>
      </c>
      <c r="E366" s="52">
        <v>2436.3394346199998</v>
      </c>
      <c r="F366" s="52">
        <v>2437.3370039800002</v>
      </c>
      <c r="G366" s="52">
        <v>2413.8200928800002</v>
      </c>
      <c r="H366" s="52">
        <v>2415.0062160100001</v>
      </c>
      <c r="I366" s="52">
        <v>2310.50676785</v>
      </c>
      <c r="J366" s="52">
        <v>2271.63711564</v>
      </c>
      <c r="K366" s="52">
        <v>2265.3665570399999</v>
      </c>
      <c r="L366" s="52">
        <v>2243.1381996199998</v>
      </c>
      <c r="M366" s="52">
        <v>2268.0047169300001</v>
      </c>
      <c r="N366" s="52">
        <v>2286.2495286399999</v>
      </c>
      <c r="O366" s="52">
        <v>2303.0283477900002</v>
      </c>
      <c r="P366" s="52">
        <v>2330.2473065899999</v>
      </c>
      <c r="Q366" s="52">
        <v>2316.8049870099999</v>
      </c>
      <c r="R366" s="52">
        <v>2327.2567755599998</v>
      </c>
      <c r="S366" s="52">
        <v>2279.8902016699999</v>
      </c>
      <c r="T366" s="52">
        <v>2236.27668451</v>
      </c>
      <c r="U366" s="52">
        <v>2232.2557456200002</v>
      </c>
      <c r="V366" s="52">
        <v>2295.7810387499999</v>
      </c>
      <c r="W366" s="52">
        <v>2283.0052065999998</v>
      </c>
      <c r="X366" s="52">
        <v>2304.2370676099999</v>
      </c>
      <c r="Y366" s="52">
        <v>2328.17044136</v>
      </c>
    </row>
    <row r="367" spans="1:25" s="53" customFormat="1" ht="15.75" x14ac:dyDescent="0.3">
      <c r="A367" s="51" t="s">
        <v>165</v>
      </c>
      <c r="B367" s="52">
        <v>2467.6813921500002</v>
      </c>
      <c r="C367" s="52">
        <v>2523.5974553199999</v>
      </c>
      <c r="D367" s="52">
        <v>2594.1123656999998</v>
      </c>
      <c r="E367" s="52">
        <v>2613.5099217699999</v>
      </c>
      <c r="F367" s="52">
        <v>2609.2051261900001</v>
      </c>
      <c r="G367" s="52">
        <v>2633.0203908099998</v>
      </c>
      <c r="H367" s="52">
        <v>2515.5999419300001</v>
      </c>
      <c r="I367" s="52">
        <v>2417.5520567799999</v>
      </c>
      <c r="J367" s="52">
        <v>2384.8281447300001</v>
      </c>
      <c r="K367" s="52">
        <v>2305.2122172700001</v>
      </c>
      <c r="L367" s="52">
        <v>2318.76796586</v>
      </c>
      <c r="M367" s="52">
        <v>2350.9914890999999</v>
      </c>
      <c r="N367" s="52">
        <v>2437.17631798</v>
      </c>
      <c r="O367" s="52">
        <v>2411.9514857899999</v>
      </c>
      <c r="P367" s="52">
        <v>2420.5827105399999</v>
      </c>
      <c r="Q367" s="52">
        <v>2457.2550224000001</v>
      </c>
      <c r="R367" s="52">
        <v>2446.5877128400002</v>
      </c>
      <c r="S367" s="52">
        <v>2422.5378297699999</v>
      </c>
      <c r="T367" s="52">
        <v>2320.69685652</v>
      </c>
      <c r="U367" s="52">
        <v>2352.1364038699999</v>
      </c>
      <c r="V367" s="52">
        <v>2346.2070478700002</v>
      </c>
      <c r="W367" s="52">
        <v>2346.1773707699999</v>
      </c>
      <c r="X367" s="52">
        <v>2378.1929639800001</v>
      </c>
      <c r="Y367" s="52">
        <v>2520.1428458799996</v>
      </c>
    </row>
    <row r="368" spans="1:25" s="53" customFormat="1" ht="15.75" x14ac:dyDescent="0.3">
      <c r="A368" s="51" t="s">
        <v>166</v>
      </c>
      <c r="B368" s="52">
        <v>2758.2645622999999</v>
      </c>
      <c r="C368" s="52">
        <v>2760.6684329599998</v>
      </c>
      <c r="D368" s="52">
        <v>2805.6260042599997</v>
      </c>
      <c r="E368" s="52">
        <v>2855.4693617299999</v>
      </c>
      <c r="F368" s="52">
        <v>2816.3115443399997</v>
      </c>
      <c r="G368" s="52">
        <v>2778.5839023799999</v>
      </c>
      <c r="H368" s="52">
        <v>2744.2375915799998</v>
      </c>
      <c r="I368" s="52">
        <v>2792.4962505200001</v>
      </c>
      <c r="J368" s="52">
        <v>2701.20089637</v>
      </c>
      <c r="K368" s="52">
        <v>2666.7747032299999</v>
      </c>
      <c r="L368" s="52">
        <v>2588.9426304499998</v>
      </c>
      <c r="M368" s="52">
        <v>2465.6026192200002</v>
      </c>
      <c r="N368" s="52">
        <v>2521.9225039500002</v>
      </c>
      <c r="O368" s="52">
        <v>2553.3532960799998</v>
      </c>
      <c r="P368" s="52">
        <v>2596.2787988800001</v>
      </c>
      <c r="Q368" s="52">
        <v>2619.8129199499999</v>
      </c>
      <c r="R368" s="52">
        <v>2678.0654040999998</v>
      </c>
      <c r="S368" s="52">
        <v>2591.79541574</v>
      </c>
      <c r="T368" s="52">
        <v>2574.09439372</v>
      </c>
      <c r="U368" s="52">
        <v>2491.42413536</v>
      </c>
      <c r="V368" s="52">
        <v>2493.4394400300002</v>
      </c>
      <c r="W368" s="52">
        <v>2506.1928076000004</v>
      </c>
      <c r="X368" s="52">
        <v>2564.3126739700001</v>
      </c>
      <c r="Y368" s="52">
        <v>2652.7751992200001</v>
      </c>
    </row>
    <row r="369" spans="1:25" s="53" customFormat="1" ht="15.75" x14ac:dyDescent="0.3">
      <c r="A369" s="51" t="s">
        <v>167</v>
      </c>
      <c r="B369" s="52">
        <v>2579.8125273999999</v>
      </c>
      <c r="C369" s="52">
        <v>2583.56091801</v>
      </c>
      <c r="D369" s="52">
        <v>2574.5719027999999</v>
      </c>
      <c r="E369" s="52">
        <v>2600.3777603200001</v>
      </c>
      <c r="F369" s="52">
        <v>2644.8296891</v>
      </c>
      <c r="G369" s="52">
        <v>2680.2702569899998</v>
      </c>
      <c r="H369" s="52">
        <v>2657.2711386299998</v>
      </c>
      <c r="I369" s="52">
        <v>2625.0682231799997</v>
      </c>
      <c r="J369" s="52">
        <v>2541.1263068099997</v>
      </c>
      <c r="K369" s="52">
        <v>2484.2560721099999</v>
      </c>
      <c r="L369" s="52">
        <v>2451.9636145600002</v>
      </c>
      <c r="M369" s="52">
        <v>2445.23706683</v>
      </c>
      <c r="N369" s="52">
        <v>2485.08716297</v>
      </c>
      <c r="O369" s="52">
        <v>2539.4770690399996</v>
      </c>
      <c r="P369" s="52">
        <v>2523.1678252199999</v>
      </c>
      <c r="Q369" s="52">
        <v>2519.87515575</v>
      </c>
      <c r="R369" s="52">
        <v>2515.3766723100002</v>
      </c>
      <c r="S369" s="52">
        <v>2388.8076092000001</v>
      </c>
      <c r="T369" s="52">
        <v>2325.37933058</v>
      </c>
      <c r="U369" s="52">
        <v>2296.5782013900002</v>
      </c>
      <c r="V369" s="52">
        <v>2360.04767687</v>
      </c>
      <c r="W369" s="52">
        <v>2387.8191909400002</v>
      </c>
      <c r="X369" s="52">
        <v>2520.6965216499998</v>
      </c>
      <c r="Y369" s="52">
        <v>2604.9156916399997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2453.98660251</v>
      </c>
      <c r="C373" s="59">
        <v>2491.8960471400001</v>
      </c>
      <c r="D373" s="59">
        <v>2523.35857674</v>
      </c>
      <c r="E373" s="59">
        <v>2539.01651193</v>
      </c>
      <c r="F373" s="59">
        <v>2533.4336801700001</v>
      </c>
      <c r="G373" s="59">
        <v>2512.5816237500003</v>
      </c>
      <c r="H373" s="59">
        <v>2469.3453564500001</v>
      </c>
      <c r="I373" s="59">
        <v>2424.9541041499997</v>
      </c>
      <c r="J373" s="59">
        <v>2379.2590015000001</v>
      </c>
      <c r="K373" s="59">
        <v>2363.19271364</v>
      </c>
      <c r="L373" s="59">
        <v>2360.1067982899999</v>
      </c>
      <c r="M373" s="59">
        <v>2381.9299811299998</v>
      </c>
      <c r="N373" s="59">
        <v>2395.0329771500001</v>
      </c>
      <c r="O373" s="59">
        <v>2404.3961341100003</v>
      </c>
      <c r="P373" s="59">
        <v>2416.1351371700002</v>
      </c>
      <c r="Q373" s="59">
        <v>2420.9044026299998</v>
      </c>
      <c r="R373" s="59">
        <v>2450.7206516599999</v>
      </c>
      <c r="S373" s="59">
        <v>2380.8665958800002</v>
      </c>
      <c r="T373" s="59">
        <v>2363.4503695900003</v>
      </c>
      <c r="U373" s="59">
        <v>2397.7832511900001</v>
      </c>
      <c r="V373" s="59">
        <v>2361.5993516600001</v>
      </c>
      <c r="W373" s="59">
        <v>2374.9861827899999</v>
      </c>
      <c r="X373" s="59">
        <v>2379.911259</v>
      </c>
      <c r="Y373" s="59">
        <v>2402.76431142</v>
      </c>
    </row>
    <row r="374" spans="1:25" s="53" customFormat="1" ht="15.75" x14ac:dyDescent="0.3">
      <c r="A374" s="51" t="s">
        <v>138</v>
      </c>
      <c r="B374" s="52">
        <v>2524.4826683900001</v>
      </c>
      <c r="C374" s="52">
        <v>2518.8046895100001</v>
      </c>
      <c r="D374" s="52">
        <v>2531.3067017499998</v>
      </c>
      <c r="E374" s="52">
        <v>2544.1298117900001</v>
      </c>
      <c r="F374" s="52">
        <v>2550.1247235299998</v>
      </c>
      <c r="G374" s="52">
        <v>2552.4605608299998</v>
      </c>
      <c r="H374" s="52">
        <v>2551.5152968699999</v>
      </c>
      <c r="I374" s="52">
        <v>2516.7578959699999</v>
      </c>
      <c r="J374" s="52">
        <v>2473.11651527</v>
      </c>
      <c r="K374" s="52">
        <v>2436.5238437500002</v>
      </c>
      <c r="L374" s="52">
        <v>2403.4102449399998</v>
      </c>
      <c r="M374" s="52">
        <v>2395.31218541</v>
      </c>
      <c r="N374" s="52">
        <v>2417.09770054</v>
      </c>
      <c r="O374" s="52">
        <v>2438.8576916800002</v>
      </c>
      <c r="P374" s="52">
        <v>2451.5888622000002</v>
      </c>
      <c r="Q374" s="52">
        <v>2454.3968867900003</v>
      </c>
      <c r="R374" s="52">
        <v>2430.9872819000002</v>
      </c>
      <c r="S374" s="52">
        <v>2393.66997236</v>
      </c>
      <c r="T374" s="52">
        <v>2362.25403929</v>
      </c>
      <c r="U374" s="52">
        <v>2372.9468490999998</v>
      </c>
      <c r="V374" s="52">
        <v>2398.28298107</v>
      </c>
      <c r="W374" s="52">
        <v>2410.8656322400002</v>
      </c>
      <c r="X374" s="52">
        <v>2442.1639706799997</v>
      </c>
      <c r="Y374" s="52">
        <v>2464.0461496799999</v>
      </c>
    </row>
    <row r="375" spans="1:25" s="53" customFormat="1" ht="15.75" x14ac:dyDescent="0.3">
      <c r="A375" s="51" t="s">
        <v>139</v>
      </c>
      <c r="B375" s="52">
        <v>2427.7569396899999</v>
      </c>
      <c r="C375" s="52">
        <v>2470.4705299300003</v>
      </c>
      <c r="D375" s="52">
        <v>2514.6396485599998</v>
      </c>
      <c r="E375" s="52">
        <v>2511.0453827199999</v>
      </c>
      <c r="F375" s="52">
        <v>2506.0758702600001</v>
      </c>
      <c r="G375" s="52">
        <v>2518.0625431999997</v>
      </c>
      <c r="H375" s="52">
        <v>2510.4227060399999</v>
      </c>
      <c r="I375" s="52">
        <v>2508.4982035100002</v>
      </c>
      <c r="J375" s="52">
        <v>2477.87292458</v>
      </c>
      <c r="K375" s="52">
        <v>2443.50852201</v>
      </c>
      <c r="L375" s="52">
        <v>2401.8869160700001</v>
      </c>
      <c r="M375" s="52">
        <v>2398.3791967100001</v>
      </c>
      <c r="N375" s="52">
        <v>2411.7967003799999</v>
      </c>
      <c r="O375" s="52">
        <v>2437.11656993</v>
      </c>
      <c r="P375" s="52">
        <v>2439.8471262200001</v>
      </c>
      <c r="Q375" s="52">
        <v>2448.1475899100001</v>
      </c>
      <c r="R375" s="52">
        <v>2431.44091682</v>
      </c>
      <c r="S375" s="52">
        <v>2385.2668209599997</v>
      </c>
      <c r="T375" s="52">
        <v>2339.3549833500001</v>
      </c>
      <c r="U375" s="52">
        <v>2348.21264002</v>
      </c>
      <c r="V375" s="52">
        <v>2379.5211876000003</v>
      </c>
      <c r="W375" s="52">
        <v>2389.5511432499998</v>
      </c>
      <c r="X375" s="52">
        <v>2418.5636305600001</v>
      </c>
      <c r="Y375" s="52">
        <v>2467.5618214300002</v>
      </c>
    </row>
    <row r="376" spans="1:25" s="53" customFormat="1" ht="15.75" x14ac:dyDescent="0.3">
      <c r="A376" s="51" t="s">
        <v>140</v>
      </c>
      <c r="B376" s="52">
        <v>2454.5712854599997</v>
      </c>
      <c r="C376" s="52">
        <v>2495.4029540000001</v>
      </c>
      <c r="D376" s="52">
        <v>2497.1151818600001</v>
      </c>
      <c r="E376" s="52">
        <v>2510.9643181800002</v>
      </c>
      <c r="F376" s="52">
        <v>2510.4204442800001</v>
      </c>
      <c r="G376" s="52">
        <v>2484.6081172100003</v>
      </c>
      <c r="H376" s="52">
        <v>2455.50828976</v>
      </c>
      <c r="I376" s="52">
        <v>2387.0837900799997</v>
      </c>
      <c r="J376" s="52">
        <v>2365.44662728</v>
      </c>
      <c r="K376" s="52">
        <v>2353.3930769200001</v>
      </c>
      <c r="L376" s="52">
        <v>2347.1212661899999</v>
      </c>
      <c r="M376" s="52">
        <v>2355.67873826</v>
      </c>
      <c r="N376" s="52">
        <v>2365.5443845499999</v>
      </c>
      <c r="O376" s="52">
        <v>2375.97463367</v>
      </c>
      <c r="P376" s="52">
        <v>2389.1270423999999</v>
      </c>
      <c r="Q376" s="52">
        <v>2391.22527773</v>
      </c>
      <c r="R376" s="52">
        <v>2378.88795385</v>
      </c>
      <c r="S376" s="52">
        <v>2340.2659012599997</v>
      </c>
      <c r="T376" s="52">
        <v>2317.21297731</v>
      </c>
      <c r="U376" s="52">
        <v>2328.42356535</v>
      </c>
      <c r="V376" s="52">
        <v>2348.9328796899999</v>
      </c>
      <c r="W376" s="52">
        <v>2361.6587863699997</v>
      </c>
      <c r="X376" s="52">
        <v>2399.8048708799997</v>
      </c>
      <c r="Y376" s="52">
        <v>2417.6398296799998</v>
      </c>
    </row>
    <row r="377" spans="1:25" s="53" customFormat="1" ht="15.75" x14ac:dyDescent="0.3">
      <c r="A377" s="51" t="s">
        <v>141</v>
      </c>
      <c r="B377" s="52">
        <v>2547.3757964400002</v>
      </c>
      <c r="C377" s="52">
        <v>2569.0926891999998</v>
      </c>
      <c r="D377" s="52">
        <v>2605.7228975200001</v>
      </c>
      <c r="E377" s="52">
        <v>2611.8541753099998</v>
      </c>
      <c r="F377" s="52">
        <v>2597.9139814499999</v>
      </c>
      <c r="G377" s="52">
        <v>2566.3601020000001</v>
      </c>
      <c r="H377" s="52">
        <v>2525.36667678</v>
      </c>
      <c r="I377" s="52">
        <v>2483.35128136</v>
      </c>
      <c r="J377" s="52">
        <v>2442.5026963999999</v>
      </c>
      <c r="K377" s="52">
        <v>2439.6855475399998</v>
      </c>
      <c r="L377" s="52">
        <v>2475.2852101600001</v>
      </c>
      <c r="M377" s="52">
        <v>2566.0331567100002</v>
      </c>
      <c r="N377" s="52">
        <v>2570.2582588599998</v>
      </c>
      <c r="O377" s="52">
        <v>2607.4334654599998</v>
      </c>
      <c r="P377" s="52">
        <v>2583.6114834800001</v>
      </c>
      <c r="Q377" s="52">
        <v>2545.7646525800001</v>
      </c>
      <c r="R377" s="52">
        <v>2498.6493702400003</v>
      </c>
      <c r="S377" s="52">
        <v>2443.0076507200001</v>
      </c>
      <c r="T377" s="52">
        <v>2418.3803102100001</v>
      </c>
      <c r="U377" s="52">
        <v>2429.66279042</v>
      </c>
      <c r="V377" s="52">
        <v>2468.13019571</v>
      </c>
      <c r="W377" s="52">
        <v>2475.6160208700003</v>
      </c>
      <c r="X377" s="52">
        <v>2493.2962978099999</v>
      </c>
      <c r="Y377" s="52">
        <v>2522.6541704900001</v>
      </c>
    </row>
    <row r="378" spans="1:25" s="53" customFormat="1" ht="15.75" x14ac:dyDescent="0.3">
      <c r="A378" s="51" t="s">
        <v>142</v>
      </c>
      <c r="B378" s="52">
        <v>2440.6184088299997</v>
      </c>
      <c r="C378" s="52">
        <v>2453.2345189299999</v>
      </c>
      <c r="D378" s="52">
        <v>2484.9139264699998</v>
      </c>
      <c r="E378" s="52">
        <v>2492.40197984</v>
      </c>
      <c r="F378" s="52">
        <v>2480.03339104</v>
      </c>
      <c r="G378" s="52">
        <v>2450.4488342699997</v>
      </c>
      <c r="H378" s="52">
        <v>2403.76282945</v>
      </c>
      <c r="I378" s="52">
        <v>2347.5985866000001</v>
      </c>
      <c r="J378" s="52">
        <v>2343.7751084399997</v>
      </c>
      <c r="K378" s="52">
        <v>2323.8854206999999</v>
      </c>
      <c r="L378" s="52">
        <v>2304.3467529600002</v>
      </c>
      <c r="M378" s="52">
        <v>2314.7182660400003</v>
      </c>
      <c r="N378" s="52">
        <v>2350.2337605000002</v>
      </c>
      <c r="O378" s="52">
        <v>2347.4602604000002</v>
      </c>
      <c r="P378" s="52">
        <v>2359.1573368999998</v>
      </c>
      <c r="Q378" s="52">
        <v>2366.90193206</v>
      </c>
      <c r="R378" s="52">
        <v>2359.59320355</v>
      </c>
      <c r="S378" s="52">
        <v>2323.5015880700003</v>
      </c>
      <c r="T378" s="52">
        <v>2302.3696986499999</v>
      </c>
      <c r="U378" s="52">
        <v>2314.9962610499997</v>
      </c>
      <c r="V378" s="52">
        <v>2345.1459763800003</v>
      </c>
      <c r="W378" s="52">
        <v>2345.5304057600001</v>
      </c>
      <c r="X378" s="52">
        <v>2372.7780948899999</v>
      </c>
      <c r="Y378" s="52">
        <v>2397.6888071399999</v>
      </c>
    </row>
    <row r="379" spans="1:25" s="53" customFormat="1" ht="15.75" x14ac:dyDescent="0.3">
      <c r="A379" s="51" t="s">
        <v>143</v>
      </c>
      <c r="B379" s="52">
        <v>2397.3050805299999</v>
      </c>
      <c r="C379" s="52">
        <v>2415.1764853699997</v>
      </c>
      <c r="D379" s="52">
        <v>2468.3903303300003</v>
      </c>
      <c r="E379" s="52">
        <v>2461.4522771700003</v>
      </c>
      <c r="F379" s="52">
        <v>2456.2395897300003</v>
      </c>
      <c r="G379" s="52">
        <v>2457.34450444</v>
      </c>
      <c r="H379" s="52">
        <v>2413.0105036200002</v>
      </c>
      <c r="I379" s="52">
        <v>2366.96610693</v>
      </c>
      <c r="J379" s="52">
        <v>2339.5007722800001</v>
      </c>
      <c r="K379" s="52">
        <v>2332.9003370400001</v>
      </c>
      <c r="L379" s="52">
        <v>2340.0111801800003</v>
      </c>
      <c r="M379" s="52">
        <v>2375.0014972700001</v>
      </c>
      <c r="N379" s="52">
        <v>2408.6900184000001</v>
      </c>
      <c r="O379" s="52">
        <v>2445.99684647</v>
      </c>
      <c r="P379" s="52">
        <v>2448.73324245</v>
      </c>
      <c r="Q379" s="52">
        <v>2451.4328505399999</v>
      </c>
      <c r="R379" s="52">
        <v>2440.93130754</v>
      </c>
      <c r="S379" s="52">
        <v>2409.3269435499997</v>
      </c>
      <c r="T379" s="52">
        <v>2368.14571213</v>
      </c>
      <c r="U379" s="52">
        <v>2375.8516516099999</v>
      </c>
      <c r="V379" s="52">
        <v>2429.63774818</v>
      </c>
      <c r="W379" s="52">
        <v>2451.1427136100001</v>
      </c>
      <c r="X379" s="52">
        <v>2477.8722606700003</v>
      </c>
      <c r="Y379" s="52">
        <v>2510.7875650799997</v>
      </c>
    </row>
    <row r="380" spans="1:25" s="53" customFormat="1" ht="15.75" x14ac:dyDescent="0.3">
      <c r="A380" s="51" t="s">
        <v>144</v>
      </c>
      <c r="B380" s="52">
        <v>2448.8847666900001</v>
      </c>
      <c r="C380" s="52">
        <v>2479.9871857500002</v>
      </c>
      <c r="D380" s="52">
        <v>2486.1267086899998</v>
      </c>
      <c r="E380" s="52">
        <v>2489.50373812</v>
      </c>
      <c r="F380" s="52">
        <v>2492.9797459900001</v>
      </c>
      <c r="G380" s="52">
        <v>2479.1938847900001</v>
      </c>
      <c r="H380" s="52">
        <v>2436.4486204899999</v>
      </c>
      <c r="I380" s="52">
        <v>2376.8552519899999</v>
      </c>
      <c r="J380" s="52">
        <v>2338.6951795100003</v>
      </c>
      <c r="K380" s="52">
        <v>2322.6057957399998</v>
      </c>
      <c r="L380" s="52">
        <v>2320.6190684900002</v>
      </c>
      <c r="M380" s="52">
        <v>2332.5589399700002</v>
      </c>
      <c r="N380" s="52">
        <v>2335.1749999200001</v>
      </c>
      <c r="O380" s="52">
        <v>2341.9226059499997</v>
      </c>
      <c r="P380" s="52">
        <v>2355.21326662</v>
      </c>
      <c r="Q380" s="52">
        <v>2360.0996636199998</v>
      </c>
      <c r="R380" s="52">
        <v>2348.9921910200001</v>
      </c>
      <c r="S380" s="52">
        <v>2306.4739836399999</v>
      </c>
      <c r="T380" s="52">
        <v>2296.2145694400001</v>
      </c>
      <c r="U380" s="52">
        <v>2296.87006225</v>
      </c>
      <c r="V380" s="52">
        <v>2305.1275399599999</v>
      </c>
      <c r="W380" s="52">
        <v>2318.19073101</v>
      </c>
      <c r="X380" s="52">
        <v>2348.5786025299999</v>
      </c>
      <c r="Y380" s="52">
        <v>2382.43075378</v>
      </c>
    </row>
    <row r="381" spans="1:25" s="53" customFormat="1" ht="15.75" x14ac:dyDescent="0.3">
      <c r="A381" s="51" t="s">
        <v>145</v>
      </c>
      <c r="B381" s="52">
        <v>2543.17566055</v>
      </c>
      <c r="C381" s="52">
        <v>2638.1636975700003</v>
      </c>
      <c r="D381" s="52">
        <v>2759.3983629700001</v>
      </c>
      <c r="E381" s="52">
        <v>2767.4615657200002</v>
      </c>
      <c r="F381" s="52">
        <v>2748.5196232400003</v>
      </c>
      <c r="G381" s="52">
        <v>2765.2264103699999</v>
      </c>
      <c r="H381" s="52">
        <v>2735.05900023</v>
      </c>
      <c r="I381" s="52">
        <v>2699.9911638900003</v>
      </c>
      <c r="J381" s="52">
        <v>2591.5026816199997</v>
      </c>
      <c r="K381" s="52">
        <v>2523.2147851300001</v>
      </c>
      <c r="L381" s="52">
        <v>2478.50195609</v>
      </c>
      <c r="M381" s="52">
        <v>2474.0298447200003</v>
      </c>
      <c r="N381" s="52">
        <v>2505.38751447</v>
      </c>
      <c r="O381" s="52">
        <v>2520.48977552</v>
      </c>
      <c r="P381" s="52">
        <v>2513.6767477799999</v>
      </c>
      <c r="Q381" s="52">
        <v>2559.8461214500003</v>
      </c>
      <c r="R381" s="52">
        <v>2551.86128491</v>
      </c>
      <c r="S381" s="52">
        <v>2521.4499928699997</v>
      </c>
      <c r="T381" s="52">
        <v>2482.0643467299997</v>
      </c>
      <c r="U381" s="52">
        <v>2504.2798043800003</v>
      </c>
      <c r="V381" s="52">
        <v>2525.6475378200003</v>
      </c>
      <c r="W381" s="52">
        <v>2514.0341417700001</v>
      </c>
      <c r="X381" s="52">
        <v>2548.9203519100001</v>
      </c>
      <c r="Y381" s="52">
        <v>2582.2932693399998</v>
      </c>
    </row>
    <row r="382" spans="1:25" s="53" customFormat="1" ht="15.75" x14ac:dyDescent="0.3">
      <c r="A382" s="51" t="s">
        <v>146</v>
      </c>
      <c r="B382" s="52">
        <v>2527.8503496399999</v>
      </c>
      <c r="C382" s="52">
        <v>2569.19360151</v>
      </c>
      <c r="D382" s="52">
        <v>2589.7912345200002</v>
      </c>
      <c r="E382" s="52">
        <v>2607.8895244400001</v>
      </c>
      <c r="F382" s="52">
        <v>2602.2836616</v>
      </c>
      <c r="G382" s="52">
        <v>2616.3726640499999</v>
      </c>
      <c r="H382" s="52">
        <v>2604.5961445200001</v>
      </c>
      <c r="I382" s="52">
        <v>2575.1414393</v>
      </c>
      <c r="J382" s="52">
        <v>2528.6008291600001</v>
      </c>
      <c r="K382" s="52">
        <v>2467.65202903</v>
      </c>
      <c r="L382" s="52">
        <v>2435.2507933100001</v>
      </c>
      <c r="M382" s="52">
        <v>2426.3767557299998</v>
      </c>
      <c r="N382" s="52">
        <v>2436.5356373</v>
      </c>
      <c r="O382" s="52">
        <v>2466.3268949000003</v>
      </c>
      <c r="P382" s="52">
        <v>2483.6893524899997</v>
      </c>
      <c r="Q382" s="52">
        <v>2496.8393440499999</v>
      </c>
      <c r="R382" s="52">
        <v>2475.57966274</v>
      </c>
      <c r="S382" s="52">
        <v>2426.95598879</v>
      </c>
      <c r="T382" s="52">
        <v>2384.04990185</v>
      </c>
      <c r="U382" s="52">
        <v>2397.92503751</v>
      </c>
      <c r="V382" s="52">
        <v>2419.9268469600001</v>
      </c>
      <c r="W382" s="52">
        <v>2440.2240801899998</v>
      </c>
      <c r="X382" s="52">
        <v>2479.0115973800002</v>
      </c>
      <c r="Y382" s="52">
        <v>2510.9401551000001</v>
      </c>
    </row>
    <row r="383" spans="1:25" s="53" customFormat="1" ht="15.75" x14ac:dyDescent="0.3">
      <c r="A383" s="51" t="s">
        <v>147</v>
      </c>
      <c r="B383" s="52">
        <v>2514.1841187199998</v>
      </c>
      <c r="C383" s="52">
        <v>2536.0065651499999</v>
      </c>
      <c r="D383" s="52">
        <v>2566.8123213600002</v>
      </c>
      <c r="E383" s="52">
        <v>2576.5781824300002</v>
      </c>
      <c r="F383" s="52">
        <v>2562.0123388700003</v>
      </c>
      <c r="G383" s="52">
        <v>2549.7909227299997</v>
      </c>
      <c r="H383" s="52">
        <v>2493.0476807800001</v>
      </c>
      <c r="I383" s="52">
        <v>2470.18772782</v>
      </c>
      <c r="J383" s="52">
        <v>2429.1517197600001</v>
      </c>
      <c r="K383" s="52">
        <v>2418.2065133200003</v>
      </c>
      <c r="L383" s="52">
        <v>2409.6607648600002</v>
      </c>
      <c r="M383" s="52">
        <v>2416.9949000199999</v>
      </c>
      <c r="N383" s="52">
        <v>2421.1963320899999</v>
      </c>
      <c r="O383" s="52">
        <v>2437.71287721</v>
      </c>
      <c r="P383" s="52">
        <v>2448.2975142800001</v>
      </c>
      <c r="Q383" s="52">
        <v>2445.2468231399998</v>
      </c>
      <c r="R383" s="52">
        <v>2435.2938396500003</v>
      </c>
      <c r="S383" s="52">
        <v>2391.74015865</v>
      </c>
      <c r="T383" s="52">
        <v>2363.7339599899997</v>
      </c>
      <c r="U383" s="52">
        <v>2383.2523597600002</v>
      </c>
      <c r="V383" s="52">
        <v>2403.3487532899999</v>
      </c>
      <c r="W383" s="52">
        <v>2422.6624507900001</v>
      </c>
      <c r="X383" s="52">
        <v>2443.0675052300003</v>
      </c>
      <c r="Y383" s="52">
        <v>2460.5343524800001</v>
      </c>
    </row>
    <row r="384" spans="1:25" s="53" customFormat="1" ht="15.75" x14ac:dyDescent="0.3">
      <c r="A384" s="51" t="s">
        <v>148</v>
      </c>
      <c r="B384" s="52">
        <v>2596.2083814600001</v>
      </c>
      <c r="C384" s="52">
        <v>2624.9560911799999</v>
      </c>
      <c r="D384" s="52">
        <v>2642.3016140999998</v>
      </c>
      <c r="E384" s="52">
        <v>2665.1897849100001</v>
      </c>
      <c r="F384" s="52">
        <v>2656.5803147300003</v>
      </c>
      <c r="G384" s="52">
        <v>2629.5025332</v>
      </c>
      <c r="H384" s="52">
        <v>2581.6715870999997</v>
      </c>
      <c r="I384" s="52">
        <v>2523.6749585500002</v>
      </c>
      <c r="J384" s="52">
        <v>2490.0798357799999</v>
      </c>
      <c r="K384" s="52">
        <v>2479.4962293500002</v>
      </c>
      <c r="L384" s="52">
        <v>2468.8409657900002</v>
      </c>
      <c r="M384" s="52">
        <v>2490.13663838</v>
      </c>
      <c r="N384" s="52">
        <v>2497.3369429300001</v>
      </c>
      <c r="O384" s="52">
        <v>2506.08468128</v>
      </c>
      <c r="P384" s="52">
        <v>2500.18452217</v>
      </c>
      <c r="Q384" s="52">
        <v>2518.1557144799999</v>
      </c>
      <c r="R384" s="52">
        <v>2516.4165555700001</v>
      </c>
      <c r="S384" s="52">
        <v>2472.5341267200001</v>
      </c>
      <c r="T384" s="52">
        <v>2443.49181026</v>
      </c>
      <c r="U384" s="52">
        <v>2456.59895942</v>
      </c>
      <c r="V384" s="52">
        <v>2471.0771094000002</v>
      </c>
      <c r="W384" s="52">
        <v>2485.3745422500001</v>
      </c>
      <c r="X384" s="52">
        <v>2516.14183344</v>
      </c>
      <c r="Y384" s="52">
        <v>2541.0309067600001</v>
      </c>
    </row>
    <row r="385" spans="1:25" s="53" customFormat="1" ht="15.75" x14ac:dyDescent="0.3">
      <c r="A385" s="51" t="s">
        <v>149</v>
      </c>
      <c r="B385" s="52">
        <v>2526.2900560600001</v>
      </c>
      <c r="C385" s="52">
        <v>2551.90297801</v>
      </c>
      <c r="D385" s="52">
        <v>2583.1553120799999</v>
      </c>
      <c r="E385" s="52">
        <v>2596.7306542599999</v>
      </c>
      <c r="F385" s="52">
        <v>2587.9339579799998</v>
      </c>
      <c r="G385" s="52">
        <v>2562.5456056499997</v>
      </c>
      <c r="H385" s="52">
        <v>2507.40168064</v>
      </c>
      <c r="I385" s="52">
        <v>2420.7067071299998</v>
      </c>
      <c r="J385" s="52">
        <v>2385.0925289100001</v>
      </c>
      <c r="K385" s="52">
        <v>2418.9133057500003</v>
      </c>
      <c r="L385" s="52">
        <v>2411.3938766800002</v>
      </c>
      <c r="M385" s="52">
        <v>2436.9610193500002</v>
      </c>
      <c r="N385" s="52">
        <v>2449.7038281</v>
      </c>
      <c r="O385" s="52">
        <v>2463.1443061600003</v>
      </c>
      <c r="P385" s="52">
        <v>2465.4093202700001</v>
      </c>
      <c r="Q385" s="52">
        <v>2466.2889354600002</v>
      </c>
      <c r="R385" s="52">
        <v>2453.4138461299999</v>
      </c>
      <c r="S385" s="52">
        <v>2371.4098923399997</v>
      </c>
      <c r="T385" s="52">
        <v>2351.5804065800003</v>
      </c>
      <c r="U385" s="52">
        <v>2365.09183936</v>
      </c>
      <c r="V385" s="52">
        <v>2353.7347800899997</v>
      </c>
      <c r="W385" s="52">
        <v>2363.75633453</v>
      </c>
      <c r="X385" s="52">
        <v>2394.2895497899999</v>
      </c>
      <c r="Y385" s="52">
        <v>2414.2250870299999</v>
      </c>
    </row>
    <row r="386" spans="1:25" s="53" customFormat="1" ht="15.75" x14ac:dyDescent="0.3">
      <c r="A386" s="51" t="s">
        <v>150</v>
      </c>
      <c r="B386" s="52">
        <v>2518.73443228</v>
      </c>
      <c r="C386" s="52">
        <v>2552.0484912900001</v>
      </c>
      <c r="D386" s="52">
        <v>2575.0048770499998</v>
      </c>
      <c r="E386" s="52">
        <v>2583.2254594400001</v>
      </c>
      <c r="F386" s="52">
        <v>2580.80864023</v>
      </c>
      <c r="G386" s="52">
        <v>2565.2078547700003</v>
      </c>
      <c r="H386" s="52">
        <v>2518.8065538000001</v>
      </c>
      <c r="I386" s="52">
        <v>2472.35663415</v>
      </c>
      <c r="J386" s="52">
        <v>2424.03290625</v>
      </c>
      <c r="K386" s="52">
        <v>2422.3842285400001</v>
      </c>
      <c r="L386" s="52">
        <v>2432.2096867199998</v>
      </c>
      <c r="M386" s="52">
        <v>2442.8649024699998</v>
      </c>
      <c r="N386" s="52">
        <v>2474.8268525599997</v>
      </c>
      <c r="O386" s="52">
        <v>2472.9683478300003</v>
      </c>
      <c r="P386" s="52">
        <v>2502.4622573900001</v>
      </c>
      <c r="Q386" s="52">
        <v>2496.70062788</v>
      </c>
      <c r="R386" s="52">
        <v>2494.3956074899997</v>
      </c>
      <c r="S386" s="52">
        <v>2482.6658140899999</v>
      </c>
      <c r="T386" s="52">
        <v>2444.80613395</v>
      </c>
      <c r="U386" s="52">
        <v>2427.9176019799997</v>
      </c>
      <c r="V386" s="52">
        <v>2413.73797358</v>
      </c>
      <c r="W386" s="52">
        <v>2441.1504021299997</v>
      </c>
      <c r="X386" s="52">
        <v>2478.0847406800003</v>
      </c>
      <c r="Y386" s="52">
        <v>2512.83938309</v>
      </c>
    </row>
    <row r="387" spans="1:25" s="53" customFormat="1" ht="15.75" x14ac:dyDescent="0.3">
      <c r="A387" s="51" t="s">
        <v>151</v>
      </c>
      <c r="B387" s="52">
        <v>2529.6357010299998</v>
      </c>
      <c r="C387" s="52">
        <v>2563.93862003</v>
      </c>
      <c r="D387" s="52">
        <v>2579.8545264300001</v>
      </c>
      <c r="E387" s="52">
        <v>2593.2723025</v>
      </c>
      <c r="F387" s="52">
        <v>2595.5889064200001</v>
      </c>
      <c r="G387" s="52">
        <v>2583.1291128499997</v>
      </c>
      <c r="H387" s="52">
        <v>2524.3883184300003</v>
      </c>
      <c r="I387" s="52">
        <v>2511.8331435999999</v>
      </c>
      <c r="J387" s="52">
        <v>2472.00915072</v>
      </c>
      <c r="K387" s="52">
        <v>2449.1544623199998</v>
      </c>
      <c r="L387" s="52">
        <v>2449.6956890000001</v>
      </c>
      <c r="M387" s="52">
        <v>2470.1769346000001</v>
      </c>
      <c r="N387" s="52">
        <v>2472.57489738</v>
      </c>
      <c r="O387" s="52">
        <v>2489.0006184100002</v>
      </c>
      <c r="P387" s="52">
        <v>2493.8898553700001</v>
      </c>
      <c r="Q387" s="52">
        <v>2504.8690450599997</v>
      </c>
      <c r="R387" s="52">
        <v>2492.7890944299997</v>
      </c>
      <c r="S387" s="52">
        <v>2450.02181148</v>
      </c>
      <c r="T387" s="52">
        <v>2430.79312458</v>
      </c>
      <c r="U387" s="52">
        <v>2449.6557085599998</v>
      </c>
      <c r="V387" s="52">
        <v>2461.09730468</v>
      </c>
      <c r="W387" s="52">
        <v>2468.2393972300001</v>
      </c>
      <c r="X387" s="52">
        <v>2481.97912782</v>
      </c>
      <c r="Y387" s="52">
        <v>2511.1428813100001</v>
      </c>
    </row>
    <row r="388" spans="1:25" s="53" customFormat="1" ht="15.75" x14ac:dyDescent="0.3">
      <c r="A388" s="51" t="s">
        <v>152</v>
      </c>
      <c r="B388" s="52">
        <v>2515.1499338100002</v>
      </c>
      <c r="C388" s="52">
        <v>2547.79293938</v>
      </c>
      <c r="D388" s="52">
        <v>2589.1083914199999</v>
      </c>
      <c r="E388" s="52">
        <v>2597.6070107200003</v>
      </c>
      <c r="F388" s="52">
        <v>2586.9820052300001</v>
      </c>
      <c r="G388" s="52">
        <v>2583.2128117699999</v>
      </c>
      <c r="H388" s="52">
        <v>2542.25759569</v>
      </c>
      <c r="I388" s="52">
        <v>2515.73760756</v>
      </c>
      <c r="J388" s="52">
        <v>2478.6729529300001</v>
      </c>
      <c r="K388" s="52">
        <v>2434.7251574299999</v>
      </c>
      <c r="L388" s="52">
        <v>2396.7205806800002</v>
      </c>
      <c r="M388" s="52">
        <v>2375.1063885100002</v>
      </c>
      <c r="N388" s="52">
        <v>2397.6473383000002</v>
      </c>
      <c r="O388" s="52">
        <v>2408.2457945000001</v>
      </c>
      <c r="P388" s="52">
        <v>2399.2208298400001</v>
      </c>
      <c r="Q388" s="52">
        <v>2412.4130757100002</v>
      </c>
      <c r="R388" s="52">
        <v>2432.9184965300001</v>
      </c>
      <c r="S388" s="52">
        <v>2400.0880458800002</v>
      </c>
      <c r="T388" s="52">
        <v>2378.83107139</v>
      </c>
      <c r="U388" s="52">
        <v>2405.5070221000001</v>
      </c>
      <c r="V388" s="52">
        <v>2402.0160634900003</v>
      </c>
      <c r="W388" s="52">
        <v>2404.3566729300001</v>
      </c>
      <c r="X388" s="52">
        <v>2430.2745123</v>
      </c>
      <c r="Y388" s="52">
        <v>2462.5065803899997</v>
      </c>
    </row>
    <row r="389" spans="1:25" s="53" customFormat="1" ht="15.75" x14ac:dyDescent="0.3">
      <c r="A389" s="51" t="s">
        <v>153</v>
      </c>
      <c r="B389" s="52">
        <v>2534.9197908000001</v>
      </c>
      <c r="C389" s="52">
        <v>2545.6446908299999</v>
      </c>
      <c r="D389" s="52">
        <v>2582.2152235399999</v>
      </c>
      <c r="E389" s="52">
        <v>2584.08965059</v>
      </c>
      <c r="F389" s="52">
        <v>2582.40511238</v>
      </c>
      <c r="G389" s="52">
        <v>2584.2984810600001</v>
      </c>
      <c r="H389" s="52">
        <v>2570.4093884399999</v>
      </c>
      <c r="I389" s="52">
        <v>2563.6238910100001</v>
      </c>
      <c r="J389" s="52">
        <v>2527.9806930100003</v>
      </c>
      <c r="K389" s="52">
        <v>2490.0653727399999</v>
      </c>
      <c r="L389" s="52">
        <v>2446.72610356</v>
      </c>
      <c r="M389" s="52">
        <v>2432.47072733</v>
      </c>
      <c r="N389" s="52">
        <v>2447.8253199000001</v>
      </c>
      <c r="O389" s="52">
        <v>2454.81201908</v>
      </c>
      <c r="P389" s="52">
        <v>2454.0553296200001</v>
      </c>
      <c r="Q389" s="52">
        <v>2461.8178157299999</v>
      </c>
      <c r="R389" s="52">
        <v>2469.6780064100003</v>
      </c>
      <c r="S389" s="52">
        <v>2429.35605605</v>
      </c>
      <c r="T389" s="52">
        <v>2389.04853994</v>
      </c>
      <c r="U389" s="52">
        <v>2387.1043025500003</v>
      </c>
      <c r="V389" s="52">
        <v>2415.6638077699999</v>
      </c>
      <c r="W389" s="52">
        <v>2414.6491876800001</v>
      </c>
      <c r="X389" s="52">
        <v>2452.2516505799999</v>
      </c>
      <c r="Y389" s="52">
        <v>2491.2019136399999</v>
      </c>
    </row>
    <row r="390" spans="1:25" s="53" customFormat="1" ht="15.75" x14ac:dyDescent="0.3">
      <c r="A390" s="51" t="s">
        <v>154</v>
      </c>
      <c r="B390" s="52">
        <v>2409.11124397</v>
      </c>
      <c r="C390" s="52">
        <v>2442.0282960699997</v>
      </c>
      <c r="D390" s="52">
        <v>2468.7994115800002</v>
      </c>
      <c r="E390" s="52">
        <v>2481.5153174899997</v>
      </c>
      <c r="F390" s="52">
        <v>2484.79282199</v>
      </c>
      <c r="G390" s="52">
        <v>2463.6063934200001</v>
      </c>
      <c r="H390" s="52">
        <v>2416.75512888</v>
      </c>
      <c r="I390" s="52">
        <v>2369.4350812499997</v>
      </c>
      <c r="J390" s="52">
        <v>2344.8298440399999</v>
      </c>
      <c r="K390" s="52">
        <v>2311.3609597599998</v>
      </c>
      <c r="L390" s="52">
        <v>2299.9153000000001</v>
      </c>
      <c r="M390" s="52">
        <v>2322.2231710300002</v>
      </c>
      <c r="N390" s="52">
        <v>2328.2224974199999</v>
      </c>
      <c r="O390" s="52">
        <v>2339.1743634100003</v>
      </c>
      <c r="P390" s="52">
        <v>2354.4233433300001</v>
      </c>
      <c r="Q390" s="52">
        <v>2359.96425426</v>
      </c>
      <c r="R390" s="52">
        <v>2357.84629339</v>
      </c>
      <c r="S390" s="52">
        <v>2333.0126448999999</v>
      </c>
      <c r="T390" s="52">
        <v>2303.3513851500002</v>
      </c>
      <c r="U390" s="52">
        <v>2291.3785118200003</v>
      </c>
      <c r="V390" s="52">
        <v>2319.68424908</v>
      </c>
      <c r="W390" s="52">
        <v>2300.1722176000003</v>
      </c>
      <c r="X390" s="52">
        <v>2340.2511387699997</v>
      </c>
      <c r="Y390" s="52">
        <v>2365.7063405600002</v>
      </c>
    </row>
    <row r="391" spans="1:25" s="53" customFormat="1" ht="15.75" x14ac:dyDescent="0.3">
      <c r="A391" s="51" t="s">
        <v>155</v>
      </c>
      <c r="B391" s="52">
        <v>2406.05645938</v>
      </c>
      <c r="C391" s="52">
        <v>2486.8975021699998</v>
      </c>
      <c r="D391" s="52">
        <v>2526.8214584100001</v>
      </c>
      <c r="E391" s="52">
        <v>2542.4642488700001</v>
      </c>
      <c r="F391" s="52">
        <v>2534.6027087900002</v>
      </c>
      <c r="G391" s="52">
        <v>2519.3915446000001</v>
      </c>
      <c r="H391" s="52">
        <v>2454.4767869100001</v>
      </c>
      <c r="I391" s="52">
        <v>2402.2568730600001</v>
      </c>
      <c r="J391" s="52">
        <v>2382.4461011799999</v>
      </c>
      <c r="K391" s="52">
        <v>2349.5011384099998</v>
      </c>
      <c r="L391" s="52">
        <v>2335.44148197</v>
      </c>
      <c r="M391" s="52">
        <v>2357.97041829</v>
      </c>
      <c r="N391" s="52">
        <v>2373.3190472400001</v>
      </c>
      <c r="O391" s="52">
        <v>2382.6466591400003</v>
      </c>
      <c r="P391" s="52">
        <v>2391.7201261999999</v>
      </c>
      <c r="Q391" s="52">
        <v>2400.2480085300003</v>
      </c>
      <c r="R391" s="52">
        <v>2393.21758176</v>
      </c>
      <c r="S391" s="52">
        <v>2353.5458326600001</v>
      </c>
      <c r="T391" s="52">
        <v>2326.7422851000001</v>
      </c>
      <c r="U391" s="52">
        <v>2336.3358376699998</v>
      </c>
      <c r="V391" s="52">
        <v>2357.3901558099997</v>
      </c>
      <c r="W391" s="52">
        <v>2363.1852140599999</v>
      </c>
      <c r="X391" s="52">
        <v>2391.00285042</v>
      </c>
      <c r="Y391" s="52">
        <v>2429.5601677699997</v>
      </c>
    </row>
    <row r="392" spans="1:25" s="53" customFormat="1" ht="15.75" x14ac:dyDescent="0.3">
      <c r="A392" s="51" t="s">
        <v>156</v>
      </c>
      <c r="B392" s="52">
        <v>2488.8848780500002</v>
      </c>
      <c r="C392" s="52">
        <v>2525.74907321</v>
      </c>
      <c r="D392" s="52">
        <v>2560.7865029899999</v>
      </c>
      <c r="E392" s="52">
        <v>2567.1242972299997</v>
      </c>
      <c r="F392" s="52">
        <v>2566.0257352200001</v>
      </c>
      <c r="G392" s="52">
        <v>2535.2986906000001</v>
      </c>
      <c r="H392" s="52">
        <v>2484.40550024</v>
      </c>
      <c r="I392" s="52">
        <v>2444.3735628100003</v>
      </c>
      <c r="J392" s="52">
        <v>2437.3474093699997</v>
      </c>
      <c r="K392" s="52">
        <v>2413.1905424900001</v>
      </c>
      <c r="L392" s="52">
        <v>2386.9488525900001</v>
      </c>
      <c r="M392" s="52">
        <v>2410.6975874</v>
      </c>
      <c r="N392" s="52">
        <v>2419.41170693</v>
      </c>
      <c r="O392" s="52">
        <v>2434.9040870099998</v>
      </c>
      <c r="P392" s="52">
        <v>2449.31186789</v>
      </c>
      <c r="Q392" s="52">
        <v>2460.7311112899997</v>
      </c>
      <c r="R392" s="52">
        <v>2453.96802329</v>
      </c>
      <c r="S392" s="52">
        <v>2423.7761387600003</v>
      </c>
      <c r="T392" s="52">
        <v>2400.13989158</v>
      </c>
      <c r="U392" s="52">
        <v>2399.8664359300001</v>
      </c>
      <c r="V392" s="52">
        <v>2424.0570598700001</v>
      </c>
      <c r="W392" s="52">
        <v>2430.2433935399999</v>
      </c>
      <c r="X392" s="52">
        <v>2452.8387939499999</v>
      </c>
      <c r="Y392" s="52">
        <v>2463.1812301099999</v>
      </c>
    </row>
    <row r="393" spans="1:25" s="53" customFormat="1" ht="15.75" x14ac:dyDescent="0.3">
      <c r="A393" s="51" t="s">
        <v>157</v>
      </c>
      <c r="B393" s="52">
        <v>2533.1855590800001</v>
      </c>
      <c r="C393" s="52">
        <v>2584.1110198699998</v>
      </c>
      <c r="D393" s="52">
        <v>2633.6348642000003</v>
      </c>
      <c r="E393" s="52">
        <v>2683.0881845599997</v>
      </c>
      <c r="F393" s="52">
        <v>2669.9380316799998</v>
      </c>
      <c r="G393" s="52">
        <v>2632.80495023</v>
      </c>
      <c r="H393" s="52">
        <v>2587.7523793400001</v>
      </c>
      <c r="I393" s="52">
        <v>2518.92043552</v>
      </c>
      <c r="J393" s="52">
        <v>2501.5224131800001</v>
      </c>
      <c r="K393" s="52">
        <v>2481.3238683999998</v>
      </c>
      <c r="L393" s="52">
        <v>2484.5381757699997</v>
      </c>
      <c r="M393" s="52">
        <v>2489.7099903200001</v>
      </c>
      <c r="N393" s="52">
        <v>2503.88616224</v>
      </c>
      <c r="O393" s="52">
        <v>2514.51434862</v>
      </c>
      <c r="P393" s="52">
        <v>2528.4309585599999</v>
      </c>
      <c r="Q393" s="52">
        <v>2523.0987901899998</v>
      </c>
      <c r="R393" s="52">
        <v>2538.8379678900001</v>
      </c>
      <c r="S393" s="52">
        <v>2475.8741962700001</v>
      </c>
      <c r="T393" s="52">
        <v>2454.2808951100001</v>
      </c>
      <c r="U393" s="52">
        <v>2462.9857157500001</v>
      </c>
      <c r="V393" s="52">
        <v>2490.21276356</v>
      </c>
      <c r="W393" s="52">
        <v>2498.5539479700001</v>
      </c>
      <c r="X393" s="52">
        <v>2529.9220053600002</v>
      </c>
      <c r="Y393" s="52">
        <v>2546.8930118200001</v>
      </c>
    </row>
    <row r="394" spans="1:25" s="53" customFormat="1" ht="15.75" x14ac:dyDescent="0.3">
      <c r="A394" s="51" t="s">
        <v>158</v>
      </c>
      <c r="B394" s="52">
        <v>2544.8400081600003</v>
      </c>
      <c r="C394" s="52">
        <v>2590.54499093</v>
      </c>
      <c r="D394" s="52">
        <v>2613.5166289500003</v>
      </c>
      <c r="E394" s="52">
        <v>2788.13271983</v>
      </c>
      <c r="F394" s="52">
        <v>2785.3368126700002</v>
      </c>
      <c r="G394" s="52">
        <v>2766.7171328700001</v>
      </c>
      <c r="H394" s="52">
        <v>2664.1353016399999</v>
      </c>
      <c r="I394" s="52">
        <v>2604.7347628500002</v>
      </c>
      <c r="J394" s="52">
        <v>2565.1594444699999</v>
      </c>
      <c r="K394" s="52">
        <v>2529.4038418099999</v>
      </c>
      <c r="L394" s="52">
        <v>2534.78553483</v>
      </c>
      <c r="M394" s="52">
        <v>2543.1210033400002</v>
      </c>
      <c r="N394" s="52">
        <v>2560.3782887300003</v>
      </c>
      <c r="O394" s="52">
        <v>2582.1441798699998</v>
      </c>
      <c r="P394" s="52">
        <v>2589.5331863000001</v>
      </c>
      <c r="Q394" s="52">
        <v>2600.3474749799998</v>
      </c>
      <c r="R394" s="52">
        <v>2607.9554957</v>
      </c>
      <c r="S394" s="52">
        <v>2579.3849664199997</v>
      </c>
      <c r="T394" s="52">
        <v>2563.32135358</v>
      </c>
      <c r="U394" s="52">
        <v>2572.4169645800002</v>
      </c>
      <c r="V394" s="52">
        <v>2585.91639261</v>
      </c>
      <c r="W394" s="52">
        <v>2598.0068387399997</v>
      </c>
      <c r="X394" s="52">
        <v>2629.6522070400001</v>
      </c>
      <c r="Y394" s="52">
        <v>2649.3602237300001</v>
      </c>
    </row>
    <row r="395" spans="1:25" s="53" customFormat="1" ht="15.75" x14ac:dyDescent="0.3">
      <c r="A395" s="51" t="s">
        <v>159</v>
      </c>
      <c r="B395" s="52">
        <v>2509.0150786900003</v>
      </c>
      <c r="C395" s="52">
        <v>2491.4704387900001</v>
      </c>
      <c r="D395" s="52">
        <v>2525.1947361499997</v>
      </c>
      <c r="E395" s="52">
        <v>2670.5613229299997</v>
      </c>
      <c r="F395" s="52">
        <v>2670.6405819399997</v>
      </c>
      <c r="G395" s="52">
        <v>2652.6564310000003</v>
      </c>
      <c r="H395" s="52">
        <v>2636.5254240700001</v>
      </c>
      <c r="I395" s="52">
        <v>2598.8259838399999</v>
      </c>
      <c r="J395" s="52">
        <v>2548.91543258</v>
      </c>
      <c r="K395" s="52">
        <v>2512.66434454</v>
      </c>
      <c r="L395" s="52">
        <v>2474.45738239</v>
      </c>
      <c r="M395" s="52">
        <v>2465.7197367399999</v>
      </c>
      <c r="N395" s="52">
        <v>2456.0304787200002</v>
      </c>
      <c r="O395" s="52">
        <v>2456.2621090299999</v>
      </c>
      <c r="P395" s="52">
        <v>2462.1842998399998</v>
      </c>
      <c r="Q395" s="52">
        <v>2476.0913283600003</v>
      </c>
      <c r="R395" s="52">
        <v>2465.29395488</v>
      </c>
      <c r="S395" s="52">
        <v>2434.1985030300002</v>
      </c>
      <c r="T395" s="52">
        <v>2453.0625645600003</v>
      </c>
      <c r="U395" s="52">
        <v>2462.44084793</v>
      </c>
      <c r="V395" s="52">
        <v>2480.1822667900001</v>
      </c>
      <c r="W395" s="52">
        <v>2487.7755066999998</v>
      </c>
      <c r="X395" s="52">
        <v>2518.7239611</v>
      </c>
      <c r="Y395" s="52">
        <v>2529.9500803199999</v>
      </c>
    </row>
    <row r="396" spans="1:25" s="53" customFormat="1" ht="15.75" x14ac:dyDescent="0.3">
      <c r="A396" s="51" t="s">
        <v>160</v>
      </c>
      <c r="B396" s="52">
        <v>2432.2851013300001</v>
      </c>
      <c r="C396" s="52">
        <v>2495.9511038600003</v>
      </c>
      <c r="D396" s="52">
        <v>2549.0075685900001</v>
      </c>
      <c r="E396" s="52">
        <v>2585.4587793600003</v>
      </c>
      <c r="F396" s="52">
        <v>2594.4361467799999</v>
      </c>
      <c r="G396" s="52">
        <v>2575.6386966800001</v>
      </c>
      <c r="H396" s="52">
        <v>2564.9524677199997</v>
      </c>
      <c r="I396" s="52">
        <v>2557.5239720700001</v>
      </c>
      <c r="J396" s="52">
        <v>2500.78908305</v>
      </c>
      <c r="K396" s="52">
        <v>2486.3380383900003</v>
      </c>
      <c r="L396" s="52">
        <v>2426.1417190900002</v>
      </c>
      <c r="M396" s="52">
        <v>2412.07925153</v>
      </c>
      <c r="N396" s="52">
        <v>2421.4952998600002</v>
      </c>
      <c r="O396" s="52">
        <v>2448.3182119800003</v>
      </c>
      <c r="P396" s="52">
        <v>2434.8873054000001</v>
      </c>
      <c r="Q396" s="52">
        <v>2432.2506975699998</v>
      </c>
      <c r="R396" s="52">
        <v>2433.5858901199999</v>
      </c>
      <c r="S396" s="52">
        <v>2419.2471195500002</v>
      </c>
      <c r="T396" s="52">
        <v>2396.3144129299999</v>
      </c>
      <c r="U396" s="52">
        <v>2401.9694705000002</v>
      </c>
      <c r="V396" s="52">
        <v>2424.6804694100001</v>
      </c>
      <c r="W396" s="52">
        <v>2435.33020984</v>
      </c>
      <c r="X396" s="52">
        <v>2463.2565506400001</v>
      </c>
      <c r="Y396" s="52">
        <v>2476.9704966600002</v>
      </c>
    </row>
    <row r="397" spans="1:25" s="53" customFormat="1" ht="15.75" x14ac:dyDescent="0.3">
      <c r="A397" s="51" t="s">
        <v>161</v>
      </c>
      <c r="B397" s="52">
        <v>2542.8790394400003</v>
      </c>
      <c r="C397" s="52">
        <v>2586.3816546999997</v>
      </c>
      <c r="D397" s="52">
        <v>2599.6030200800001</v>
      </c>
      <c r="E397" s="52">
        <v>2608.96061199</v>
      </c>
      <c r="F397" s="52">
        <v>2605.0694955500003</v>
      </c>
      <c r="G397" s="52">
        <v>2577.62373888</v>
      </c>
      <c r="H397" s="52">
        <v>2550.0650559599999</v>
      </c>
      <c r="I397" s="52">
        <v>2508.02304344</v>
      </c>
      <c r="J397" s="52">
        <v>2453.79410938</v>
      </c>
      <c r="K397" s="52">
        <v>2425.9462461100002</v>
      </c>
      <c r="L397" s="52">
        <v>2412.4791161600001</v>
      </c>
      <c r="M397" s="52">
        <v>2426.3234481099998</v>
      </c>
      <c r="N397" s="52">
        <v>2424.7251887699999</v>
      </c>
      <c r="O397" s="52">
        <v>2429.60078243</v>
      </c>
      <c r="P397" s="52">
        <v>2427.52809548</v>
      </c>
      <c r="Q397" s="52">
        <v>2438.6820051100003</v>
      </c>
      <c r="R397" s="52">
        <v>2456.6380890299997</v>
      </c>
      <c r="S397" s="52">
        <v>2428.70081355</v>
      </c>
      <c r="T397" s="52">
        <v>2393.7821881099999</v>
      </c>
      <c r="U397" s="52">
        <v>2406.5243989999999</v>
      </c>
      <c r="V397" s="52">
        <v>2432.4866470500001</v>
      </c>
      <c r="W397" s="52">
        <v>2448.1704684699998</v>
      </c>
      <c r="X397" s="52">
        <v>2482.3948578899999</v>
      </c>
      <c r="Y397" s="52">
        <v>2499.9805199900002</v>
      </c>
    </row>
    <row r="398" spans="1:25" s="53" customFormat="1" ht="15.75" x14ac:dyDescent="0.3">
      <c r="A398" s="51" t="s">
        <v>162</v>
      </c>
      <c r="B398" s="52">
        <v>2705.7662864700001</v>
      </c>
      <c r="C398" s="52">
        <v>2807.8391324200002</v>
      </c>
      <c r="D398" s="52">
        <v>2866.41732529</v>
      </c>
      <c r="E398" s="52">
        <v>2894.3326875600001</v>
      </c>
      <c r="F398" s="52">
        <v>2874.8611432900002</v>
      </c>
      <c r="G398" s="52">
        <v>2840.31585245</v>
      </c>
      <c r="H398" s="52">
        <v>2729.90903531</v>
      </c>
      <c r="I398" s="52">
        <v>2641.8885063500002</v>
      </c>
      <c r="J398" s="52">
        <v>2623.12126549</v>
      </c>
      <c r="K398" s="52">
        <v>2581.0301821399999</v>
      </c>
      <c r="L398" s="52">
        <v>2568.4970448100003</v>
      </c>
      <c r="M398" s="52">
        <v>2579.3953995299998</v>
      </c>
      <c r="N398" s="52">
        <v>2634.3113997600003</v>
      </c>
      <c r="O398" s="52">
        <v>2717.51893518</v>
      </c>
      <c r="P398" s="52">
        <v>2785.5728905000001</v>
      </c>
      <c r="Q398" s="52">
        <v>2770.64306192</v>
      </c>
      <c r="R398" s="52">
        <v>2742.28103031</v>
      </c>
      <c r="S398" s="52">
        <v>2746.7573371099998</v>
      </c>
      <c r="T398" s="52">
        <v>2697.3831718399997</v>
      </c>
      <c r="U398" s="52">
        <v>2715.8654121</v>
      </c>
      <c r="V398" s="52">
        <v>2758.9512979299998</v>
      </c>
      <c r="W398" s="52">
        <v>2689.3668578799998</v>
      </c>
      <c r="X398" s="52">
        <v>2729.9580298000001</v>
      </c>
      <c r="Y398" s="52">
        <v>2788.9146205199995</v>
      </c>
    </row>
    <row r="399" spans="1:25" s="53" customFormat="1" ht="15.75" x14ac:dyDescent="0.3">
      <c r="A399" s="51" t="s">
        <v>163</v>
      </c>
      <c r="B399" s="52">
        <v>2687.6913210299999</v>
      </c>
      <c r="C399" s="52">
        <v>2809.2610136100002</v>
      </c>
      <c r="D399" s="52">
        <v>2861.3750243200002</v>
      </c>
      <c r="E399" s="52">
        <v>2884.8546300399998</v>
      </c>
      <c r="F399" s="52">
        <v>2867.1112585699998</v>
      </c>
      <c r="G399" s="52">
        <v>2814.48663506</v>
      </c>
      <c r="H399" s="52">
        <v>2697.3229400800001</v>
      </c>
      <c r="I399" s="52">
        <v>2622.3275219899997</v>
      </c>
      <c r="J399" s="52">
        <v>2607.69611958</v>
      </c>
      <c r="K399" s="52">
        <v>2598.6110641300002</v>
      </c>
      <c r="L399" s="52">
        <v>2571.8005205500003</v>
      </c>
      <c r="M399" s="52">
        <v>2608.7447009299999</v>
      </c>
      <c r="N399" s="52">
        <v>2636.4759327900001</v>
      </c>
      <c r="O399" s="52">
        <v>2651.9896525900003</v>
      </c>
      <c r="P399" s="52">
        <v>2660.0150640100001</v>
      </c>
      <c r="Q399" s="52">
        <v>2643.8756460300001</v>
      </c>
      <c r="R399" s="52">
        <v>2666.54532853</v>
      </c>
      <c r="S399" s="52">
        <v>2637.7998339400001</v>
      </c>
      <c r="T399" s="52">
        <v>2568.0343143600003</v>
      </c>
      <c r="U399" s="52">
        <v>2586.6253671899999</v>
      </c>
      <c r="V399" s="52">
        <v>2624.9521583699998</v>
      </c>
      <c r="W399" s="52">
        <v>2627.1169867600001</v>
      </c>
      <c r="X399" s="52">
        <v>2670.1564371499999</v>
      </c>
      <c r="Y399" s="52">
        <v>2720.7011731600001</v>
      </c>
    </row>
    <row r="400" spans="1:25" s="53" customFormat="1" ht="15.75" x14ac:dyDescent="0.3">
      <c r="A400" s="51" t="s">
        <v>164</v>
      </c>
      <c r="B400" s="52">
        <v>2649.42998906</v>
      </c>
      <c r="C400" s="52">
        <v>2697.8464788399997</v>
      </c>
      <c r="D400" s="52">
        <v>2721.7367294200003</v>
      </c>
      <c r="E400" s="52">
        <v>2723.7194346199999</v>
      </c>
      <c r="F400" s="52">
        <v>2724.7170039800003</v>
      </c>
      <c r="G400" s="52">
        <v>2701.2000928799998</v>
      </c>
      <c r="H400" s="52">
        <v>2702.3862160099998</v>
      </c>
      <c r="I400" s="52">
        <v>2597.8867678500001</v>
      </c>
      <c r="J400" s="52">
        <v>2559.0171156400002</v>
      </c>
      <c r="K400" s="52">
        <v>2552.74655704</v>
      </c>
      <c r="L400" s="52">
        <v>2530.5181996199999</v>
      </c>
      <c r="M400" s="52">
        <v>2555.3847169299997</v>
      </c>
      <c r="N400" s="52">
        <v>2573.62952864</v>
      </c>
      <c r="O400" s="52">
        <v>2590.4083477900003</v>
      </c>
      <c r="P400" s="52">
        <v>2617.62730659</v>
      </c>
      <c r="Q400" s="52">
        <v>2604.18498701</v>
      </c>
      <c r="R400" s="52">
        <v>2614.6367755599999</v>
      </c>
      <c r="S400" s="52">
        <v>2567.27020167</v>
      </c>
      <c r="T400" s="52">
        <v>2523.6566845100001</v>
      </c>
      <c r="U400" s="52">
        <v>2519.6357456200003</v>
      </c>
      <c r="V400" s="52">
        <v>2583.16103875</v>
      </c>
      <c r="W400" s="52">
        <v>2570.3852065999999</v>
      </c>
      <c r="X400" s="52">
        <v>2591.61706761</v>
      </c>
      <c r="Y400" s="52">
        <v>2615.5504413600001</v>
      </c>
    </row>
    <row r="401" spans="1:25" s="53" customFormat="1" ht="15.75" x14ac:dyDescent="0.3">
      <c r="A401" s="51" t="s">
        <v>165</v>
      </c>
      <c r="B401" s="52">
        <v>2755.0613921499998</v>
      </c>
      <c r="C401" s="52">
        <v>2810.97745532</v>
      </c>
      <c r="D401" s="52">
        <v>2881.4923656999999</v>
      </c>
      <c r="E401" s="52">
        <v>2900.88992177</v>
      </c>
      <c r="F401" s="52">
        <v>2896.5851261900002</v>
      </c>
      <c r="G401" s="52">
        <v>2920.4003908099999</v>
      </c>
      <c r="H401" s="52">
        <v>2802.9799419300002</v>
      </c>
      <c r="I401" s="52">
        <v>2704.93205678</v>
      </c>
      <c r="J401" s="52">
        <v>2672.2081447299997</v>
      </c>
      <c r="K401" s="52">
        <v>2592.5922172700002</v>
      </c>
      <c r="L401" s="52">
        <v>2606.1479658600001</v>
      </c>
      <c r="M401" s="52">
        <v>2638.3714891</v>
      </c>
      <c r="N401" s="52">
        <v>2724.5563179800001</v>
      </c>
      <c r="O401" s="52">
        <v>2699.33148579</v>
      </c>
      <c r="P401" s="52">
        <v>2707.96271054</v>
      </c>
      <c r="Q401" s="52">
        <v>2744.6350223999998</v>
      </c>
      <c r="R401" s="52">
        <v>2733.9677128399999</v>
      </c>
      <c r="S401" s="52">
        <v>2709.91782977</v>
      </c>
      <c r="T401" s="52">
        <v>2608.0768565200001</v>
      </c>
      <c r="U401" s="52">
        <v>2639.51640387</v>
      </c>
      <c r="V401" s="52">
        <v>2633.5870478699999</v>
      </c>
      <c r="W401" s="52">
        <v>2633.55737077</v>
      </c>
      <c r="X401" s="52">
        <v>2665.5729639800002</v>
      </c>
      <c r="Y401" s="52">
        <v>2807.5228458799997</v>
      </c>
    </row>
    <row r="402" spans="1:25" s="53" customFormat="1" ht="15.75" x14ac:dyDescent="0.3">
      <c r="A402" s="51" t="s">
        <v>166</v>
      </c>
      <c r="B402" s="52">
        <v>3045.6445623</v>
      </c>
      <c r="C402" s="52">
        <v>3048.0484329599999</v>
      </c>
      <c r="D402" s="52">
        <v>3093.0060042599998</v>
      </c>
      <c r="E402" s="52">
        <v>3142.8493617300001</v>
      </c>
      <c r="F402" s="52">
        <v>3103.6915443399998</v>
      </c>
      <c r="G402" s="52">
        <v>3065.96390238</v>
      </c>
      <c r="H402" s="52">
        <v>3031.61759158</v>
      </c>
      <c r="I402" s="52">
        <v>3079.8762505200002</v>
      </c>
      <c r="J402" s="52">
        <v>2988.5808963700001</v>
      </c>
      <c r="K402" s="52">
        <v>2954.15470323</v>
      </c>
      <c r="L402" s="52">
        <v>2876.3226304499999</v>
      </c>
      <c r="M402" s="52">
        <v>2752.9826192199998</v>
      </c>
      <c r="N402" s="52">
        <v>2809.3025039499998</v>
      </c>
      <c r="O402" s="52">
        <v>2840.7332960799999</v>
      </c>
      <c r="P402" s="52">
        <v>2883.6587988800002</v>
      </c>
      <c r="Q402" s="52">
        <v>2907.19291995</v>
      </c>
      <c r="R402" s="52">
        <v>2965.4454040999999</v>
      </c>
      <c r="S402" s="52">
        <v>2879.1754157400001</v>
      </c>
      <c r="T402" s="52">
        <v>2861.4743937200001</v>
      </c>
      <c r="U402" s="52">
        <v>2778.8041353600001</v>
      </c>
      <c r="V402" s="52">
        <v>2780.8194400299999</v>
      </c>
      <c r="W402" s="52">
        <v>2793.5728076000005</v>
      </c>
      <c r="X402" s="52">
        <v>2851.6926739700002</v>
      </c>
      <c r="Y402" s="52">
        <v>2940.1551992200002</v>
      </c>
    </row>
    <row r="403" spans="1:25" s="53" customFormat="1" ht="15.75" x14ac:dyDescent="0.3">
      <c r="A403" s="51" t="s">
        <v>167</v>
      </c>
      <c r="B403" s="52">
        <v>2867.1925274</v>
      </c>
      <c r="C403" s="52">
        <v>2870.9409180100001</v>
      </c>
      <c r="D403" s="52">
        <v>2861.9519028</v>
      </c>
      <c r="E403" s="52">
        <v>2887.7577603200002</v>
      </c>
      <c r="F403" s="52">
        <v>2932.2096891000001</v>
      </c>
      <c r="G403" s="52">
        <v>2967.6502569899999</v>
      </c>
      <c r="H403" s="52">
        <v>2944.6511386299999</v>
      </c>
      <c r="I403" s="52">
        <v>2912.4482231799998</v>
      </c>
      <c r="J403" s="52">
        <v>2828.5063068099998</v>
      </c>
      <c r="K403" s="52">
        <v>2771.63607211</v>
      </c>
      <c r="L403" s="52">
        <v>2739.3436145599999</v>
      </c>
      <c r="M403" s="52">
        <v>2732.6170668300001</v>
      </c>
      <c r="N403" s="52">
        <v>2772.4671629700001</v>
      </c>
      <c r="O403" s="52">
        <v>2826.8570690399997</v>
      </c>
      <c r="P403" s="52">
        <v>2810.54782522</v>
      </c>
      <c r="Q403" s="52">
        <v>2807.2551557500001</v>
      </c>
      <c r="R403" s="52">
        <v>2802.7566723099999</v>
      </c>
      <c r="S403" s="52">
        <v>2676.1876092000002</v>
      </c>
      <c r="T403" s="52">
        <v>2612.7593305800001</v>
      </c>
      <c r="U403" s="52">
        <v>2583.9582013899999</v>
      </c>
      <c r="V403" s="52">
        <v>2647.4276768700001</v>
      </c>
      <c r="W403" s="52">
        <v>2675.1991909400003</v>
      </c>
      <c r="X403" s="52">
        <v>2808.0765216499994</v>
      </c>
      <c r="Y403" s="52">
        <v>2892.2956916399999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206" t="s">
        <v>107</v>
      </c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</row>
    <row r="406" spans="1:25" ht="12.75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1893.51660251</v>
      </c>
      <c r="C408" s="59">
        <v>1931.42604714</v>
      </c>
      <c r="D408" s="59">
        <v>1962.88857674</v>
      </c>
      <c r="E408" s="59">
        <v>1978.54651193</v>
      </c>
      <c r="F408" s="59">
        <v>1972.9636801700001</v>
      </c>
      <c r="G408" s="59">
        <v>1952.11162375</v>
      </c>
      <c r="H408" s="59">
        <v>1908.87535645</v>
      </c>
      <c r="I408" s="59">
        <v>1864.4841041499999</v>
      </c>
      <c r="J408" s="59">
        <v>1818.7890015</v>
      </c>
      <c r="K408" s="59">
        <v>1802.7227136399999</v>
      </c>
      <c r="L408" s="59">
        <v>1799.6367982899999</v>
      </c>
      <c r="M408" s="59">
        <v>1821.45998113</v>
      </c>
      <c r="N408" s="59">
        <v>1834.5629771500001</v>
      </c>
      <c r="O408" s="59">
        <v>1843.92613411</v>
      </c>
      <c r="P408" s="59">
        <v>1855.66513717</v>
      </c>
      <c r="Q408" s="59">
        <v>1860.43440263</v>
      </c>
      <c r="R408" s="59">
        <v>1890.2506516599999</v>
      </c>
      <c r="S408" s="59">
        <v>1820.3965958799999</v>
      </c>
      <c r="T408" s="59">
        <v>1802.98036959</v>
      </c>
      <c r="U408" s="59">
        <v>1837.3132511900001</v>
      </c>
      <c r="V408" s="59">
        <v>1801.1293516599999</v>
      </c>
      <c r="W408" s="59">
        <v>1814.5161827899999</v>
      </c>
      <c r="X408" s="59">
        <v>1819.4412589999999</v>
      </c>
      <c r="Y408" s="59">
        <v>1842.29431142</v>
      </c>
    </row>
    <row r="409" spans="1:25" s="53" customFormat="1" ht="15.75" x14ac:dyDescent="0.3">
      <c r="A409" s="51" t="s">
        <v>138</v>
      </c>
      <c r="B409" s="52">
        <v>1964.01266839</v>
      </c>
      <c r="C409" s="52">
        <v>1958.3346895100001</v>
      </c>
      <c r="D409" s="52">
        <v>1970.83670175</v>
      </c>
      <c r="E409" s="52">
        <v>1983.65981179</v>
      </c>
      <c r="F409" s="52">
        <v>1989.65472353</v>
      </c>
      <c r="G409" s="52">
        <v>1991.99056083</v>
      </c>
      <c r="H409" s="52">
        <v>1991.0452968699999</v>
      </c>
      <c r="I409" s="52">
        <v>1956.2878959699999</v>
      </c>
      <c r="J409" s="52">
        <v>1912.64651527</v>
      </c>
      <c r="K409" s="52">
        <v>1876.0538437499999</v>
      </c>
      <c r="L409" s="52">
        <v>1842.94024494</v>
      </c>
      <c r="M409" s="52">
        <v>1834.84218541</v>
      </c>
      <c r="N409" s="52">
        <v>1856.62770054</v>
      </c>
      <c r="O409" s="52">
        <v>1878.38769168</v>
      </c>
      <c r="P409" s="52">
        <v>1891.1188622</v>
      </c>
      <c r="Q409" s="52">
        <v>1893.92688679</v>
      </c>
      <c r="R409" s="52">
        <v>1870.5172818999999</v>
      </c>
      <c r="S409" s="52">
        <v>1833.1999723599999</v>
      </c>
      <c r="T409" s="52">
        <v>1801.78403929</v>
      </c>
      <c r="U409" s="52">
        <v>1812.4768491</v>
      </c>
      <c r="V409" s="52">
        <v>1837.81298107</v>
      </c>
      <c r="W409" s="52">
        <v>1850.3956322399999</v>
      </c>
      <c r="X409" s="52">
        <v>1881.6939706799999</v>
      </c>
      <c r="Y409" s="52">
        <v>1903.5761496800001</v>
      </c>
    </row>
    <row r="410" spans="1:25" s="53" customFormat="1" ht="15.75" x14ac:dyDescent="0.3">
      <c r="A410" s="51" t="s">
        <v>139</v>
      </c>
      <c r="B410" s="52">
        <v>1867.2869396900001</v>
      </c>
      <c r="C410" s="52">
        <v>1910.0005299300001</v>
      </c>
      <c r="D410" s="52">
        <v>1954.16964856</v>
      </c>
      <c r="E410" s="52">
        <v>1950.5753827199999</v>
      </c>
      <c r="F410" s="52">
        <v>1945.6058702600001</v>
      </c>
      <c r="G410" s="52">
        <v>1957.5925431999999</v>
      </c>
      <c r="H410" s="52">
        <v>1949.9527060400001</v>
      </c>
      <c r="I410" s="52">
        <v>1948.0282035099999</v>
      </c>
      <c r="J410" s="52">
        <v>1917.40292458</v>
      </c>
      <c r="K410" s="52">
        <v>1883.03852201</v>
      </c>
      <c r="L410" s="52">
        <v>1841.4169160700001</v>
      </c>
      <c r="M410" s="52">
        <v>1837.9091967100001</v>
      </c>
      <c r="N410" s="52">
        <v>1851.3267003799999</v>
      </c>
      <c r="O410" s="52">
        <v>1876.6465699299999</v>
      </c>
      <c r="P410" s="52">
        <v>1879.37712622</v>
      </c>
      <c r="Q410" s="52">
        <v>1887.6775899100001</v>
      </c>
      <c r="R410" s="52">
        <v>1870.97091682</v>
      </c>
      <c r="S410" s="52">
        <v>1824.7968209599999</v>
      </c>
      <c r="T410" s="52">
        <v>1778.8849833500001</v>
      </c>
      <c r="U410" s="52">
        <v>1787.74264002</v>
      </c>
      <c r="V410" s="52">
        <v>1819.0511876</v>
      </c>
      <c r="W410" s="52">
        <v>1829.08114325</v>
      </c>
      <c r="X410" s="52">
        <v>1858.0936305600001</v>
      </c>
      <c r="Y410" s="52">
        <v>1907.09182143</v>
      </c>
    </row>
    <row r="411" spans="1:25" s="53" customFormat="1" ht="15.75" x14ac:dyDescent="0.3">
      <c r="A411" s="51" t="s">
        <v>140</v>
      </c>
      <c r="B411" s="52">
        <v>1894.1012854599999</v>
      </c>
      <c r="C411" s="52">
        <v>1934.9329539999999</v>
      </c>
      <c r="D411" s="52">
        <v>1936.6451818600001</v>
      </c>
      <c r="E411" s="52">
        <v>1950.4943181799999</v>
      </c>
      <c r="F411" s="52">
        <v>1949.9504442800001</v>
      </c>
      <c r="G411" s="52">
        <v>1924.13811721</v>
      </c>
      <c r="H411" s="52">
        <v>1895.03828976</v>
      </c>
      <c r="I411" s="52">
        <v>1826.6137900799999</v>
      </c>
      <c r="J411" s="52">
        <v>1804.97662728</v>
      </c>
      <c r="K411" s="52">
        <v>1792.9230769200001</v>
      </c>
      <c r="L411" s="52">
        <v>1786.6512661899999</v>
      </c>
      <c r="M411" s="52">
        <v>1795.20873826</v>
      </c>
      <c r="N411" s="52">
        <v>1805.0743845499999</v>
      </c>
      <c r="O411" s="52">
        <v>1815.50463367</v>
      </c>
      <c r="P411" s="52">
        <v>1828.6570423999999</v>
      </c>
      <c r="Q411" s="52">
        <v>1830.75527773</v>
      </c>
      <c r="R411" s="52">
        <v>1818.41795385</v>
      </c>
      <c r="S411" s="52">
        <v>1779.7959012599999</v>
      </c>
      <c r="T411" s="52">
        <v>1756.74297731</v>
      </c>
      <c r="U411" s="52">
        <v>1767.95356535</v>
      </c>
      <c r="V411" s="52">
        <v>1788.4628796899999</v>
      </c>
      <c r="W411" s="52">
        <v>1801.1887863699999</v>
      </c>
      <c r="X411" s="52">
        <v>1839.3348708799999</v>
      </c>
      <c r="Y411" s="52">
        <v>1857.16982968</v>
      </c>
    </row>
    <row r="412" spans="1:25" s="53" customFormat="1" ht="15.75" x14ac:dyDescent="0.3">
      <c r="A412" s="51" t="s">
        <v>141</v>
      </c>
      <c r="B412" s="52">
        <v>1986.9057964399999</v>
      </c>
      <c r="C412" s="52">
        <v>2008.6226892</v>
      </c>
      <c r="D412" s="52">
        <v>2045.25289752</v>
      </c>
      <c r="E412" s="52">
        <v>2051.38417531</v>
      </c>
      <c r="F412" s="52">
        <v>2037.4439814499999</v>
      </c>
      <c r="G412" s="52">
        <v>2005.8901020000001</v>
      </c>
      <c r="H412" s="52">
        <v>1964.89667678</v>
      </c>
      <c r="I412" s="52">
        <v>1922.88128136</v>
      </c>
      <c r="J412" s="52">
        <v>1882.0326964000001</v>
      </c>
      <c r="K412" s="52">
        <v>1879.21554754</v>
      </c>
      <c r="L412" s="52">
        <v>1914.8152101599999</v>
      </c>
      <c r="M412" s="52">
        <v>2005.5631567099999</v>
      </c>
      <c r="N412" s="52">
        <v>2009.78825886</v>
      </c>
      <c r="O412" s="52">
        <v>2046.96346546</v>
      </c>
      <c r="P412" s="52">
        <v>2023.14148348</v>
      </c>
      <c r="Q412" s="52">
        <v>1985.29465258</v>
      </c>
      <c r="R412" s="52">
        <v>1938.17937024</v>
      </c>
      <c r="S412" s="52">
        <v>1882.5376507199999</v>
      </c>
      <c r="T412" s="52">
        <v>1857.91031021</v>
      </c>
      <c r="U412" s="52">
        <v>1869.1927904199999</v>
      </c>
      <c r="V412" s="52">
        <v>1907.6601957099999</v>
      </c>
      <c r="W412" s="52">
        <v>1915.14602087</v>
      </c>
      <c r="X412" s="52">
        <v>1932.8262978099999</v>
      </c>
      <c r="Y412" s="52">
        <v>1962.18417049</v>
      </c>
    </row>
    <row r="413" spans="1:25" s="53" customFormat="1" ht="15.75" x14ac:dyDescent="0.3">
      <c r="A413" s="51" t="s">
        <v>142</v>
      </c>
      <c r="B413" s="52">
        <v>1880.1484088299999</v>
      </c>
      <c r="C413" s="52">
        <v>1892.7645189299999</v>
      </c>
      <c r="D413" s="52">
        <v>1924.44392647</v>
      </c>
      <c r="E413" s="52">
        <v>1931.9319798399999</v>
      </c>
      <c r="F413" s="52">
        <v>1919.5633910399999</v>
      </c>
      <c r="G413" s="52">
        <v>1889.9788342699999</v>
      </c>
      <c r="H413" s="52">
        <v>1843.29282945</v>
      </c>
      <c r="I413" s="52">
        <v>1787.1285866000001</v>
      </c>
      <c r="J413" s="52">
        <v>1783.3051084399999</v>
      </c>
      <c r="K413" s="52">
        <v>1763.4154206999999</v>
      </c>
      <c r="L413" s="52">
        <v>1743.87675296</v>
      </c>
      <c r="M413" s="52">
        <v>1754.2482660400001</v>
      </c>
      <c r="N413" s="52">
        <v>1789.7637605</v>
      </c>
      <c r="O413" s="52">
        <v>1786.9902603999999</v>
      </c>
      <c r="P413" s="52">
        <v>1798.6873369</v>
      </c>
      <c r="Q413" s="52">
        <v>1806.43193206</v>
      </c>
      <c r="R413" s="52">
        <v>1799.12320355</v>
      </c>
      <c r="S413" s="52">
        <v>1763.03158807</v>
      </c>
      <c r="T413" s="52">
        <v>1741.8996986499999</v>
      </c>
      <c r="U413" s="52">
        <v>1754.5262610499999</v>
      </c>
      <c r="V413" s="52">
        <v>1784.6759763800001</v>
      </c>
      <c r="W413" s="52">
        <v>1785.0604057600001</v>
      </c>
      <c r="X413" s="52">
        <v>1812.3080948899999</v>
      </c>
      <c r="Y413" s="52">
        <v>1837.2188071400001</v>
      </c>
    </row>
    <row r="414" spans="1:25" s="53" customFormat="1" ht="15.75" x14ac:dyDescent="0.3">
      <c r="A414" s="51" t="s">
        <v>143</v>
      </c>
      <c r="B414" s="52">
        <v>1836.8350805299999</v>
      </c>
      <c r="C414" s="52">
        <v>1854.7064853699999</v>
      </c>
      <c r="D414" s="52">
        <v>1907.9203303300001</v>
      </c>
      <c r="E414" s="52">
        <v>1900.9822771700001</v>
      </c>
      <c r="F414" s="52">
        <v>1895.76958973</v>
      </c>
      <c r="G414" s="52">
        <v>1896.87450444</v>
      </c>
      <c r="H414" s="52">
        <v>1852.54050362</v>
      </c>
      <c r="I414" s="52">
        <v>1806.49610693</v>
      </c>
      <c r="J414" s="52">
        <v>1779.0307722800001</v>
      </c>
      <c r="K414" s="52">
        <v>1772.43033704</v>
      </c>
      <c r="L414" s="52">
        <v>1779.5411801800001</v>
      </c>
      <c r="M414" s="52">
        <v>1814.53149727</v>
      </c>
      <c r="N414" s="52">
        <v>1848.2200184000001</v>
      </c>
      <c r="O414" s="52">
        <v>1885.52684647</v>
      </c>
      <c r="P414" s="52">
        <v>1888.26324245</v>
      </c>
      <c r="Q414" s="52">
        <v>1890.9628505400001</v>
      </c>
      <c r="R414" s="52">
        <v>1880.46130754</v>
      </c>
      <c r="S414" s="52">
        <v>1848.8569435499999</v>
      </c>
      <c r="T414" s="52">
        <v>1807.67571213</v>
      </c>
      <c r="U414" s="52">
        <v>1815.3816516100001</v>
      </c>
      <c r="V414" s="52">
        <v>1869.16774818</v>
      </c>
      <c r="W414" s="52">
        <v>1890.6727136100001</v>
      </c>
      <c r="X414" s="52">
        <v>1917.40226067</v>
      </c>
      <c r="Y414" s="52">
        <v>1950.3175650799999</v>
      </c>
    </row>
    <row r="415" spans="1:25" s="53" customFormat="1" ht="15.75" x14ac:dyDescent="0.3">
      <c r="A415" s="51" t="s">
        <v>144</v>
      </c>
      <c r="B415" s="52">
        <v>1888.4147666900001</v>
      </c>
      <c r="C415" s="52">
        <v>1919.51718575</v>
      </c>
      <c r="D415" s="52">
        <v>1925.65670869</v>
      </c>
      <c r="E415" s="52">
        <v>1929.03373812</v>
      </c>
      <c r="F415" s="52">
        <v>1932.5097459900001</v>
      </c>
      <c r="G415" s="52">
        <v>1918.7238847900001</v>
      </c>
      <c r="H415" s="52">
        <v>1875.9786204899999</v>
      </c>
      <c r="I415" s="52">
        <v>1816.3852519899999</v>
      </c>
      <c r="J415" s="52">
        <v>1778.2251795100001</v>
      </c>
      <c r="K415" s="52">
        <v>1762.13579574</v>
      </c>
      <c r="L415" s="52">
        <v>1760.14906849</v>
      </c>
      <c r="M415" s="52">
        <v>1772.08893997</v>
      </c>
      <c r="N415" s="52">
        <v>1774.7049999200001</v>
      </c>
      <c r="O415" s="52">
        <v>1781.4526059499999</v>
      </c>
      <c r="P415" s="52">
        <v>1794.74326662</v>
      </c>
      <c r="Q415" s="52">
        <v>1799.62966362</v>
      </c>
      <c r="R415" s="52">
        <v>1788.52219102</v>
      </c>
      <c r="S415" s="52">
        <v>1746.0039836399999</v>
      </c>
      <c r="T415" s="52">
        <v>1735.7445694400001</v>
      </c>
      <c r="U415" s="52">
        <v>1736.40006225</v>
      </c>
      <c r="V415" s="52">
        <v>1744.6575399599999</v>
      </c>
      <c r="W415" s="52">
        <v>1757.72073101</v>
      </c>
      <c r="X415" s="52">
        <v>1788.1086025299999</v>
      </c>
      <c r="Y415" s="52">
        <v>1821.96075378</v>
      </c>
    </row>
    <row r="416" spans="1:25" s="53" customFormat="1" ht="15.75" x14ac:dyDescent="0.3">
      <c r="A416" s="51" t="s">
        <v>145</v>
      </c>
      <c r="B416" s="52">
        <v>1982.7056605499999</v>
      </c>
      <c r="C416" s="52">
        <v>2077.69369757</v>
      </c>
      <c r="D416" s="52">
        <v>2198.9283629700003</v>
      </c>
      <c r="E416" s="52">
        <v>2206.9915657199999</v>
      </c>
      <c r="F416" s="52">
        <v>2188.0496232400001</v>
      </c>
      <c r="G416" s="52">
        <v>2204.7564103700001</v>
      </c>
      <c r="H416" s="52">
        <v>2174.5890002300002</v>
      </c>
      <c r="I416" s="52">
        <v>2139.52116389</v>
      </c>
      <c r="J416" s="52">
        <v>2031.0326816199999</v>
      </c>
      <c r="K416" s="52">
        <v>1962.7447851300001</v>
      </c>
      <c r="L416" s="52">
        <v>1918.03195609</v>
      </c>
      <c r="M416" s="52">
        <v>1913.55984472</v>
      </c>
      <c r="N416" s="52">
        <v>1944.91751447</v>
      </c>
      <c r="O416" s="52">
        <v>1960.0197755199999</v>
      </c>
      <c r="P416" s="52">
        <v>1953.2067477799999</v>
      </c>
      <c r="Q416" s="52">
        <v>1999.37612145</v>
      </c>
      <c r="R416" s="52">
        <v>1991.39128491</v>
      </c>
      <c r="S416" s="52">
        <v>1960.9799928699999</v>
      </c>
      <c r="T416" s="52">
        <v>1921.5943467299999</v>
      </c>
      <c r="U416" s="52">
        <v>1943.8098043800001</v>
      </c>
      <c r="V416" s="52">
        <v>1965.17753782</v>
      </c>
      <c r="W416" s="52">
        <v>1953.5641417699999</v>
      </c>
      <c r="X416" s="52">
        <v>1988.4503519099999</v>
      </c>
      <c r="Y416" s="52">
        <v>2021.82326934</v>
      </c>
    </row>
    <row r="417" spans="1:25" s="53" customFormat="1" ht="15.75" x14ac:dyDescent="0.3">
      <c r="A417" s="51" t="s">
        <v>146</v>
      </c>
      <c r="B417" s="52">
        <v>1967.3803496400001</v>
      </c>
      <c r="C417" s="52">
        <v>2008.72360151</v>
      </c>
      <c r="D417" s="52">
        <v>2029.32123452</v>
      </c>
      <c r="E417" s="52">
        <v>2047.41952444</v>
      </c>
      <c r="F417" s="52">
        <v>2041.8136615999999</v>
      </c>
      <c r="G417" s="52">
        <v>2055.9026640500001</v>
      </c>
      <c r="H417" s="52">
        <v>2044.12614452</v>
      </c>
      <c r="I417" s="52">
        <v>2014.6714393</v>
      </c>
      <c r="J417" s="52">
        <v>1968.1308291600001</v>
      </c>
      <c r="K417" s="52">
        <v>1907.18202903</v>
      </c>
      <c r="L417" s="52">
        <v>1874.78079331</v>
      </c>
      <c r="M417" s="52">
        <v>1865.90675573</v>
      </c>
      <c r="N417" s="52">
        <v>1876.0656372999999</v>
      </c>
      <c r="O417" s="52">
        <v>1905.8568949</v>
      </c>
      <c r="P417" s="52">
        <v>1923.2193524899999</v>
      </c>
      <c r="Q417" s="52">
        <v>1936.3693440499999</v>
      </c>
      <c r="R417" s="52">
        <v>1915.10966274</v>
      </c>
      <c r="S417" s="52">
        <v>1866.48598879</v>
      </c>
      <c r="T417" s="52">
        <v>1823.5799018499999</v>
      </c>
      <c r="U417" s="52">
        <v>1837.45503751</v>
      </c>
      <c r="V417" s="52">
        <v>1859.4568469599999</v>
      </c>
      <c r="W417" s="52">
        <v>1879.75408019</v>
      </c>
      <c r="X417" s="52">
        <v>1918.54159738</v>
      </c>
      <c r="Y417" s="52">
        <v>1950.4701551000001</v>
      </c>
    </row>
    <row r="418" spans="1:25" s="53" customFormat="1" ht="15.75" x14ac:dyDescent="0.3">
      <c r="A418" s="51" t="s">
        <v>147</v>
      </c>
      <c r="B418" s="52">
        <v>1953.71411872</v>
      </c>
      <c r="C418" s="52">
        <v>1975.5365651499999</v>
      </c>
      <c r="D418" s="52">
        <v>2006.3423213599999</v>
      </c>
      <c r="E418" s="52">
        <v>2016.1081824299999</v>
      </c>
      <c r="F418" s="52">
        <v>2001.5423388700001</v>
      </c>
      <c r="G418" s="52">
        <v>1989.3209227299999</v>
      </c>
      <c r="H418" s="52">
        <v>1932.57768078</v>
      </c>
      <c r="I418" s="52">
        <v>1909.7177278199999</v>
      </c>
      <c r="J418" s="52">
        <v>1868.6817197600001</v>
      </c>
      <c r="K418" s="52">
        <v>1857.7365133200001</v>
      </c>
      <c r="L418" s="52">
        <v>1849.1907648599999</v>
      </c>
      <c r="M418" s="52">
        <v>1856.5249000199999</v>
      </c>
      <c r="N418" s="52">
        <v>1860.7263320899999</v>
      </c>
      <c r="O418" s="52">
        <v>1877.24287721</v>
      </c>
      <c r="P418" s="52">
        <v>1887.8275142800001</v>
      </c>
      <c r="Q418" s="52">
        <v>1884.77682314</v>
      </c>
      <c r="R418" s="52">
        <v>1874.8238396500001</v>
      </c>
      <c r="S418" s="52">
        <v>1831.27015865</v>
      </c>
      <c r="T418" s="52">
        <v>1803.2639599899999</v>
      </c>
      <c r="U418" s="52">
        <v>1822.78235976</v>
      </c>
      <c r="V418" s="52">
        <v>1842.8787532900001</v>
      </c>
      <c r="W418" s="52">
        <v>1862.1924507900001</v>
      </c>
      <c r="X418" s="52">
        <v>1882.59750523</v>
      </c>
      <c r="Y418" s="52">
        <v>1900.06435248</v>
      </c>
    </row>
    <row r="419" spans="1:25" s="53" customFormat="1" ht="15.75" x14ac:dyDescent="0.3">
      <c r="A419" s="51" t="s">
        <v>148</v>
      </c>
      <c r="B419" s="52">
        <v>2035.73838146</v>
      </c>
      <c r="C419" s="52">
        <v>2064.4860911800001</v>
      </c>
      <c r="D419" s="52">
        <v>2081.8316141</v>
      </c>
      <c r="E419" s="52">
        <v>2104.7197849100003</v>
      </c>
      <c r="F419" s="52">
        <v>2096.11031473</v>
      </c>
      <c r="G419" s="52">
        <v>2069.0325332000002</v>
      </c>
      <c r="H419" s="52">
        <v>2021.2015870999999</v>
      </c>
      <c r="I419" s="52">
        <v>1963.2049585499999</v>
      </c>
      <c r="J419" s="52">
        <v>1929.6098357799999</v>
      </c>
      <c r="K419" s="52">
        <v>1919.02622935</v>
      </c>
      <c r="L419" s="52">
        <v>1908.3709657899999</v>
      </c>
      <c r="M419" s="52">
        <v>1929.66663838</v>
      </c>
      <c r="N419" s="52">
        <v>1936.8669429300001</v>
      </c>
      <c r="O419" s="52">
        <v>1945.61468128</v>
      </c>
      <c r="P419" s="52">
        <v>1939.71452217</v>
      </c>
      <c r="Q419" s="52">
        <v>1957.6857144799999</v>
      </c>
      <c r="R419" s="52">
        <v>1955.9465555699999</v>
      </c>
      <c r="S419" s="52">
        <v>1912.0641267199999</v>
      </c>
      <c r="T419" s="52">
        <v>1883.0218102599999</v>
      </c>
      <c r="U419" s="52">
        <v>1896.12895942</v>
      </c>
      <c r="V419" s="52">
        <v>1910.6071093999999</v>
      </c>
      <c r="W419" s="52">
        <v>1924.9045422500001</v>
      </c>
      <c r="X419" s="52">
        <v>1955.67183344</v>
      </c>
      <c r="Y419" s="52">
        <v>1980.5609067600001</v>
      </c>
    </row>
    <row r="420" spans="1:25" s="53" customFormat="1" ht="15.75" x14ac:dyDescent="0.3">
      <c r="A420" s="51" t="s">
        <v>149</v>
      </c>
      <c r="B420" s="52">
        <v>1965.8200560600001</v>
      </c>
      <c r="C420" s="52">
        <v>1991.4329780099999</v>
      </c>
      <c r="D420" s="52">
        <v>2022.6853120799999</v>
      </c>
      <c r="E420" s="52">
        <v>2036.2606542599999</v>
      </c>
      <c r="F420" s="52">
        <v>2027.46395798</v>
      </c>
      <c r="G420" s="52">
        <v>2002.0756056499999</v>
      </c>
      <c r="H420" s="52">
        <v>1946.93168064</v>
      </c>
      <c r="I420" s="52">
        <v>1860.23670713</v>
      </c>
      <c r="J420" s="52">
        <v>1824.62252891</v>
      </c>
      <c r="K420" s="52">
        <v>1858.44330575</v>
      </c>
      <c r="L420" s="52">
        <v>1850.9238766799999</v>
      </c>
      <c r="M420" s="52">
        <v>1876.49101935</v>
      </c>
      <c r="N420" s="52">
        <v>1889.2338281</v>
      </c>
      <c r="O420" s="52">
        <v>1902.67430616</v>
      </c>
      <c r="P420" s="52">
        <v>1904.9393202700001</v>
      </c>
      <c r="Q420" s="52">
        <v>1905.8189354599999</v>
      </c>
      <c r="R420" s="52">
        <v>1892.9438461299999</v>
      </c>
      <c r="S420" s="52">
        <v>1810.9398923399999</v>
      </c>
      <c r="T420" s="52">
        <v>1791.11040658</v>
      </c>
      <c r="U420" s="52">
        <v>1804.62183936</v>
      </c>
      <c r="V420" s="52">
        <v>1793.2647800899999</v>
      </c>
      <c r="W420" s="52">
        <v>1803.28633453</v>
      </c>
      <c r="X420" s="52">
        <v>1833.8195497899999</v>
      </c>
      <c r="Y420" s="52">
        <v>1853.7550870299999</v>
      </c>
    </row>
    <row r="421" spans="1:25" s="53" customFormat="1" ht="15.75" x14ac:dyDescent="0.3">
      <c r="A421" s="51" t="s">
        <v>150</v>
      </c>
      <c r="B421" s="52">
        <v>1958.2644322799999</v>
      </c>
      <c r="C421" s="52">
        <v>1991.5784912899999</v>
      </c>
      <c r="D421" s="52">
        <v>2014.53487705</v>
      </c>
      <c r="E421" s="52">
        <v>2022.7554594400001</v>
      </c>
      <c r="F421" s="52">
        <v>2020.33864023</v>
      </c>
      <c r="G421" s="52">
        <v>2004.73785477</v>
      </c>
      <c r="H421" s="52">
        <v>1958.3365538</v>
      </c>
      <c r="I421" s="52">
        <v>1911.88663415</v>
      </c>
      <c r="J421" s="52">
        <v>1863.56290625</v>
      </c>
      <c r="K421" s="52">
        <v>1861.9142285400001</v>
      </c>
      <c r="L421" s="52">
        <v>1871.73968672</v>
      </c>
      <c r="M421" s="52">
        <v>1882.39490247</v>
      </c>
      <c r="N421" s="52">
        <v>1914.3568525599999</v>
      </c>
      <c r="O421" s="52">
        <v>1912.4983478300001</v>
      </c>
      <c r="P421" s="52">
        <v>1941.9922573900001</v>
      </c>
      <c r="Q421" s="52">
        <v>1936.2306278799999</v>
      </c>
      <c r="R421" s="52">
        <v>1933.9256074899999</v>
      </c>
      <c r="S421" s="52">
        <v>1922.1958140899999</v>
      </c>
      <c r="T421" s="52">
        <v>1884.33613395</v>
      </c>
      <c r="U421" s="52">
        <v>1867.4476019799999</v>
      </c>
      <c r="V421" s="52">
        <v>1853.26797358</v>
      </c>
      <c r="W421" s="52">
        <v>1880.6804021299999</v>
      </c>
      <c r="X421" s="52">
        <v>1917.6147406800001</v>
      </c>
      <c r="Y421" s="52">
        <v>1952.3693830899999</v>
      </c>
    </row>
    <row r="422" spans="1:25" s="53" customFormat="1" ht="15.75" x14ac:dyDescent="0.3">
      <c r="A422" s="51" t="s">
        <v>151</v>
      </c>
      <c r="B422" s="52">
        <v>1969.16570103</v>
      </c>
      <c r="C422" s="52">
        <v>2003.46862003</v>
      </c>
      <c r="D422" s="52">
        <v>2019.3845264300001</v>
      </c>
      <c r="E422" s="52">
        <v>2032.8023025</v>
      </c>
      <c r="F422" s="52">
        <v>2035.11890642</v>
      </c>
      <c r="G422" s="52">
        <v>2022.6591128499999</v>
      </c>
      <c r="H422" s="52">
        <v>1963.91831843</v>
      </c>
      <c r="I422" s="52">
        <v>1951.3631436000001</v>
      </c>
      <c r="J422" s="52">
        <v>1911.53915072</v>
      </c>
      <c r="K422" s="52">
        <v>1888.68446232</v>
      </c>
      <c r="L422" s="52">
        <v>1889.2256889999999</v>
      </c>
      <c r="M422" s="52">
        <v>1909.7069346000001</v>
      </c>
      <c r="N422" s="52">
        <v>1912.10489738</v>
      </c>
      <c r="O422" s="52">
        <v>1928.53061841</v>
      </c>
      <c r="P422" s="52">
        <v>1933.4198553700001</v>
      </c>
      <c r="Q422" s="52">
        <v>1944.3990450599999</v>
      </c>
      <c r="R422" s="52">
        <v>1932.31909443</v>
      </c>
      <c r="S422" s="52">
        <v>1889.55181148</v>
      </c>
      <c r="T422" s="52">
        <v>1870.32312458</v>
      </c>
      <c r="U422" s="52">
        <v>1889.18570856</v>
      </c>
      <c r="V422" s="52">
        <v>1900.62730468</v>
      </c>
      <c r="W422" s="52">
        <v>1907.7693972300001</v>
      </c>
      <c r="X422" s="52">
        <v>1921.50912782</v>
      </c>
      <c r="Y422" s="52">
        <v>1950.6728813100001</v>
      </c>
    </row>
    <row r="423" spans="1:25" s="53" customFormat="1" ht="15.75" x14ac:dyDescent="0.3">
      <c r="A423" s="51" t="s">
        <v>152</v>
      </c>
      <c r="B423" s="52">
        <v>1954.67993381</v>
      </c>
      <c r="C423" s="52">
        <v>1987.32293938</v>
      </c>
      <c r="D423" s="52">
        <v>2028.6383914200001</v>
      </c>
      <c r="E423" s="52">
        <v>2037.13701072</v>
      </c>
      <c r="F423" s="52">
        <v>2026.5120052299999</v>
      </c>
      <c r="G423" s="52">
        <v>2022.7428117699999</v>
      </c>
      <c r="H423" s="52">
        <v>1981.78759569</v>
      </c>
      <c r="I423" s="52">
        <v>1955.26760756</v>
      </c>
      <c r="J423" s="52">
        <v>1918.20295293</v>
      </c>
      <c r="K423" s="52">
        <v>1874.2551574300001</v>
      </c>
      <c r="L423" s="52">
        <v>1836.25058068</v>
      </c>
      <c r="M423" s="52">
        <v>1814.63638851</v>
      </c>
      <c r="N423" s="52">
        <v>1837.1773383</v>
      </c>
      <c r="O423" s="52">
        <v>1847.7757945000001</v>
      </c>
      <c r="P423" s="52">
        <v>1838.7508298400001</v>
      </c>
      <c r="Q423" s="52">
        <v>1851.9430757099999</v>
      </c>
      <c r="R423" s="52">
        <v>1872.4484965300001</v>
      </c>
      <c r="S423" s="52">
        <v>1839.61804588</v>
      </c>
      <c r="T423" s="52">
        <v>1818.36107139</v>
      </c>
      <c r="U423" s="52">
        <v>1845.0370221000001</v>
      </c>
      <c r="V423" s="52">
        <v>1841.5460634900001</v>
      </c>
      <c r="W423" s="52">
        <v>1843.88667293</v>
      </c>
      <c r="X423" s="52">
        <v>1869.8045122999999</v>
      </c>
      <c r="Y423" s="52">
        <v>1902.0365803899999</v>
      </c>
    </row>
    <row r="424" spans="1:25" s="53" customFormat="1" ht="15.75" x14ac:dyDescent="0.3">
      <c r="A424" s="51" t="s">
        <v>153</v>
      </c>
      <c r="B424" s="52">
        <v>1974.4497908000001</v>
      </c>
      <c r="C424" s="52">
        <v>1985.1746908299999</v>
      </c>
      <c r="D424" s="52">
        <v>2021.7452235399999</v>
      </c>
      <c r="E424" s="52">
        <v>2023.61965059</v>
      </c>
      <c r="F424" s="52">
        <v>2021.93511238</v>
      </c>
      <c r="G424" s="52">
        <v>2023.8284810600001</v>
      </c>
      <c r="H424" s="52">
        <v>2009.9393884399999</v>
      </c>
      <c r="I424" s="52">
        <v>2003.1538910100001</v>
      </c>
      <c r="J424" s="52">
        <v>1967.5106930100001</v>
      </c>
      <c r="K424" s="52">
        <v>1929.5953727399999</v>
      </c>
      <c r="L424" s="52">
        <v>1886.2561035599999</v>
      </c>
      <c r="M424" s="52">
        <v>1872.00072733</v>
      </c>
      <c r="N424" s="52">
        <v>1887.3553199</v>
      </c>
      <c r="O424" s="52">
        <v>1894.34201908</v>
      </c>
      <c r="P424" s="52">
        <v>1893.58532962</v>
      </c>
      <c r="Q424" s="52">
        <v>1901.3478157300001</v>
      </c>
      <c r="R424" s="52">
        <v>1909.2080064100001</v>
      </c>
      <c r="S424" s="52">
        <v>1868.88605605</v>
      </c>
      <c r="T424" s="52">
        <v>1828.5785399399999</v>
      </c>
      <c r="U424" s="52">
        <v>1826.63430255</v>
      </c>
      <c r="V424" s="52">
        <v>1855.1938077699999</v>
      </c>
      <c r="W424" s="52">
        <v>1854.17918768</v>
      </c>
      <c r="X424" s="52">
        <v>1891.7816505799999</v>
      </c>
      <c r="Y424" s="52">
        <v>1930.7319136399999</v>
      </c>
    </row>
    <row r="425" spans="1:25" s="53" customFormat="1" ht="15.75" x14ac:dyDescent="0.3">
      <c r="A425" s="51" t="s">
        <v>154</v>
      </c>
      <c r="B425" s="52">
        <v>1848.64124397</v>
      </c>
      <c r="C425" s="52">
        <v>1881.5582960699999</v>
      </c>
      <c r="D425" s="52">
        <v>1908.3294115799999</v>
      </c>
      <c r="E425" s="52">
        <v>1921.0453174899999</v>
      </c>
      <c r="F425" s="52">
        <v>1924.32282199</v>
      </c>
      <c r="G425" s="52">
        <v>1903.1363934199999</v>
      </c>
      <c r="H425" s="52">
        <v>1856.28512888</v>
      </c>
      <c r="I425" s="52">
        <v>1808.9650812499999</v>
      </c>
      <c r="J425" s="52">
        <v>1784.3598440399999</v>
      </c>
      <c r="K425" s="52">
        <v>1750.89095976</v>
      </c>
      <c r="L425" s="52">
        <v>1739.4453000000001</v>
      </c>
      <c r="M425" s="52">
        <v>1761.75317103</v>
      </c>
      <c r="N425" s="52">
        <v>1767.7524974200001</v>
      </c>
      <c r="O425" s="52">
        <v>1778.70436341</v>
      </c>
      <c r="P425" s="52">
        <v>1793.9533433300001</v>
      </c>
      <c r="Q425" s="52">
        <v>1799.4942542599999</v>
      </c>
      <c r="R425" s="52">
        <v>1797.37629339</v>
      </c>
      <c r="S425" s="52">
        <v>1772.5426448999999</v>
      </c>
      <c r="T425" s="52">
        <v>1742.8813851499999</v>
      </c>
      <c r="U425" s="52">
        <v>1730.9085118200001</v>
      </c>
      <c r="V425" s="52">
        <v>1759.2142490799999</v>
      </c>
      <c r="W425" s="52">
        <v>1739.7022176</v>
      </c>
      <c r="X425" s="52">
        <v>1779.7811387699999</v>
      </c>
      <c r="Y425" s="52">
        <v>1805.2363405599999</v>
      </c>
    </row>
    <row r="426" spans="1:25" s="53" customFormat="1" ht="15.75" x14ac:dyDescent="0.3">
      <c r="A426" s="51" t="s">
        <v>155</v>
      </c>
      <c r="B426" s="52">
        <v>1845.58645938</v>
      </c>
      <c r="C426" s="52">
        <v>1926.42750217</v>
      </c>
      <c r="D426" s="52">
        <v>1966.3514584100001</v>
      </c>
      <c r="E426" s="52">
        <v>1981.9942488700001</v>
      </c>
      <c r="F426" s="52">
        <v>1974.1327087899999</v>
      </c>
      <c r="G426" s="52">
        <v>1958.9215446000001</v>
      </c>
      <c r="H426" s="52">
        <v>1894.0067869100001</v>
      </c>
      <c r="I426" s="52">
        <v>1841.7868730600001</v>
      </c>
      <c r="J426" s="52">
        <v>1821.9761011799999</v>
      </c>
      <c r="K426" s="52">
        <v>1789.03113841</v>
      </c>
      <c r="L426" s="52">
        <v>1774.97148197</v>
      </c>
      <c r="M426" s="52">
        <v>1797.50041829</v>
      </c>
      <c r="N426" s="52">
        <v>1812.8490472399999</v>
      </c>
      <c r="O426" s="52">
        <v>1822.1766591400001</v>
      </c>
      <c r="P426" s="52">
        <v>1831.2501262000001</v>
      </c>
      <c r="Q426" s="52">
        <v>1839.7780085300001</v>
      </c>
      <c r="R426" s="52">
        <v>1832.74758176</v>
      </c>
      <c r="S426" s="52">
        <v>1793.0758326600001</v>
      </c>
      <c r="T426" s="52">
        <v>1766.2722851000001</v>
      </c>
      <c r="U426" s="52">
        <v>1775.86583767</v>
      </c>
      <c r="V426" s="52">
        <v>1796.9201558099999</v>
      </c>
      <c r="W426" s="52">
        <v>1802.7152140599999</v>
      </c>
      <c r="X426" s="52">
        <v>1830.5328504199999</v>
      </c>
      <c r="Y426" s="52">
        <v>1869.0901677699999</v>
      </c>
    </row>
    <row r="427" spans="1:25" s="53" customFormat="1" ht="15.75" x14ac:dyDescent="0.3">
      <c r="A427" s="51" t="s">
        <v>156</v>
      </c>
      <c r="B427" s="52">
        <v>1928.41487805</v>
      </c>
      <c r="C427" s="52">
        <v>1965.27907321</v>
      </c>
      <c r="D427" s="52">
        <v>2000.3165029899999</v>
      </c>
      <c r="E427" s="52">
        <v>2006.6542972299999</v>
      </c>
      <c r="F427" s="52">
        <v>2005.5557352200001</v>
      </c>
      <c r="G427" s="52">
        <v>1974.8286906000001</v>
      </c>
      <c r="H427" s="52">
        <v>1923.93550024</v>
      </c>
      <c r="I427" s="52">
        <v>1883.90356281</v>
      </c>
      <c r="J427" s="52">
        <v>1876.8774093699999</v>
      </c>
      <c r="K427" s="52">
        <v>1852.7205424900001</v>
      </c>
      <c r="L427" s="52">
        <v>1826.4788525900001</v>
      </c>
      <c r="M427" s="52">
        <v>1850.2275873999999</v>
      </c>
      <c r="N427" s="52">
        <v>1858.94170693</v>
      </c>
      <c r="O427" s="52">
        <v>1874.43408701</v>
      </c>
      <c r="P427" s="52">
        <v>1888.84186789</v>
      </c>
      <c r="Q427" s="52">
        <v>1900.2611112899999</v>
      </c>
      <c r="R427" s="52">
        <v>1893.49802329</v>
      </c>
      <c r="S427" s="52">
        <v>1863.3061387600001</v>
      </c>
      <c r="T427" s="52">
        <v>1839.66989158</v>
      </c>
      <c r="U427" s="52">
        <v>1839.3964359300001</v>
      </c>
      <c r="V427" s="52">
        <v>1863.5870598700001</v>
      </c>
      <c r="W427" s="52">
        <v>1869.7733935399999</v>
      </c>
      <c r="X427" s="52">
        <v>1892.3687939500001</v>
      </c>
      <c r="Y427" s="52">
        <v>1902.7112301100001</v>
      </c>
    </row>
    <row r="428" spans="1:25" s="53" customFormat="1" ht="15.75" x14ac:dyDescent="0.3">
      <c r="A428" s="51" t="s">
        <v>157</v>
      </c>
      <c r="B428" s="52">
        <v>1972.71555908</v>
      </c>
      <c r="C428" s="52">
        <v>2023.64101987</v>
      </c>
      <c r="D428" s="52">
        <v>2073.1648642</v>
      </c>
      <c r="E428" s="52">
        <v>2122.6181845599999</v>
      </c>
      <c r="F428" s="52">
        <v>2109.46803168</v>
      </c>
      <c r="G428" s="52">
        <v>2072.3349502300002</v>
      </c>
      <c r="H428" s="52">
        <v>2027.28237934</v>
      </c>
      <c r="I428" s="52">
        <v>1958.4504355199999</v>
      </c>
      <c r="J428" s="52">
        <v>1941.05241318</v>
      </c>
      <c r="K428" s="52">
        <v>1920.8538684</v>
      </c>
      <c r="L428" s="52">
        <v>1924.0681757699999</v>
      </c>
      <c r="M428" s="52">
        <v>1929.2399903200001</v>
      </c>
      <c r="N428" s="52">
        <v>1943.4161622399999</v>
      </c>
      <c r="O428" s="52">
        <v>1954.0443486199999</v>
      </c>
      <c r="P428" s="52">
        <v>1967.9609585599999</v>
      </c>
      <c r="Q428" s="52">
        <v>1962.62879019</v>
      </c>
      <c r="R428" s="52">
        <v>1978.36796789</v>
      </c>
      <c r="S428" s="52">
        <v>1915.4041962700001</v>
      </c>
      <c r="T428" s="52">
        <v>1893.81089511</v>
      </c>
      <c r="U428" s="52">
        <v>1902.51571575</v>
      </c>
      <c r="V428" s="52">
        <v>1929.74276356</v>
      </c>
      <c r="W428" s="52">
        <v>1938.0839479700001</v>
      </c>
      <c r="X428" s="52">
        <v>1969.4520053599999</v>
      </c>
      <c r="Y428" s="52">
        <v>1986.4230118200001</v>
      </c>
    </row>
    <row r="429" spans="1:25" s="53" customFormat="1" ht="15.75" x14ac:dyDescent="0.3">
      <c r="A429" s="51" t="s">
        <v>158</v>
      </c>
      <c r="B429" s="52">
        <v>1984.37000816</v>
      </c>
      <c r="C429" s="52">
        <v>2030.07499093</v>
      </c>
      <c r="D429" s="52">
        <v>2053.04662895</v>
      </c>
      <c r="E429" s="52">
        <v>2227.6627198300002</v>
      </c>
      <c r="F429" s="52">
        <v>2224.8668126700004</v>
      </c>
      <c r="G429" s="52">
        <v>2206.2471328700003</v>
      </c>
      <c r="H429" s="52">
        <v>2103.6653016400001</v>
      </c>
      <c r="I429" s="52">
        <v>2044.2647628499999</v>
      </c>
      <c r="J429" s="52">
        <v>2004.6894444699999</v>
      </c>
      <c r="K429" s="52">
        <v>1968.9338418099999</v>
      </c>
      <c r="L429" s="52">
        <v>1974.3155348299999</v>
      </c>
      <c r="M429" s="52">
        <v>1982.65100334</v>
      </c>
      <c r="N429" s="52">
        <v>1999.9082887300001</v>
      </c>
      <c r="O429" s="52">
        <v>2021.67417987</v>
      </c>
      <c r="P429" s="52">
        <v>2029.0631862999999</v>
      </c>
      <c r="Q429" s="52">
        <v>2039.87747498</v>
      </c>
      <c r="R429" s="52">
        <v>2047.4854957</v>
      </c>
      <c r="S429" s="52">
        <v>2018.9149664199999</v>
      </c>
      <c r="T429" s="52">
        <v>2002.85135358</v>
      </c>
      <c r="U429" s="52">
        <v>2011.94696458</v>
      </c>
      <c r="V429" s="52">
        <v>2025.44639261</v>
      </c>
      <c r="W429" s="52">
        <v>2037.5368387399999</v>
      </c>
      <c r="X429" s="52">
        <v>2069.1822070400003</v>
      </c>
      <c r="Y429" s="52">
        <v>2088.8902237299999</v>
      </c>
    </row>
    <row r="430" spans="1:25" s="53" customFormat="1" ht="15.75" x14ac:dyDescent="0.3">
      <c r="A430" s="51" t="s">
        <v>159</v>
      </c>
      <c r="B430" s="52">
        <v>1948.5450786900001</v>
      </c>
      <c r="C430" s="52">
        <v>1931.0004387900001</v>
      </c>
      <c r="D430" s="52">
        <v>1964.7247361499999</v>
      </c>
      <c r="E430" s="52">
        <v>2110.0913229299999</v>
      </c>
      <c r="F430" s="52">
        <v>2110.1705819399999</v>
      </c>
      <c r="G430" s="52">
        <v>2092.1864310000001</v>
      </c>
      <c r="H430" s="52">
        <v>2076.0554240700003</v>
      </c>
      <c r="I430" s="52">
        <v>2038.3559838399999</v>
      </c>
      <c r="J430" s="52">
        <v>1988.44543258</v>
      </c>
      <c r="K430" s="52">
        <v>1952.19434454</v>
      </c>
      <c r="L430" s="52">
        <v>1913.98738239</v>
      </c>
      <c r="M430" s="52">
        <v>1905.2497367399999</v>
      </c>
      <c r="N430" s="52">
        <v>1895.56047872</v>
      </c>
      <c r="O430" s="52">
        <v>1895.7921090299999</v>
      </c>
      <c r="P430" s="52">
        <v>1901.71429984</v>
      </c>
      <c r="Q430" s="52">
        <v>1915.62132836</v>
      </c>
      <c r="R430" s="52">
        <v>1904.82395488</v>
      </c>
      <c r="S430" s="52">
        <v>1873.72850303</v>
      </c>
      <c r="T430" s="52">
        <v>1892.59256456</v>
      </c>
      <c r="U430" s="52">
        <v>1901.97084793</v>
      </c>
      <c r="V430" s="52">
        <v>1919.7122667900001</v>
      </c>
      <c r="W430" s="52">
        <v>1927.3055067</v>
      </c>
      <c r="X430" s="52">
        <v>1958.2539611</v>
      </c>
      <c r="Y430" s="52">
        <v>1969.4800803200001</v>
      </c>
    </row>
    <row r="431" spans="1:25" s="53" customFormat="1" ht="15.75" x14ac:dyDescent="0.3">
      <c r="A431" s="51" t="s">
        <v>160</v>
      </c>
      <c r="B431" s="52">
        <v>1871.8151013300001</v>
      </c>
      <c r="C431" s="52">
        <v>1935.4811038600001</v>
      </c>
      <c r="D431" s="52">
        <v>1988.5375685900001</v>
      </c>
      <c r="E431" s="52">
        <v>2024.9887793600001</v>
      </c>
      <c r="F431" s="52">
        <v>2033.9661467799999</v>
      </c>
      <c r="G431" s="52">
        <v>2015.16869668</v>
      </c>
      <c r="H431" s="52">
        <v>2004.4824677199999</v>
      </c>
      <c r="I431" s="52">
        <v>1997.0539720699999</v>
      </c>
      <c r="J431" s="52">
        <v>1940.31908305</v>
      </c>
      <c r="K431" s="52">
        <v>1925.86803839</v>
      </c>
      <c r="L431" s="52">
        <v>1865.6717190899999</v>
      </c>
      <c r="M431" s="52">
        <v>1851.6092515299999</v>
      </c>
      <c r="N431" s="52">
        <v>1861.0252998599999</v>
      </c>
      <c r="O431" s="52">
        <v>1887.8482119800001</v>
      </c>
      <c r="P431" s="52">
        <v>1874.4173054</v>
      </c>
      <c r="Q431" s="52">
        <v>1871.78069757</v>
      </c>
      <c r="R431" s="52">
        <v>1873.1158901199999</v>
      </c>
      <c r="S431" s="52">
        <v>1858.77711955</v>
      </c>
      <c r="T431" s="52">
        <v>1835.8444129300001</v>
      </c>
      <c r="U431" s="52">
        <v>1841.4994704999999</v>
      </c>
      <c r="V431" s="52">
        <v>1864.2104694100001</v>
      </c>
      <c r="W431" s="52">
        <v>1874.8602098399999</v>
      </c>
      <c r="X431" s="52">
        <v>1902.7865506400001</v>
      </c>
      <c r="Y431" s="52">
        <v>1916.50049666</v>
      </c>
    </row>
    <row r="432" spans="1:25" s="53" customFormat="1" ht="15.75" x14ac:dyDescent="0.3">
      <c r="A432" s="51" t="s">
        <v>161</v>
      </c>
      <c r="B432" s="52">
        <v>1982.40903944</v>
      </c>
      <c r="C432" s="52">
        <v>2025.9116546999999</v>
      </c>
      <c r="D432" s="52">
        <v>2039.1330200800001</v>
      </c>
      <c r="E432" s="52">
        <v>2048.4906119900002</v>
      </c>
      <c r="F432" s="52">
        <v>2044.59949555</v>
      </c>
      <c r="G432" s="52">
        <v>2017.15373888</v>
      </c>
      <c r="H432" s="52">
        <v>1989.5950559600001</v>
      </c>
      <c r="I432" s="52">
        <v>1947.55304344</v>
      </c>
      <c r="J432" s="52">
        <v>1893.32410938</v>
      </c>
      <c r="K432" s="52">
        <v>1865.4762461099999</v>
      </c>
      <c r="L432" s="52">
        <v>1852.0091161600001</v>
      </c>
      <c r="M432" s="52">
        <v>1865.85344811</v>
      </c>
      <c r="N432" s="52">
        <v>1864.2551887699999</v>
      </c>
      <c r="O432" s="52">
        <v>1869.13078243</v>
      </c>
      <c r="P432" s="52">
        <v>1867.05809548</v>
      </c>
      <c r="Q432" s="52">
        <v>1878.2120051100001</v>
      </c>
      <c r="R432" s="52">
        <v>1896.1680890299999</v>
      </c>
      <c r="S432" s="52">
        <v>1868.23081355</v>
      </c>
      <c r="T432" s="52">
        <v>1833.3121881100001</v>
      </c>
      <c r="U432" s="52">
        <v>1846.0543989999999</v>
      </c>
      <c r="V432" s="52">
        <v>1872.0166470500001</v>
      </c>
      <c r="W432" s="52">
        <v>1887.70046847</v>
      </c>
      <c r="X432" s="52">
        <v>1921.9248578899999</v>
      </c>
      <c r="Y432" s="52">
        <v>1939.5105199899999</v>
      </c>
    </row>
    <row r="433" spans="1:25" s="53" customFormat="1" ht="15.75" x14ac:dyDescent="0.3">
      <c r="A433" s="51" t="s">
        <v>162</v>
      </c>
      <c r="B433" s="52">
        <v>2145.2962864700003</v>
      </c>
      <c r="C433" s="52">
        <v>2247.3691324200004</v>
      </c>
      <c r="D433" s="52">
        <v>2305.9473252900002</v>
      </c>
      <c r="E433" s="52">
        <v>2333.8626875600003</v>
      </c>
      <c r="F433" s="52">
        <v>2314.3911432900004</v>
      </c>
      <c r="G433" s="52">
        <v>2279.8458524500002</v>
      </c>
      <c r="H433" s="52">
        <v>2169.4390353100002</v>
      </c>
      <c r="I433" s="52">
        <v>2081.4185063499999</v>
      </c>
      <c r="J433" s="52">
        <v>2062.6512654900002</v>
      </c>
      <c r="K433" s="52">
        <v>2020.5601821400001</v>
      </c>
      <c r="L433" s="52">
        <v>2008.02704481</v>
      </c>
      <c r="M433" s="52">
        <v>2018.92539953</v>
      </c>
      <c r="N433" s="52">
        <v>2073.8413997600001</v>
      </c>
      <c r="O433" s="52">
        <v>2157.0489351800002</v>
      </c>
      <c r="P433" s="52">
        <v>2225.1028905000003</v>
      </c>
      <c r="Q433" s="52">
        <v>2210.1730619200002</v>
      </c>
      <c r="R433" s="52">
        <v>2181.8110303100002</v>
      </c>
      <c r="S433" s="52">
        <v>2186.28733711</v>
      </c>
      <c r="T433" s="52">
        <v>2136.9131718399999</v>
      </c>
      <c r="U433" s="52">
        <v>2155.3954121000002</v>
      </c>
      <c r="V433" s="52">
        <v>2198.48129793</v>
      </c>
      <c r="W433" s="52">
        <v>2128.89685788</v>
      </c>
      <c r="X433" s="52">
        <v>2169.4880298000003</v>
      </c>
      <c r="Y433" s="52">
        <v>2228.4446205199997</v>
      </c>
    </row>
    <row r="434" spans="1:25" s="53" customFormat="1" ht="15.75" x14ac:dyDescent="0.3">
      <c r="A434" s="51" t="s">
        <v>163</v>
      </c>
      <c r="B434" s="52">
        <v>2127.2213210300001</v>
      </c>
      <c r="C434" s="52">
        <v>2248.7910136099999</v>
      </c>
      <c r="D434" s="52">
        <v>2300.9050243200004</v>
      </c>
      <c r="E434" s="52">
        <v>2324.38463004</v>
      </c>
      <c r="F434" s="52">
        <v>2306.64125857</v>
      </c>
      <c r="G434" s="52">
        <v>2254.0166350600002</v>
      </c>
      <c r="H434" s="52">
        <v>2136.8529400800003</v>
      </c>
      <c r="I434" s="52">
        <v>2061.8575219899999</v>
      </c>
      <c r="J434" s="52">
        <v>2047.2261195799999</v>
      </c>
      <c r="K434" s="52">
        <v>2038.1410641299999</v>
      </c>
      <c r="L434" s="52">
        <v>2011.3305205500001</v>
      </c>
      <c r="M434" s="52">
        <v>2048.2747009300001</v>
      </c>
      <c r="N434" s="52">
        <v>2076.0059327900003</v>
      </c>
      <c r="O434" s="52">
        <v>2091.5196525900001</v>
      </c>
      <c r="P434" s="52">
        <v>2099.5450640100003</v>
      </c>
      <c r="Q434" s="52">
        <v>2083.4056460300003</v>
      </c>
      <c r="R434" s="52">
        <v>2106.0753285300002</v>
      </c>
      <c r="S434" s="52">
        <v>2077.3298339400003</v>
      </c>
      <c r="T434" s="52">
        <v>2007.56431436</v>
      </c>
      <c r="U434" s="52">
        <v>2026.1553671899999</v>
      </c>
      <c r="V434" s="52">
        <v>2064.48215837</v>
      </c>
      <c r="W434" s="52">
        <v>2066.6469867599999</v>
      </c>
      <c r="X434" s="52">
        <v>2109.6864371500001</v>
      </c>
      <c r="Y434" s="52">
        <v>2160.2311731600003</v>
      </c>
    </row>
    <row r="435" spans="1:25" s="53" customFormat="1" ht="15.75" x14ac:dyDescent="0.3">
      <c r="A435" s="51" t="s">
        <v>164</v>
      </c>
      <c r="B435" s="52">
        <v>2088.9599890600002</v>
      </c>
      <c r="C435" s="52">
        <v>2137.3764788399999</v>
      </c>
      <c r="D435" s="52">
        <v>2161.26672942</v>
      </c>
      <c r="E435" s="52">
        <v>2163.2494346200001</v>
      </c>
      <c r="F435" s="52">
        <v>2164.24700398</v>
      </c>
      <c r="G435" s="52">
        <v>2140.73009288</v>
      </c>
      <c r="H435" s="52">
        <v>2141.91621601</v>
      </c>
      <c r="I435" s="52">
        <v>2037.41676785</v>
      </c>
      <c r="J435" s="52">
        <v>1998.5471156399999</v>
      </c>
      <c r="K435" s="52">
        <v>1992.2765570399999</v>
      </c>
      <c r="L435" s="52">
        <v>1970.0481996199999</v>
      </c>
      <c r="M435" s="52">
        <v>1994.9147169299999</v>
      </c>
      <c r="N435" s="52">
        <v>2013.15952864</v>
      </c>
      <c r="O435" s="52">
        <v>2029.9383477900001</v>
      </c>
      <c r="P435" s="52">
        <v>2057.1573065900002</v>
      </c>
      <c r="Q435" s="52">
        <v>2043.71498701</v>
      </c>
      <c r="R435" s="52">
        <v>2054.1667755600001</v>
      </c>
      <c r="S435" s="52">
        <v>2006.80020167</v>
      </c>
      <c r="T435" s="52">
        <v>1963.1866845100001</v>
      </c>
      <c r="U435" s="52">
        <v>1959.1657456200001</v>
      </c>
      <c r="V435" s="52">
        <v>2022.69103875</v>
      </c>
      <c r="W435" s="52">
        <v>2009.9152065999999</v>
      </c>
      <c r="X435" s="52">
        <v>2031.14706761</v>
      </c>
      <c r="Y435" s="52">
        <v>2055.0804413599999</v>
      </c>
    </row>
    <row r="436" spans="1:25" s="53" customFormat="1" ht="15.75" x14ac:dyDescent="0.3">
      <c r="A436" s="51" t="s">
        <v>165</v>
      </c>
      <c r="B436" s="52">
        <v>2194.59139215</v>
      </c>
      <c r="C436" s="52">
        <v>2250.5074553200002</v>
      </c>
      <c r="D436" s="52">
        <v>2321.0223657000001</v>
      </c>
      <c r="E436" s="52">
        <v>2340.4199217700002</v>
      </c>
      <c r="F436" s="52">
        <v>2336.1151261900004</v>
      </c>
      <c r="G436" s="52">
        <v>2359.9303908100001</v>
      </c>
      <c r="H436" s="52">
        <v>2242.5099419300004</v>
      </c>
      <c r="I436" s="52">
        <v>2144.4620567800002</v>
      </c>
      <c r="J436" s="52">
        <v>2111.7381447299999</v>
      </c>
      <c r="K436" s="52">
        <v>2032.12221727</v>
      </c>
      <c r="L436" s="52">
        <v>2045.6779658600001</v>
      </c>
      <c r="M436" s="52">
        <v>2077.9014891000002</v>
      </c>
      <c r="N436" s="52">
        <v>2164.0863179799999</v>
      </c>
      <c r="O436" s="52">
        <v>2138.8614857900002</v>
      </c>
      <c r="P436" s="52">
        <v>2147.4927105400002</v>
      </c>
      <c r="Q436" s="52">
        <v>2184.1650224</v>
      </c>
      <c r="R436" s="52">
        <v>2173.4977128400001</v>
      </c>
      <c r="S436" s="52">
        <v>2149.4478297700002</v>
      </c>
      <c r="T436" s="52">
        <v>2047.6068565200001</v>
      </c>
      <c r="U436" s="52">
        <v>2079.0464038700002</v>
      </c>
      <c r="V436" s="52">
        <v>2073.1170478700001</v>
      </c>
      <c r="W436" s="52">
        <v>2073.0873707700002</v>
      </c>
      <c r="X436" s="52">
        <v>2105.1029639799999</v>
      </c>
      <c r="Y436" s="52">
        <v>2247.0528458799999</v>
      </c>
    </row>
    <row r="437" spans="1:25" s="53" customFormat="1" ht="15.75" x14ac:dyDescent="0.3">
      <c r="A437" s="51" t="s">
        <v>166</v>
      </c>
      <c r="B437" s="52">
        <v>2485.1745623000002</v>
      </c>
      <c r="C437" s="52">
        <v>2487.5784329600001</v>
      </c>
      <c r="D437" s="52">
        <v>2532.53600426</v>
      </c>
      <c r="E437" s="52">
        <v>2582.3793617300003</v>
      </c>
      <c r="F437" s="52">
        <v>2543.22154434</v>
      </c>
      <c r="G437" s="52">
        <v>2505.4939023800002</v>
      </c>
      <c r="H437" s="52">
        <v>2471.1475915800002</v>
      </c>
      <c r="I437" s="52">
        <v>2519.4062505200004</v>
      </c>
      <c r="J437" s="52">
        <v>2428.1108963700003</v>
      </c>
      <c r="K437" s="52">
        <v>2393.6847032300002</v>
      </c>
      <c r="L437" s="52">
        <v>2315.8526304500001</v>
      </c>
      <c r="M437" s="52">
        <v>2192.51261922</v>
      </c>
      <c r="N437" s="52">
        <v>2248.83250395</v>
      </c>
      <c r="O437" s="52">
        <v>2280.2632960800001</v>
      </c>
      <c r="P437" s="52">
        <v>2323.1887988800004</v>
      </c>
      <c r="Q437" s="52">
        <v>2346.7229199500002</v>
      </c>
      <c r="R437" s="52">
        <v>2404.9754041000001</v>
      </c>
      <c r="S437" s="52">
        <v>2318.7054157400003</v>
      </c>
      <c r="T437" s="52">
        <v>2301.0043937200003</v>
      </c>
      <c r="U437" s="52">
        <v>2218.3341353599999</v>
      </c>
      <c r="V437" s="52">
        <v>2220.3494400300001</v>
      </c>
      <c r="W437" s="52">
        <v>2233.1028076000002</v>
      </c>
      <c r="X437" s="52">
        <v>2291.2226739700004</v>
      </c>
      <c r="Y437" s="52">
        <v>2379.6851992200004</v>
      </c>
    </row>
    <row r="438" spans="1:25" s="53" customFormat="1" ht="15.75" x14ac:dyDescent="0.3">
      <c r="A438" s="51" t="s">
        <v>167</v>
      </c>
      <c r="B438" s="52">
        <v>2306.7225274000002</v>
      </c>
      <c r="C438" s="52">
        <v>2310.4709180100003</v>
      </c>
      <c r="D438" s="52">
        <v>2301.4819028000002</v>
      </c>
      <c r="E438" s="52">
        <v>2327.2877603200004</v>
      </c>
      <c r="F438" s="52">
        <v>2371.7396891000003</v>
      </c>
      <c r="G438" s="52">
        <v>2407.1802569900001</v>
      </c>
      <c r="H438" s="52">
        <v>2384.1811386300001</v>
      </c>
      <c r="I438" s="52">
        <v>2351.97822318</v>
      </c>
      <c r="J438" s="52">
        <v>2268.03630681</v>
      </c>
      <c r="K438" s="52">
        <v>2211.1660721100002</v>
      </c>
      <c r="L438" s="52">
        <v>2178.8736145600001</v>
      </c>
      <c r="M438" s="52">
        <v>2172.1470668300003</v>
      </c>
      <c r="N438" s="52">
        <v>2211.9971629700003</v>
      </c>
      <c r="O438" s="52">
        <v>2266.3870690399999</v>
      </c>
      <c r="P438" s="52">
        <v>2250.0778252199998</v>
      </c>
      <c r="Q438" s="52">
        <v>2246.7851557499998</v>
      </c>
      <c r="R438" s="52">
        <v>2242.2866723100001</v>
      </c>
      <c r="S438" s="52">
        <v>2115.7176092</v>
      </c>
      <c r="T438" s="52">
        <v>2052.2893305800003</v>
      </c>
      <c r="U438" s="52">
        <v>2023.4882013900001</v>
      </c>
      <c r="V438" s="52">
        <v>2086.9576768699999</v>
      </c>
      <c r="W438" s="52">
        <v>2114.7291909400001</v>
      </c>
      <c r="X438" s="52">
        <v>2247.6065216499996</v>
      </c>
      <c r="Y438" s="52">
        <v>2331.8256916400001</v>
      </c>
    </row>
    <row r="439" spans="1:25" s="23" customFormat="1" ht="12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2.75" x14ac:dyDescent="0.2">
      <c r="A440" s="150" t="s">
        <v>69</v>
      </c>
      <c r="B440" s="201" t="s">
        <v>96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23" customFormat="1" x14ac:dyDescent="0.2">
      <c r="A441" s="15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1893.51660251</v>
      </c>
      <c r="C442" s="59">
        <v>1931.42604714</v>
      </c>
      <c r="D442" s="59">
        <v>1962.88857674</v>
      </c>
      <c r="E442" s="59">
        <v>1978.54651193</v>
      </c>
      <c r="F442" s="59">
        <v>1972.9636801700001</v>
      </c>
      <c r="G442" s="59">
        <v>1952.11162375</v>
      </c>
      <c r="H442" s="59">
        <v>1908.87535645</v>
      </c>
      <c r="I442" s="59">
        <v>1864.4841041499999</v>
      </c>
      <c r="J442" s="59">
        <v>1818.7890015</v>
      </c>
      <c r="K442" s="59">
        <v>1802.7227136399999</v>
      </c>
      <c r="L442" s="59">
        <v>1799.6367982899999</v>
      </c>
      <c r="M442" s="59">
        <v>1821.45998113</v>
      </c>
      <c r="N442" s="59">
        <v>1834.5629771500001</v>
      </c>
      <c r="O442" s="59">
        <v>1843.92613411</v>
      </c>
      <c r="P442" s="59">
        <v>1855.66513717</v>
      </c>
      <c r="Q442" s="59">
        <v>1860.43440263</v>
      </c>
      <c r="R442" s="59">
        <v>1890.2506516599999</v>
      </c>
      <c r="S442" s="59">
        <v>1820.3965958799999</v>
      </c>
      <c r="T442" s="59">
        <v>1802.98036959</v>
      </c>
      <c r="U442" s="59">
        <v>1837.3132511900001</v>
      </c>
      <c r="V442" s="59">
        <v>1801.1293516599999</v>
      </c>
      <c r="W442" s="59">
        <v>1814.5161827899999</v>
      </c>
      <c r="X442" s="59">
        <v>1819.4412589999999</v>
      </c>
      <c r="Y442" s="59">
        <v>1842.29431142</v>
      </c>
    </row>
    <row r="443" spans="1:25" s="53" customFormat="1" ht="15.75" x14ac:dyDescent="0.3">
      <c r="A443" s="51" t="s">
        <v>138</v>
      </c>
      <c r="B443" s="52">
        <v>1964.01266839</v>
      </c>
      <c r="C443" s="52">
        <v>1958.3346895100001</v>
      </c>
      <c r="D443" s="52">
        <v>1970.83670175</v>
      </c>
      <c r="E443" s="52">
        <v>1983.65981179</v>
      </c>
      <c r="F443" s="52">
        <v>1989.65472353</v>
      </c>
      <c r="G443" s="52">
        <v>1991.99056083</v>
      </c>
      <c r="H443" s="52">
        <v>1991.0452968699999</v>
      </c>
      <c r="I443" s="52">
        <v>1956.2878959699999</v>
      </c>
      <c r="J443" s="52">
        <v>1912.64651527</v>
      </c>
      <c r="K443" s="52">
        <v>1876.0538437499999</v>
      </c>
      <c r="L443" s="52">
        <v>1842.94024494</v>
      </c>
      <c r="M443" s="52">
        <v>1834.84218541</v>
      </c>
      <c r="N443" s="52">
        <v>1856.62770054</v>
      </c>
      <c r="O443" s="52">
        <v>1878.38769168</v>
      </c>
      <c r="P443" s="52">
        <v>1891.1188622</v>
      </c>
      <c r="Q443" s="52">
        <v>1893.92688679</v>
      </c>
      <c r="R443" s="52">
        <v>1870.5172818999999</v>
      </c>
      <c r="S443" s="52">
        <v>1833.1999723599999</v>
      </c>
      <c r="T443" s="52">
        <v>1801.78403929</v>
      </c>
      <c r="U443" s="52">
        <v>1812.4768491</v>
      </c>
      <c r="V443" s="52">
        <v>1837.81298107</v>
      </c>
      <c r="W443" s="52">
        <v>1850.3956322399999</v>
      </c>
      <c r="X443" s="52">
        <v>1881.6939706799999</v>
      </c>
      <c r="Y443" s="52">
        <v>1903.5761496800001</v>
      </c>
    </row>
    <row r="444" spans="1:25" s="53" customFormat="1" ht="15.75" x14ac:dyDescent="0.3">
      <c r="A444" s="51" t="s">
        <v>139</v>
      </c>
      <c r="B444" s="52">
        <v>1867.2869396900001</v>
      </c>
      <c r="C444" s="52">
        <v>1910.0005299300001</v>
      </c>
      <c r="D444" s="52">
        <v>1954.16964856</v>
      </c>
      <c r="E444" s="52">
        <v>1950.5753827199999</v>
      </c>
      <c r="F444" s="52">
        <v>1945.6058702600001</v>
      </c>
      <c r="G444" s="52">
        <v>1957.5925431999999</v>
      </c>
      <c r="H444" s="52">
        <v>1949.9527060400001</v>
      </c>
      <c r="I444" s="52">
        <v>1948.0282035099999</v>
      </c>
      <c r="J444" s="52">
        <v>1917.40292458</v>
      </c>
      <c r="K444" s="52">
        <v>1883.03852201</v>
      </c>
      <c r="L444" s="52">
        <v>1841.4169160700001</v>
      </c>
      <c r="M444" s="52">
        <v>1837.9091967100001</v>
      </c>
      <c r="N444" s="52">
        <v>1851.3267003799999</v>
      </c>
      <c r="O444" s="52">
        <v>1876.6465699299999</v>
      </c>
      <c r="P444" s="52">
        <v>1879.37712622</v>
      </c>
      <c r="Q444" s="52">
        <v>1887.6775899100001</v>
      </c>
      <c r="R444" s="52">
        <v>1870.97091682</v>
      </c>
      <c r="S444" s="52">
        <v>1824.7968209599999</v>
      </c>
      <c r="T444" s="52">
        <v>1778.8849833500001</v>
      </c>
      <c r="U444" s="52">
        <v>1787.74264002</v>
      </c>
      <c r="V444" s="52">
        <v>1819.0511876</v>
      </c>
      <c r="W444" s="52">
        <v>1829.08114325</v>
      </c>
      <c r="X444" s="52">
        <v>1858.0936305600001</v>
      </c>
      <c r="Y444" s="52">
        <v>1907.09182143</v>
      </c>
    </row>
    <row r="445" spans="1:25" s="53" customFormat="1" ht="15.75" x14ac:dyDescent="0.3">
      <c r="A445" s="51" t="s">
        <v>140</v>
      </c>
      <c r="B445" s="52">
        <v>1894.1012854599999</v>
      </c>
      <c r="C445" s="52">
        <v>1934.9329539999999</v>
      </c>
      <c r="D445" s="52">
        <v>1936.6451818600001</v>
      </c>
      <c r="E445" s="52">
        <v>1950.4943181799999</v>
      </c>
      <c r="F445" s="52">
        <v>1949.9504442800001</v>
      </c>
      <c r="G445" s="52">
        <v>1924.13811721</v>
      </c>
      <c r="H445" s="52">
        <v>1895.03828976</v>
      </c>
      <c r="I445" s="52">
        <v>1826.6137900799999</v>
      </c>
      <c r="J445" s="52">
        <v>1804.97662728</v>
      </c>
      <c r="K445" s="52">
        <v>1792.9230769200001</v>
      </c>
      <c r="L445" s="52">
        <v>1786.6512661899999</v>
      </c>
      <c r="M445" s="52">
        <v>1795.20873826</v>
      </c>
      <c r="N445" s="52">
        <v>1805.0743845499999</v>
      </c>
      <c r="O445" s="52">
        <v>1815.50463367</v>
      </c>
      <c r="P445" s="52">
        <v>1828.6570423999999</v>
      </c>
      <c r="Q445" s="52">
        <v>1830.75527773</v>
      </c>
      <c r="R445" s="52">
        <v>1818.41795385</v>
      </c>
      <c r="S445" s="52">
        <v>1779.7959012599999</v>
      </c>
      <c r="T445" s="52">
        <v>1756.74297731</v>
      </c>
      <c r="U445" s="52">
        <v>1767.95356535</v>
      </c>
      <c r="V445" s="52">
        <v>1788.4628796899999</v>
      </c>
      <c r="W445" s="52">
        <v>1801.1887863699999</v>
      </c>
      <c r="X445" s="52">
        <v>1839.3348708799999</v>
      </c>
      <c r="Y445" s="52">
        <v>1857.16982968</v>
      </c>
    </row>
    <row r="446" spans="1:25" s="53" customFormat="1" ht="15.75" x14ac:dyDescent="0.3">
      <c r="A446" s="51" t="s">
        <v>141</v>
      </c>
      <c r="B446" s="52">
        <v>1986.9057964399999</v>
      </c>
      <c r="C446" s="52">
        <v>2008.6226892</v>
      </c>
      <c r="D446" s="52">
        <v>2045.25289752</v>
      </c>
      <c r="E446" s="52">
        <v>2051.38417531</v>
      </c>
      <c r="F446" s="52">
        <v>2037.4439814499999</v>
      </c>
      <c r="G446" s="52">
        <v>2005.8901020000001</v>
      </c>
      <c r="H446" s="52">
        <v>1964.89667678</v>
      </c>
      <c r="I446" s="52">
        <v>1922.88128136</v>
      </c>
      <c r="J446" s="52">
        <v>1882.0326964000001</v>
      </c>
      <c r="K446" s="52">
        <v>1879.21554754</v>
      </c>
      <c r="L446" s="52">
        <v>1914.8152101599999</v>
      </c>
      <c r="M446" s="52">
        <v>2005.5631567099999</v>
      </c>
      <c r="N446" s="52">
        <v>2009.78825886</v>
      </c>
      <c r="O446" s="52">
        <v>2046.96346546</v>
      </c>
      <c r="P446" s="52">
        <v>2023.14148348</v>
      </c>
      <c r="Q446" s="52">
        <v>1985.29465258</v>
      </c>
      <c r="R446" s="52">
        <v>1938.17937024</v>
      </c>
      <c r="S446" s="52">
        <v>1882.5376507199999</v>
      </c>
      <c r="T446" s="52">
        <v>1857.91031021</v>
      </c>
      <c r="U446" s="52">
        <v>1869.1927904199999</v>
      </c>
      <c r="V446" s="52">
        <v>1907.6601957099999</v>
      </c>
      <c r="W446" s="52">
        <v>1915.14602087</v>
      </c>
      <c r="X446" s="52">
        <v>1932.8262978099999</v>
      </c>
      <c r="Y446" s="52">
        <v>1962.18417049</v>
      </c>
    </row>
    <row r="447" spans="1:25" s="53" customFormat="1" ht="15.75" x14ac:dyDescent="0.3">
      <c r="A447" s="51" t="s">
        <v>142</v>
      </c>
      <c r="B447" s="52">
        <v>1880.1484088299999</v>
      </c>
      <c r="C447" s="52">
        <v>1892.7645189299999</v>
      </c>
      <c r="D447" s="52">
        <v>1924.44392647</v>
      </c>
      <c r="E447" s="52">
        <v>1931.9319798399999</v>
      </c>
      <c r="F447" s="52">
        <v>1919.5633910399999</v>
      </c>
      <c r="G447" s="52">
        <v>1889.9788342699999</v>
      </c>
      <c r="H447" s="52">
        <v>1843.29282945</v>
      </c>
      <c r="I447" s="52">
        <v>1787.1285866000001</v>
      </c>
      <c r="J447" s="52">
        <v>1783.3051084399999</v>
      </c>
      <c r="K447" s="52">
        <v>1763.4154206999999</v>
      </c>
      <c r="L447" s="52">
        <v>1743.87675296</v>
      </c>
      <c r="M447" s="52">
        <v>1754.2482660400001</v>
      </c>
      <c r="N447" s="52">
        <v>1789.7637605</v>
      </c>
      <c r="O447" s="52">
        <v>1786.9902603999999</v>
      </c>
      <c r="P447" s="52">
        <v>1798.6873369</v>
      </c>
      <c r="Q447" s="52">
        <v>1806.43193206</v>
      </c>
      <c r="R447" s="52">
        <v>1799.12320355</v>
      </c>
      <c r="S447" s="52">
        <v>1763.03158807</v>
      </c>
      <c r="T447" s="52">
        <v>1741.8996986499999</v>
      </c>
      <c r="U447" s="52">
        <v>1754.5262610499999</v>
      </c>
      <c r="V447" s="52">
        <v>1784.6759763800001</v>
      </c>
      <c r="W447" s="52">
        <v>1785.0604057600001</v>
      </c>
      <c r="X447" s="52">
        <v>1812.3080948899999</v>
      </c>
      <c r="Y447" s="52">
        <v>1837.2188071400001</v>
      </c>
    </row>
    <row r="448" spans="1:25" s="53" customFormat="1" ht="15.75" x14ac:dyDescent="0.3">
      <c r="A448" s="51" t="s">
        <v>143</v>
      </c>
      <c r="B448" s="52">
        <v>1836.8350805299999</v>
      </c>
      <c r="C448" s="52">
        <v>1854.7064853699999</v>
      </c>
      <c r="D448" s="52">
        <v>1907.9203303300001</v>
      </c>
      <c r="E448" s="52">
        <v>1900.9822771700001</v>
      </c>
      <c r="F448" s="52">
        <v>1895.76958973</v>
      </c>
      <c r="G448" s="52">
        <v>1896.87450444</v>
      </c>
      <c r="H448" s="52">
        <v>1852.54050362</v>
      </c>
      <c r="I448" s="52">
        <v>1806.49610693</v>
      </c>
      <c r="J448" s="52">
        <v>1779.0307722800001</v>
      </c>
      <c r="K448" s="52">
        <v>1772.43033704</v>
      </c>
      <c r="L448" s="52">
        <v>1779.5411801800001</v>
      </c>
      <c r="M448" s="52">
        <v>1814.53149727</v>
      </c>
      <c r="N448" s="52">
        <v>1848.2200184000001</v>
      </c>
      <c r="O448" s="52">
        <v>1885.52684647</v>
      </c>
      <c r="P448" s="52">
        <v>1888.26324245</v>
      </c>
      <c r="Q448" s="52">
        <v>1890.9628505400001</v>
      </c>
      <c r="R448" s="52">
        <v>1880.46130754</v>
      </c>
      <c r="S448" s="52">
        <v>1848.8569435499999</v>
      </c>
      <c r="T448" s="52">
        <v>1807.67571213</v>
      </c>
      <c r="U448" s="52">
        <v>1815.3816516100001</v>
      </c>
      <c r="V448" s="52">
        <v>1869.16774818</v>
      </c>
      <c r="W448" s="52">
        <v>1890.6727136100001</v>
      </c>
      <c r="X448" s="52">
        <v>1917.40226067</v>
      </c>
      <c r="Y448" s="52">
        <v>1950.3175650799999</v>
      </c>
    </row>
    <row r="449" spans="1:25" s="53" customFormat="1" ht="15.75" x14ac:dyDescent="0.3">
      <c r="A449" s="51" t="s">
        <v>144</v>
      </c>
      <c r="B449" s="52">
        <v>1888.4147666900001</v>
      </c>
      <c r="C449" s="52">
        <v>1919.51718575</v>
      </c>
      <c r="D449" s="52">
        <v>1925.65670869</v>
      </c>
      <c r="E449" s="52">
        <v>1929.03373812</v>
      </c>
      <c r="F449" s="52">
        <v>1932.5097459900001</v>
      </c>
      <c r="G449" s="52">
        <v>1918.7238847900001</v>
      </c>
      <c r="H449" s="52">
        <v>1875.9786204899999</v>
      </c>
      <c r="I449" s="52">
        <v>1816.3852519899999</v>
      </c>
      <c r="J449" s="52">
        <v>1778.2251795100001</v>
      </c>
      <c r="K449" s="52">
        <v>1762.13579574</v>
      </c>
      <c r="L449" s="52">
        <v>1760.14906849</v>
      </c>
      <c r="M449" s="52">
        <v>1772.08893997</v>
      </c>
      <c r="N449" s="52">
        <v>1774.7049999200001</v>
      </c>
      <c r="O449" s="52">
        <v>1781.4526059499999</v>
      </c>
      <c r="P449" s="52">
        <v>1794.74326662</v>
      </c>
      <c r="Q449" s="52">
        <v>1799.62966362</v>
      </c>
      <c r="R449" s="52">
        <v>1788.52219102</v>
      </c>
      <c r="S449" s="52">
        <v>1746.0039836399999</v>
      </c>
      <c r="T449" s="52">
        <v>1735.7445694400001</v>
      </c>
      <c r="U449" s="52">
        <v>1736.40006225</v>
      </c>
      <c r="V449" s="52">
        <v>1744.6575399599999</v>
      </c>
      <c r="W449" s="52">
        <v>1757.72073101</v>
      </c>
      <c r="X449" s="52">
        <v>1788.1086025299999</v>
      </c>
      <c r="Y449" s="52">
        <v>1821.96075378</v>
      </c>
    </row>
    <row r="450" spans="1:25" s="53" customFormat="1" ht="15.75" x14ac:dyDescent="0.3">
      <c r="A450" s="51" t="s">
        <v>145</v>
      </c>
      <c r="B450" s="52">
        <v>1982.7056605499999</v>
      </c>
      <c r="C450" s="52">
        <v>2077.69369757</v>
      </c>
      <c r="D450" s="52">
        <v>2198.9283629700003</v>
      </c>
      <c r="E450" s="52">
        <v>2206.9915657199999</v>
      </c>
      <c r="F450" s="52">
        <v>2188.0496232400001</v>
      </c>
      <c r="G450" s="52">
        <v>2204.7564103700001</v>
      </c>
      <c r="H450" s="52">
        <v>2174.5890002300002</v>
      </c>
      <c r="I450" s="52">
        <v>2139.52116389</v>
      </c>
      <c r="J450" s="52">
        <v>2031.0326816199999</v>
      </c>
      <c r="K450" s="52">
        <v>1962.7447851300001</v>
      </c>
      <c r="L450" s="52">
        <v>1918.03195609</v>
      </c>
      <c r="M450" s="52">
        <v>1913.55984472</v>
      </c>
      <c r="N450" s="52">
        <v>1944.91751447</v>
      </c>
      <c r="O450" s="52">
        <v>1960.0197755199999</v>
      </c>
      <c r="P450" s="52">
        <v>1953.2067477799999</v>
      </c>
      <c r="Q450" s="52">
        <v>1999.37612145</v>
      </c>
      <c r="R450" s="52">
        <v>1991.39128491</v>
      </c>
      <c r="S450" s="52">
        <v>1960.9799928699999</v>
      </c>
      <c r="T450" s="52">
        <v>1921.5943467299999</v>
      </c>
      <c r="U450" s="52">
        <v>1943.8098043800001</v>
      </c>
      <c r="V450" s="52">
        <v>1965.17753782</v>
      </c>
      <c r="W450" s="52">
        <v>1953.5641417699999</v>
      </c>
      <c r="X450" s="52">
        <v>1988.4503519099999</v>
      </c>
      <c r="Y450" s="52">
        <v>2021.82326934</v>
      </c>
    </row>
    <row r="451" spans="1:25" s="53" customFormat="1" ht="15.75" x14ac:dyDescent="0.3">
      <c r="A451" s="51" t="s">
        <v>146</v>
      </c>
      <c r="B451" s="52">
        <v>1967.3803496400001</v>
      </c>
      <c r="C451" s="52">
        <v>2008.72360151</v>
      </c>
      <c r="D451" s="52">
        <v>2029.32123452</v>
      </c>
      <c r="E451" s="52">
        <v>2047.41952444</v>
      </c>
      <c r="F451" s="52">
        <v>2041.8136615999999</v>
      </c>
      <c r="G451" s="52">
        <v>2055.9026640500001</v>
      </c>
      <c r="H451" s="52">
        <v>2044.12614452</v>
      </c>
      <c r="I451" s="52">
        <v>2014.6714393</v>
      </c>
      <c r="J451" s="52">
        <v>1968.1308291600001</v>
      </c>
      <c r="K451" s="52">
        <v>1907.18202903</v>
      </c>
      <c r="L451" s="52">
        <v>1874.78079331</v>
      </c>
      <c r="M451" s="52">
        <v>1865.90675573</v>
      </c>
      <c r="N451" s="52">
        <v>1876.0656372999999</v>
      </c>
      <c r="O451" s="52">
        <v>1905.8568949</v>
      </c>
      <c r="P451" s="52">
        <v>1923.2193524899999</v>
      </c>
      <c r="Q451" s="52">
        <v>1936.3693440499999</v>
      </c>
      <c r="R451" s="52">
        <v>1915.10966274</v>
      </c>
      <c r="S451" s="52">
        <v>1866.48598879</v>
      </c>
      <c r="T451" s="52">
        <v>1823.5799018499999</v>
      </c>
      <c r="U451" s="52">
        <v>1837.45503751</v>
      </c>
      <c r="V451" s="52">
        <v>1859.4568469599999</v>
      </c>
      <c r="W451" s="52">
        <v>1879.75408019</v>
      </c>
      <c r="X451" s="52">
        <v>1918.54159738</v>
      </c>
      <c r="Y451" s="52">
        <v>1950.4701551000001</v>
      </c>
    </row>
    <row r="452" spans="1:25" s="53" customFormat="1" ht="15.75" x14ac:dyDescent="0.3">
      <c r="A452" s="51" t="s">
        <v>147</v>
      </c>
      <c r="B452" s="52">
        <v>1953.71411872</v>
      </c>
      <c r="C452" s="52">
        <v>1975.5365651499999</v>
      </c>
      <c r="D452" s="52">
        <v>2006.3423213599999</v>
      </c>
      <c r="E452" s="52">
        <v>2016.1081824299999</v>
      </c>
      <c r="F452" s="52">
        <v>2001.5423388700001</v>
      </c>
      <c r="G452" s="52">
        <v>1989.3209227299999</v>
      </c>
      <c r="H452" s="52">
        <v>1932.57768078</v>
      </c>
      <c r="I452" s="52">
        <v>1909.7177278199999</v>
      </c>
      <c r="J452" s="52">
        <v>1868.6817197600001</v>
      </c>
      <c r="K452" s="52">
        <v>1857.7365133200001</v>
      </c>
      <c r="L452" s="52">
        <v>1849.1907648599999</v>
      </c>
      <c r="M452" s="52">
        <v>1856.5249000199999</v>
      </c>
      <c r="N452" s="52">
        <v>1860.7263320899999</v>
      </c>
      <c r="O452" s="52">
        <v>1877.24287721</v>
      </c>
      <c r="P452" s="52">
        <v>1887.8275142800001</v>
      </c>
      <c r="Q452" s="52">
        <v>1884.77682314</v>
      </c>
      <c r="R452" s="52">
        <v>1874.8238396500001</v>
      </c>
      <c r="S452" s="52">
        <v>1831.27015865</v>
      </c>
      <c r="T452" s="52">
        <v>1803.2639599899999</v>
      </c>
      <c r="U452" s="52">
        <v>1822.78235976</v>
      </c>
      <c r="V452" s="52">
        <v>1842.8787532900001</v>
      </c>
      <c r="W452" s="52">
        <v>1862.1924507900001</v>
      </c>
      <c r="X452" s="52">
        <v>1882.59750523</v>
      </c>
      <c r="Y452" s="52">
        <v>1900.06435248</v>
      </c>
    </row>
    <row r="453" spans="1:25" s="53" customFormat="1" ht="15.75" x14ac:dyDescent="0.3">
      <c r="A453" s="51" t="s">
        <v>148</v>
      </c>
      <c r="B453" s="52">
        <v>2035.73838146</v>
      </c>
      <c r="C453" s="52">
        <v>2064.4860911800001</v>
      </c>
      <c r="D453" s="52">
        <v>2081.8316141</v>
      </c>
      <c r="E453" s="52">
        <v>2104.7197849100003</v>
      </c>
      <c r="F453" s="52">
        <v>2096.11031473</v>
      </c>
      <c r="G453" s="52">
        <v>2069.0325332000002</v>
      </c>
      <c r="H453" s="52">
        <v>2021.2015870999999</v>
      </c>
      <c r="I453" s="52">
        <v>1963.2049585499999</v>
      </c>
      <c r="J453" s="52">
        <v>1929.6098357799999</v>
      </c>
      <c r="K453" s="52">
        <v>1919.02622935</v>
      </c>
      <c r="L453" s="52">
        <v>1908.3709657899999</v>
      </c>
      <c r="M453" s="52">
        <v>1929.66663838</v>
      </c>
      <c r="N453" s="52">
        <v>1936.8669429300001</v>
      </c>
      <c r="O453" s="52">
        <v>1945.61468128</v>
      </c>
      <c r="P453" s="52">
        <v>1939.71452217</v>
      </c>
      <c r="Q453" s="52">
        <v>1957.6857144799999</v>
      </c>
      <c r="R453" s="52">
        <v>1955.9465555699999</v>
      </c>
      <c r="S453" s="52">
        <v>1912.0641267199999</v>
      </c>
      <c r="T453" s="52">
        <v>1883.0218102599999</v>
      </c>
      <c r="U453" s="52">
        <v>1896.12895942</v>
      </c>
      <c r="V453" s="52">
        <v>1910.6071093999999</v>
      </c>
      <c r="W453" s="52">
        <v>1924.9045422500001</v>
      </c>
      <c r="X453" s="52">
        <v>1955.67183344</v>
      </c>
      <c r="Y453" s="52">
        <v>1980.5609067600001</v>
      </c>
    </row>
    <row r="454" spans="1:25" s="53" customFormat="1" ht="15.75" x14ac:dyDescent="0.3">
      <c r="A454" s="51" t="s">
        <v>149</v>
      </c>
      <c r="B454" s="52">
        <v>1965.8200560600001</v>
      </c>
      <c r="C454" s="52">
        <v>1991.4329780099999</v>
      </c>
      <c r="D454" s="52">
        <v>2022.6853120799999</v>
      </c>
      <c r="E454" s="52">
        <v>2036.2606542599999</v>
      </c>
      <c r="F454" s="52">
        <v>2027.46395798</v>
      </c>
      <c r="G454" s="52">
        <v>2002.0756056499999</v>
      </c>
      <c r="H454" s="52">
        <v>1946.93168064</v>
      </c>
      <c r="I454" s="52">
        <v>1860.23670713</v>
      </c>
      <c r="J454" s="52">
        <v>1824.62252891</v>
      </c>
      <c r="K454" s="52">
        <v>1858.44330575</v>
      </c>
      <c r="L454" s="52">
        <v>1850.9238766799999</v>
      </c>
      <c r="M454" s="52">
        <v>1876.49101935</v>
      </c>
      <c r="N454" s="52">
        <v>1889.2338281</v>
      </c>
      <c r="O454" s="52">
        <v>1902.67430616</v>
      </c>
      <c r="P454" s="52">
        <v>1904.9393202700001</v>
      </c>
      <c r="Q454" s="52">
        <v>1905.8189354599999</v>
      </c>
      <c r="R454" s="52">
        <v>1892.9438461299999</v>
      </c>
      <c r="S454" s="52">
        <v>1810.9398923399999</v>
      </c>
      <c r="T454" s="52">
        <v>1791.11040658</v>
      </c>
      <c r="U454" s="52">
        <v>1804.62183936</v>
      </c>
      <c r="V454" s="52">
        <v>1793.2647800899999</v>
      </c>
      <c r="W454" s="52">
        <v>1803.28633453</v>
      </c>
      <c r="X454" s="52">
        <v>1833.8195497899999</v>
      </c>
      <c r="Y454" s="52">
        <v>1853.7550870299999</v>
      </c>
    </row>
    <row r="455" spans="1:25" s="53" customFormat="1" ht="15.75" x14ac:dyDescent="0.3">
      <c r="A455" s="51" t="s">
        <v>150</v>
      </c>
      <c r="B455" s="52">
        <v>1958.2644322799999</v>
      </c>
      <c r="C455" s="52">
        <v>1991.5784912899999</v>
      </c>
      <c r="D455" s="52">
        <v>2014.53487705</v>
      </c>
      <c r="E455" s="52">
        <v>2022.7554594400001</v>
      </c>
      <c r="F455" s="52">
        <v>2020.33864023</v>
      </c>
      <c r="G455" s="52">
        <v>2004.73785477</v>
      </c>
      <c r="H455" s="52">
        <v>1958.3365538</v>
      </c>
      <c r="I455" s="52">
        <v>1911.88663415</v>
      </c>
      <c r="J455" s="52">
        <v>1863.56290625</v>
      </c>
      <c r="K455" s="52">
        <v>1861.9142285400001</v>
      </c>
      <c r="L455" s="52">
        <v>1871.73968672</v>
      </c>
      <c r="M455" s="52">
        <v>1882.39490247</v>
      </c>
      <c r="N455" s="52">
        <v>1914.3568525599999</v>
      </c>
      <c r="O455" s="52">
        <v>1912.4983478300001</v>
      </c>
      <c r="P455" s="52">
        <v>1941.9922573900001</v>
      </c>
      <c r="Q455" s="52">
        <v>1936.2306278799999</v>
      </c>
      <c r="R455" s="52">
        <v>1933.9256074899999</v>
      </c>
      <c r="S455" s="52">
        <v>1922.1958140899999</v>
      </c>
      <c r="T455" s="52">
        <v>1884.33613395</v>
      </c>
      <c r="U455" s="52">
        <v>1867.4476019799999</v>
      </c>
      <c r="V455" s="52">
        <v>1853.26797358</v>
      </c>
      <c r="W455" s="52">
        <v>1880.6804021299999</v>
      </c>
      <c r="X455" s="52">
        <v>1917.6147406800001</v>
      </c>
      <c r="Y455" s="52">
        <v>1952.3693830899999</v>
      </c>
    </row>
    <row r="456" spans="1:25" s="53" customFormat="1" ht="15.75" x14ac:dyDescent="0.3">
      <c r="A456" s="51" t="s">
        <v>151</v>
      </c>
      <c r="B456" s="52">
        <v>1969.16570103</v>
      </c>
      <c r="C456" s="52">
        <v>2003.46862003</v>
      </c>
      <c r="D456" s="52">
        <v>2019.3845264300001</v>
      </c>
      <c r="E456" s="52">
        <v>2032.8023025</v>
      </c>
      <c r="F456" s="52">
        <v>2035.11890642</v>
      </c>
      <c r="G456" s="52">
        <v>2022.6591128499999</v>
      </c>
      <c r="H456" s="52">
        <v>1963.91831843</v>
      </c>
      <c r="I456" s="52">
        <v>1951.3631436000001</v>
      </c>
      <c r="J456" s="52">
        <v>1911.53915072</v>
      </c>
      <c r="K456" s="52">
        <v>1888.68446232</v>
      </c>
      <c r="L456" s="52">
        <v>1889.2256889999999</v>
      </c>
      <c r="M456" s="52">
        <v>1909.7069346000001</v>
      </c>
      <c r="N456" s="52">
        <v>1912.10489738</v>
      </c>
      <c r="O456" s="52">
        <v>1928.53061841</v>
      </c>
      <c r="P456" s="52">
        <v>1933.4198553700001</v>
      </c>
      <c r="Q456" s="52">
        <v>1944.3990450599999</v>
      </c>
      <c r="R456" s="52">
        <v>1932.31909443</v>
      </c>
      <c r="S456" s="52">
        <v>1889.55181148</v>
      </c>
      <c r="T456" s="52">
        <v>1870.32312458</v>
      </c>
      <c r="U456" s="52">
        <v>1889.18570856</v>
      </c>
      <c r="V456" s="52">
        <v>1900.62730468</v>
      </c>
      <c r="W456" s="52">
        <v>1907.7693972300001</v>
      </c>
      <c r="X456" s="52">
        <v>1921.50912782</v>
      </c>
      <c r="Y456" s="52">
        <v>1950.6728813100001</v>
      </c>
    </row>
    <row r="457" spans="1:25" s="53" customFormat="1" ht="15.75" x14ac:dyDescent="0.3">
      <c r="A457" s="51" t="s">
        <v>152</v>
      </c>
      <c r="B457" s="52">
        <v>1954.67993381</v>
      </c>
      <c r="C457" s="52">
        <v>1987.32293938</v>
      </c>
      <c r="D457" s="52">
        <v>2028.6383914200001</v>
      </c>
      <c r="E457" s="52">
        <v>2037.13701072</v>
      </c>
      <c r="F457" s="52">
        <v>2026.5120052299999</v>
      </c>
      <c r="G457" s="52">
        <v>2022.7428117699999</v>
      </c>
      <c r="H457" s="52">
        <v>1981.78759569</v>
      </c>
      <c r="I457" s="52">
        <v>1955.26760756</v>
      </c>
      <c r="J457" s="52">
        <v>1918.20295293</v>
      </c>
      <c r="K457" s="52">
        <v>1874.2551574300001</v>
      </c>
      <c r="L457" s="52">
        <v>1836.25058068</v>
      </c>
      <c r="M457" s="52">
        <v>1814.63638851</v>
      </c>
      <c r="N457" s="52">
        <v>1837.1773383</v>
      </c>
      <c r="O457" s="52">
        <v>1847.7757945000001</v>
      </c>
      <c r="P457" s="52">
        <v>1838.7508298400001</v>
      </c>
      <c r="Q457" s="52">
        <v>1851.9430757099999</v>
      </c>
      <c r="R457" s="52">
        <v>1872.4484965300001</v>
      </c>
      <c r="S457" s="52">
        <v>1839.61804588</v>
      </c>
      <c r="T457" s="52">
        <v>1818.36107139</v>
      </c>
      <c r="U457" s="52">
        <v>1845.0370221000001</v>
      </c>
      <c r="V457" s="52">
        <v>1841.5460634900001</v>
      </c>
      <c r="W457" s="52">
        <v>1843.88667293</v>
      </c>
      <c r="X457" s="52">
        <v>1869.8045122999999</v>
      </c>
      <c r="Y457" s="52">
        <v>1902.0365803899999</v>
      </c>
    </row>
    <row r="458" spans="1:25" s="53" customFormat="1" ht="15.75" x14ac:dyDescent="0.3">
      <c r="A458" s="51" t="s">
        <v>153</v>
      </c>
      <c r="B458" s="52">
        <v>1974.4497908000001</v>
      </c>
      <c r="C458" s="52">
        <v>1985.1746908299999</v>
      </c>
      <c r="D458" s="52">
        <v>2021.7452235399999</v>
      </c>
      <c r="E458" s="52">
        <v>2023.61965059</v>
      </c>
      <c r="F458" s="52">
        <v>2021.93511238</v>
      </c>
      <c r="G458" s="52">
        <v>2023.8284810600001</v>
      </c>
      <c r="H458" s="52">
        <v>2009.9393884399999</v>
      </c>
      <c r="I458" s="52">
        <v>2003.1538910100001</v>
      </c>
      <c r="J458" s="52">
        <v>1967.5106930100001</v>
      </c>
      <c r="K458" s="52">
        <v>1929.5953727399999</v>
      </c>
      <c r="L458" s="52">
        <v>1886.2561035599999</v>
      </c>
      <c r="M458" s="52">
        <v>1872.00072733</v>
      </c>
      <c r="N458" s="52">
        <v>1887.3553199</v>
      </c>
      <c r="O458" s="52">
        <v>1894.34201908</v>
      </c>
      <c r="P458" s="52">
        <v>1893.58532962</v>
      </c>
      <c r="Q458" s="52">
        <v>1901.3478157300001</v>
      </c>
      <c r="R458" s="52">
        <v>1909.2080064100001</v>
      </c>
      <c r="S458" s="52">
        <v>1868.88605605</v>
      </c>
      <c r="T458" s="52">
        <v>1828.5785399399999</v>
      </c>
      <c r="U458" s="52">
        <v>1826.63430255</v>
      </c>
      <c r="V458" s="52">
        <v>1855.1938077699999</v>
      </c>
      <c r="W458" s="52">
        <v>1854.17918768</v>
      </c>
      <c r="X458" s="52">
        <v>1891.7816505799999</v>
      </c>
      <c r="Y458" s="52">
        <v>1930.7319136399999</v>
      </c>
    </row>
    <row r="459" spans="1:25" s="53" customFormat="1" ht="15.75" x14ac:dyDescent="0.3">
      <c r="A459" s="51" t="s">
        <v>154</v>
      </c>
      <c r="B459" s="52">
        <v>1848.64124397</v>
      </c>
      <c r="C459" s="52">
        <v>1881.5582960699999</v>
      </c>
      <c r="D459" s="52">
        <v>1908.3294115799999</v>
      </c>
      <c r="E459" s="52">
        <v>1921.0453174899999</v>
      </c>
      <c r="F459" s="52">
        <v>1924.32282199</v>
      </c>
      <c r="G459" s="52">
        <v>1903.1363934199999</v>
      </c>
      <c r="H459" s="52">
        <v>1856.28512888</v>
      </c>
      <c r="I459" s="52">
        <v>1808.9650812499999</v>
      </c>
      <c r="J459" s="52">
        <v>1784.3598440399999</v>
      </c>
      <c r="K459" s="52">
        <v>1750.89095976</v>
      </c>
      <c r="L459" s="52">
        <v>1739.4453000000001</v>
      </c>
      <c r="M459" s="52">
        <v>1761.75317103</v>
      </c>
      <c r="N459" s="52">
        <v>1767.7524974200001</v>
      </c>
      <c r="O459" s="52">
        <v>1778.70436341</v>
      </c>
      <c r="P459" s="52">
        <v>1793.9533433300001</v>
      </c>
      <c r="Q459" s="52">
        <v>1799.4942542599999</v>
      </c>
      <c r="R459" s="52">
        <v>1797.37629339</v>
      </c>
      <c r="S459" s="52">
        <v>1772.5426448999999</v>
      </c>
      <c r="T459" s="52">
        <v>1742.8813851499999</v>
      </c>
      <c r="U459" s="52">
        <v>1730.9085118200001</v>
      </c>
      <c r="V459" s="52">
        <v>1759.2142490799999</v>
      </c>
      <c r="W459" s="52">
        <v>1739.7022176</v>
      </c>
      <c r="X459" s="52">
        <v>1779.7811387699999</v>
      </c>
      <c r="Y459" s="52">
        <v>1805.2363405599999</v>
      </c>
    </row>
    <row r="460" spans="1:25" s="53" customFormat="1" ht="15.75" x14ac:dyDescent="0.3">
      <c r="A460" s="51" t="s">
        <v>155</v>
      </c>
      <c r="B460" s="52">
        <v>1845.58645938</v>
      </c>
      <c r="C460" s="52">
        <v>1926.42750217</v>
      </c>
      <c r="D460" s="52">
        <v>1966.3514584100001</v>
      </c>
      <c r="E460" s="52">
        <v>1981.9942488700001</v>
      </c>
      <c r="F460" s="52">
        <v>1974.1327087899999</v>
      </c>
      <c r="G460" s="52">
        <v>1958.9215446000001</v>
      </c>
      <c r="H460" s="52">
        <v>1894.0067869100001</v>
      </c>
      <c r="I460" s="52">
        <v>1841.7868730600001</v>
      </c>
      <c r="J460" s="52">
        <v>1821.9761011799999</v>
      </c>
      <c r="K460" s="52">
        <v>1789.03113841</v>
      </c>
      <c r="L460" s="52">
        <v>1774.97148197</v>
      </c>
      <c r="M460" s="52">
        <v>1797.50041829</v>
      </c>
      <c r="N460" s="52">
        <v>1812.8490472399999</v>
      </c>
      <c r="O460" s="52">
        <v>1822.1766591400001</v>
      </c>
      <c r="P460" s="52">
        <v>1831.2501262000001</v>
      </c>
      <c r="Q460" s="52">
        <v>1839.7780085300001</v>
      </c>
      <c r="R460" s="52">
        <v>1832.74758176</v>
      </c>
      <c r="S460" s="52">
        <v>1793.0758326600001</v>
      </c>
      <c r="T460" s="52">
        <v>1766.2722851000001</v>
      </c>
      <c r="U460" s="52">
        <v>1775.86583767</v>
      </c>
      <c r="V460" s="52">
        <v>1796.9201558099999</v>
      </c>
      <c r="W460" s="52">
        <v>1802.7152140599999</v>
      </c>
      <c r="X460" s="52">
        <v>1830.5328504199999</v>
      </c>
      <c r="Y460" s="52">
        <v>1869.0901677699999</v>
      </c>
    </row>
    <row r="461" spans="1:25" s="53" customFormat="1" ht="15.75" x14ac:dyDescent="0.3">
      <c r="A461" s="51" t="s">
        <v>156</v>
      </c>
      <c r="B461" s="52">
        <v>1928.41487805</v>
      </c>
      <c r="C461" s="52">
        <v>1965.27907321</v>
      </c>
      <c r="D461" s="52">
        <v>2000.3165029899999</v>
      </c>
      <c r="E461" s="52">
        <v>2006.6542972299999</v>
      </c>
      <c r="F461" s="52">
        <v>2005.5557352200001</v>
      </c>
      <c r="G461" s="52">
        <v>1974.8286906000001</v>
      </c>
      <c r="H461" s="52">
        <v>1923.93550024</v>
      </c>
      <c r="I461" s="52">
        <v>1883.90356281</v>
      </c>
      <c r="J461" s="52">
        <v>1876.8774093699999</v>
      </c>
      <c r="K461" s="52">
        <v>1852.7205424900001</v>
      </c>
      <c r="L461" s="52">
        <v>1826.4788525900001</v>
      </c>
      <c r="M461" s="52">
        <v>1850.2275873999999</v>
      </c>
      <c r="N461" s="52">
        <v>1858.94170693</v>
      </c>
      <c r="O461" s="52">
        <v>1874.43408701</v>
      </c>
      <c r="P461" s="52">
        <v>1888.84186789</v>
      </c>
      <c r="Q461" s="52">
        <v>1900.2611112899999</v>
      </c>
      <c r="R461" s="52">
        <v>1893.49802329</v>
      </c>
      <c r="S461" s="52">
        <v>1863.3061387600001</v>
      </c>
      <c r="T461" s="52">
        <v>1839.66989158</v>
      </c>
      <c r="U461" s="52">
        <v>1839.3964359300001</v>
      </c>
      <c r="V461" s="52">
        <v>1863.5870598700001</v>
      </c>
      <c r="W461" s="52">
        <v>1869.7733935399999</v>
      </c>
      <c r="X461" s="52">
        <v>1892.3687939500001</v>
      </c>
      <c r="Y461" s="52">
        <v>1902.7112301100001</v>
      </c>
    </row>
    <row r="462" spans="1:25" s="53" customFormat="1" ht="15.75" x14ac:dyDescent="0.3">
      <c r="A462" s="51" t="s">
        <v>157</v>
      </c>
      <c r="B462" s="52">
        <v>1972.71555908</v>
      </c>
      <c r="C462" s="52">
        <v>2023.64101987</v>
      </c>
      <c r="D462" s="52">
        <v>2073.1648642</v>
      </c>
      <c r="E462" s="52">
        <v>2122.6181845599999</v>
      </c>
      <c r="F462" s="52">
        <v>2109.46803168</v>
      </c>
      <c r="G462" s="52">
        <v>2072.3349502300002</v>
      </c>
      <c r="H462" s="52">
        <v>2027.28237934</v>
      </c>
      <c r="I462" s="52">
        <v>1958.4504355199999</v>
      </c>
      <c r="J462" s="52">
        <v>1941.05241318</v>
      </c>
      <c r="K462" s="52">
        <v>1920.8538684</v>
      </c>
      <c r="L462" s="52">
        <v>1924.0681757699999</v>
      </c>
      <c r="M462" s="52">
        <v>1929.2399903200001</v>
      </c>
      <c r="N462" s="52">
        <v>1943.4161622399999</v>
      </c>
      <c r="O462" s="52">
        <v>1954.0443486199999</v>
      </c>
      <c r="P462" s="52">
        <v>1967.9609585599999</v>
      </c>
      <c r="Q462" s="52">
        <v>1962.62879019</v>
      </c>
      <c r="R462" s="52">
        <v>1978.36796789</v>
      </c>
      <c r="S462" s="52">
        <v>1915.4041962700001</v>
      </c>
      <c r="T462" s="52">
        <v>1893.81089511</v>
      </c>
      <c r="U462" s="52">
        <v>1902.51571575</v>
      </c>
      <c r="V462" s="52">
        <v>1929.74276356</v>
      </c>
      <c r="W462" s="52">
        <v>1938.0839479700001</v>
      </c>
      <c r="X462" s="52">
        <v>1969.4520053599999</v>
      </c>
      <c r="Y462" s="52">
        <v>1986.4230118200001</v>
      </c>
    </row>
    <row r="463" spans="1:25" s="53" customFormat="1" ht="15.75" x14ac:dyDescent="0.3">
      <c r="A463" s="51" t="s">
        <v>158</v>
      </c>
      <c r="B463" s="52">
        <v>1984.37000816</v>
      </c>
      <c r="C463" s="52">
        <v>2030.07499093</v>
      </c>
      <c r="D463" s="52">
        <v>2053.04662895</v>
      </c>
      <c r="E463" s="52">
        <v>2227.6627198300002</v>
      </c>
      <c r="F463" s="52">
        <v>2224.8668126700004</v>
      </c>
      <c r="G463" s="52">
        <v>2206.2471328700003</v>
      </c>
      <c r="H463" s="52">
        <v>2103.6653016400001</v>
      </c>
      <c r="I463" s="52">
        <v>2044.2647628499999</v>
      </c>
      <c r="J463" s="52">
        <v>2004.6894444699999</v>
      </c>
      <c r="K463" s="52">
        <v>1968.9338418099999</v>
      </c>
      <c r="L463" s="52">
        <v>1974.3155348299999</v>
      </c>
      <c r="M463" s="52">
        <v>1982.65100334</v>
      </c>
      <c r="N463" s="52">
        <v>1999.9082887300001</v>
      </c>
      <c r="O463" s="52">
        <v>2021.67417987</v>
      </c>
      <c r="P463" s="52">
        <v>2029.0631862999999</v>
      </c>
      <c r="Q463" s="52">
        <v>2039.87747498</v>
      </c>
      <c r="R463" s="52">
        <v>2047.4854957</v>
      </c>
      <c r="S463" s="52">
        <v>2018.9149664199999</v>
      </c>
      <c r="T463" s="52">
        <v>2002.85135358</v>
      </c>
      <c r="U463" s="52">
        <v>2011.94696458</v>
      </c>
      <c r="V463" s="52">
        <v>2025.44639261</v>
      </c>
      <c r="W463" s="52">
        <v>2037.5368387399999</v>
      </c>
      <c r="X463" s="52">
        <v>2069.1822070400003</v>
      </c>
      <c r="Y463" s="52">
        <v>2088.8902237299999</v>
      </c>
    </row>
    <row r="464" spans="1:25" s="53" customFormat="1" ht="15.75" x14ac:dyDescent="0.3">
      <c r="A464" s="51" t="s">
        <v>159</v>
      </c>
      <c r="B464" s="52">
        <v>1948.5450786900001</v>
      </c>
      <c r="C464" s="52">
        <v>1931.0004387900001</v>
      </c>
      <c r="D464" s="52">
        <v>1964.7247361499999</v>
      </c>
      <c r="E464" s="52">
        <v>2110.0913229299999</v>
      </c>
      <c r="F464" s="52">
        <v>2110.1705819399999</v>
      </c>
      <c r="G464" s="52">
        <v>2092.1864310000001</v>
      </c>
      <c r="H464" s="52">
        <v>2076.0554240700003</v>
      </c>
      <c r="I464" s="52">
        <v>2038.3559838399999</v>
      </c>
      <c r="J464" s="52">
        <v>1988.44543258</v>
      </c>
      <c r="K464" s="52">
        <v>1952.19434454</v>
      </c>
      <c r="L464" s="52">
        <v>1913.98738239</v>
      </c>
      <c r="M464" s="52">
        <v>1905.2497367399999</v>
      </c>
      <c r="N464" s="52">
        <v>1895.56047872</v>
      </c>
      <c r="O464" s="52">
        <v>1895.7921090299999</v>
      </c>
      <c r="P464" s="52">
        <v>1901.71429984</v>
      </c>
      <c r="Q464" s="52">
        <v>1915.62132836</v>
      </c>
      <c r="R464" s="52">
        <v>1904.82395488</v>
      </c>
      <c r="S464" s="52">
        <v>1873.72850303</v>
      </c>
      <c r="T464" s="52">
        <v>1892.59256456</v>
      </c>
      <c r="U464" s="52">
        <v>1901.97084793</v>
      </c>
      <c r="V464" s="52">
        <v>1919.7122667900001</v>
      </c>
      <c r="W464" s="52">
        <v>1927.3055067</v>
      </c>
      <c r="X464" s="52">
        <v>1958.2539611</v>
      </c>
      <c r="Y464" s="52">
        <v>1969.4800803200001</v>
      </c>
    </row>
    <row r="465" spans="1:25" s="53" customFormat="1" ht="15.75" x14ac:dyDescent="0.3">
      <c r="A465" s="51" t="s">
        <v>160</v>
      </c>
      <c r="B465" s="52">
        <v>1871.8151013300001</v>
      </c>
      <c r="C465" s="52">
        <v>1935.4811038600001</v>
      </c>
      <c r="D465" s="52">
        <v>1988.5375685900001</v>
      </c>
      <c r="E465" s="52">
        <v>2024.9887793600001</v>
      </c>
      <c r="F465" s="52">
        <v>2033.9661467799999</v>
      </c>
      <c r="G465" s="52">
        <v>2015.16869668</v>
      </c>
      <c r="H465" s="52">
        <v>2004.4824677199999</v>
      </c>
      <c r="I465" s="52">
        <v>1997.0539720699999</v>
      </c>
      <c r="J465" s="52">
        <v>1940.31908305</v>
      </c>
      <c r="K465" s="52">
        <v>1925.86803839</v>
      </c>
      <c r="L465" s="52">
        <v>1865.6717190899999</v>
      </c>
      <c r="M465" s="52">
        <v>1851.6092515299999</v>
      </c>
      <c r="N465" s="52">
        <v>1861.0252998599999</v>
      </c>
      <c r="O465" s="52">
        <v>1887.8482119800001</v>
      </c>
      <c r="P465" s="52">
        <v>1874.4173054</v>
      </c>
      <c r="Q465" s="52">
        <v>1871.78069757</v>
      </c>
      <c r="R465" s="52">
        <v>1873.1158901199999</v>
      </c>
      <c r="S465" s="52">
        <v>1858.77711955</v>
      </c>
      <c r="T465" s="52">
        <v>1835.8444129300001</v>
      </c>
      <c r="U465" s="52">
        <v>1841.4994704999999</v>
      </c>
      <c r="V465" s="52">
        <v>1864.2104694100001</v>
      </c>
      <c r="W465" s="52">
        <v>1874.8602098399999</v>
      </c>
      <c r="X465" s="52">
        <v>1902.7865506400001</v>
      </c>
      <c r="Y465" s="52">
        <v>1916.50049666</v>
      </c>
    </row>
    <row r="466" spans="1:25" s="53" customFormat="1" ht="15.75" x14ac:dyDescent="0.3">
      <c r="A466" s="51" t="s">
        <v>161</v>
      </c>
      <c r="B466" s="52">
        <v>1982.40903944</v>
      </c>
      <c r="C466" s="52">
        <v>2025.9116546999999</v>
      </c>
      <c r="D466" s="52">
        <v>2039.1330200800001</v>
      </c>
      <c r="E466" s="52">
        <v>2048.4906119900002</v>
      </c>
      <c r="F466" s="52">
        <v>2044.59949555</v>
      </c>
      <c r="G466" s="52">
        <v>2017.15373888</v>
      </c>
      <c r="H466" s="52">
        <v>1989.5950559600001</v>
      </c>
      <c r="I466" s="52">
        <v>1947.55304344</v>
      </c>
      <c r="J466" s="52">
        <v>1893.32410938</v>
      </c>
      <c r="K466" s="52">
        <v>1865.4762461099999</v>
      </c>
      <c r="L466" s="52">
        <v>1852.0091161600001</v>
      </c>
      <c r="M466" s="52">
        <v>1865.85344811</v>
      </c>
      <c r="N466" s="52">
        <v>1864.2551887699999</v>
      </c>
      <c r="O466" s="52">
        <v>1869.13078243</v>
      </c>
      <c r="P466" s="52">
        <v>1867.05809548</v>
      </c>
      <c r="Q466" s="52">
        <v>1878.2120051100001</v>
      </c>
      <c r="R466" s="52">
        <v>1896.1680890299999</v>
      </c>
      <c r="S466" s="52">
        <v>1868.23081355</v>
      </c>
      <c r="T466" s="52">
        <v>1833.3121881100001</v>
      </c>
      <c r="U466" s="52">
        <v>1846.0543989999999</v>
      </c>
      <c r="V466" s="52">
        <v>1872.0166470500001</v>
      </c>
      <c r="W466" s="52">
        <v>1887.70046847</v>
      </c>
      <c r="X466" s="52">
        <v>1921.9248578899999</v>
      </c>
      <c r="Y466" s="52">
        <v>1939.5105199899999</v>
      </c>
    </row>
    <row r="467" spans="1:25" s="53" customFormat="1" ht="15.75" x14ac:dyDescent="0.3">
      <c r="A467" s="51" t="s">
        <v>162</v>
      </c>
      <c r="B467" s="52">
        <v>2145.2962864700003</v>
      </c>
      <c r="C467" s="52">
        <v>2247.3691324200004</v>
      </c>
      <c r="D467" s="52">
        <v>2305.9473252900002</v>
      </c>
      <c r="E467" s="52">
        <v>2333.8626875600003</v>
      </c>
      <c r="F467" s="52">
        <v>2314.3911432900004</v>
      </c>
      <c r="G467" s="52">
        <v>2279.8458524500002</v>
      </c>
      <c r="H467" s="52">
        <v>2169.4390353100002</v>
      </c>
      <c r="I467" s="52">
        <v>2081.4185063499999</v>
      </c>
      <c r="J467" s="52">
        <v>2062.6512654900002</v>
      </c>
      <c r="K467" s="52">
        <v>2020.5601821400001</v>
      </c>
      <c r="L467" s="52">
        <v>2008.02704481</v>
      </c>
      <c r="M467" s="52">
        <v>2018.92539953</v>
      </c>
      <c r="N467" s="52">
        <v>2073.8413997600001</v>
      </c>
      <c r="O467" s="52">
        <v>2157.0489351800002</v>
      </c>
      <c r="P467" s="52">
        <v>2225.1028905000003</v>
      </c>
      <c r="Q467" s="52">
        <v>2210.1730619200002</v>
      </c>
      <c r="R467" s="52">
        <v>2181.8110303100002</v>
      </c>
      <c r="S467" s="52">
        <v>2186.28733711</v>
      </c>
      <c r="T467" s="52">
        <v>2136.9131718399999</v>
      </c>
      <c r="U467" s="52">
        <v>2155.3954121000002</v>
      </c>
      <c r="V467" s="52">
        <v>2198.48129793</v>
      </c>
      <c r="W467" s="52">
        <v>2128.89685788</v>
      </c>
      <c r="X467" s="52">
        <v>2169.4880298000003</v>
      </c>
      <c r="Y467" s="52">
        <v>2228.4446205199997</v>
      </c>
    </row>
    <row r="468" spans="1:25" s="53" customFormat="1" ht="15.75" x14ac:dyDescent="0.3">
      <c r="A468" s="51" t="s">
        <v>163</v>
      </c>
      <c r="B468" s="52">
        <v>2127.2213210300001</v>
      </c>
      <c r="C468" s="52">
        <v>2248.7910136099999</v>
      </c>
      <c r="D468" s="52">
        <v>2300.9050243200004</v>
      </c>
      <c r="E468" s="52">
        <v>2324.38463004</v>
      </c>
      <c r="F468" s="52">
        <v>2306.64125857</v>
      </c>
      <c r="G468" s="52">
        <v>2254.0166350600002</v>
      </c>
      <c r="H468" s="52">
        <v>2136.8529400800003</v>
      </c>
      <c r="I468" s="52">
        <v>2061.8575219899999</v>
      </c>
      <c r="J468" s="52">
        <v>2047.2261195799999</v>
      </c>
      <c r="K468" s="52">
        <v>2038.1410641299999</v>
      </c>
      <c r="L468" s="52">
        <v>2011.3305205500001</v>
      </c>
      <c r="M468" s="52">
        <v>2048.2747009300001</v>
      </c>
      <c r="N468" s="52">
        <v>2076.0059327900003</v>
      </c>
      <c r="O468" s="52">
        <v>2091.5196525900001</v>
      </c>
      <c r="P468" s="52">
        <v>2099.5450640100003</v>
      </c>
      <c r="Q468" s="52">
        <v>2083.4056460300003</v>
      </c>
      <c r="R468" s="52">
        <v>2106.0753285300002</v>
      </c>
      <c r="S468" s="52">
        <v>2077.3298339400003</v>
      </c>
      <c r="T468" s="52">
        <v>2007.56431436</v>
      </c>
      <c r="U468" s="52">
        <v>2026.1553671899999</v>
      </c>
      <c r="V468" s="52">
        <v>2064.48215837</v>
      </c>
      <c r="W468" s="52">
        <v>2066.6469867599999</v>
      </c>
      <c r="X468" s="52">
        <v>2109.6864371500001</v>
      </c>
      <c r="Y468" s="52">
        <v>2160.2311731600003</v>
      </c>
    </row>
    <row r="469" spans="1:25" s="53" customFormat="1" ht="15.75" x14ac:dyDescent="0.3">
      <c r="A469" s="51" t="s">
        <v>164</v>
      </c>
      <c r="B469" s="52">
        <v>2088.9599890600002</v>
      </c>
      <c r="C469" s="52">
        <v>2137.3764788399999</v>
      </c>
      <c r="D469" s="52">
        <v>2161.26672942</v>
      </c>
      <c r="E469" s="52">
        <v>2163.2494346200001</v>
      </c>
      <c r="F469" s="52">
        <v>2164.24700398</v>
      </c>
      <c r="G469" s="52">
        <v>2140.73009288</v>
      </c>
      <c r="H469" s="52">
        <v>2141.91621601</v>
      </c>
      <c r="I469" s="52">
        <v>2037.41676785</v>
      </c>
      <c r="J469" s="52">
        <v>1998.5471156399999</v>
      </c>
      <c r="K469" s="52">
        <v>1992.2765570399999</v>
      </c>
      <c r="L469" s="52">
        <v>1970.0481996199999</v>
      </c>
      <c r="M469" s="52">
        <v>1994.9147169299999</v>
      </c>
      <c r="N469" s="52">
        <v>2013.15952864</v>
      </c>
      <c r="O469" s="52">
        <v>2029.9383477900001</v>
      </c>
      <c r="P469" s="52">
        <v>2057.1573065900002</v>
      </c>
      <c r="Q469" s="52">
        <v>2043.71498701</v>
      </c>
      <c r="R469" s="52">
        <v>2054.1667755600001</v>
      </c>
      <c r="S469" s="52">
        <v>2006.80020167</v>
      </c>
      <c r="T469" s="52">
        <v>1963.1866845100001</v>
      </c>
      <c r="U469" s="52">
        <v>1959.1657456200001</v>
      </c>
      <c r="V469" s="52">
        <v>2022.69103875</v>
      </c>
      <c r="W469" s="52">
        <v>2009.9152065999999</v>
      </c>
      <c r="X469" s="52">
        <v>2031.14706761</v>
      </c>
      <c r="Y469" s="52">
        <v>2055.0804413599999</v>
      </c>
    </row>
    <row r="470" spans="1:25" s="53" customFormat="1" ht="15.75" x14ac:dyDescent="0.3">
      <c r="A470" s="51" t="s">
        <v>165</v>
      </c>
      <c r="B470" s="52">
        <v>2194.59139215</v>
      </c>
      <c r="C470" s="52">
        <v>2250.5074553200002</v>
      </c>
      <c r="D470" s="52">
        <v>2321.0223657000001</v>
      </c>
      <c r="E470" s="52">
        <v>2340.4199217700002</v>
      </c>
      <c r="F470" s="52">
        <v>2336.1151261900004</v>
      </c>
      <c r="G470" s="52">
        <v>2359.9303908100001</v>
      </c>
      <c r="H470" s="52">
        <v>2242.5099419300004</v>
      </c>
      <c r="I470" s="52">
        <v>2144.4620567800002</v>
      </c>
      <c r="J470" s="52">
        <v>2111.7381447299999</v>
      </c>
      <c r="K470" s="52">
        <v>2032.12221727</v>
      </c>
      <c r="L470" s="52">
        <v>2045.6779658600001</v>
      </c>
      <c r="M470" s="52">
        <v>2077.9014891000002</v>
      </c>
      <c r="N470" s="52">
        <v>2164.0863179799999</v>
      </c>
      <c r="O470" s="52">
        <v>2138.8614857900002</v>
      </c>
      <c r="P470" s="52">
        <v>2147.4927105400002</v>
      </c>
      <c r="Q470" s="52">
        <v>2184.1650224</v>
      </c>
      <c r="R470" s="52">
        <v>2173.4977128400001</v>
      </c>
      <c r="S470" s="52">
        <v>2149.4478297700002</v>
      </c>
      <c r="T470" s="52">
        <v>2047.6068565200001</v>
      </c>
      <c r="U470" s="52">
        <v>2079.0464038700002</v>
      </c>
      <c r="V470" s="52">
        <v>2073.1170478700001</v>
      </c>
      <c r="W470" s="52">
        <v>2073.0873707700002</v>
      </c>
      <c r="X470" s="52">
        <v>2105.1029639799999</v>
      </c>
      <c r="Y470" s="52">
        <v>2247.0528458799999</v>
      </c>
    </row>
    <row r="471" spans="1:25" s="53" customFormat="1" ht="15.75" x14ac:dyDescent="0.3">
      <c r="A471" s="51" t="s">
        <v>166</v>
      </c>
      <c r="B471" s="52">
        <v>2485.1745623000002</v>
      </c>
      <c r="C471" s="52">
        <v>2487.5784329600001</v>
      </c>
      <c r="D471" s="52">
        <v>2532.53600426</v>
      </c>
      <c r="E471" s="52">
        <v>2582.3793617300003</v>
      </c>
      <c r="F471" s="52">
        <v>2543.22154434</v>
      </c>
      <c r="G471" s="52">
        <v>2505.4939023800002</v>
      </c>
      <c r="H471" s="52">
        <v>2471.1475915800002</v>
      </c>
      <c r="I471" s="52">
        <v>2519.4062505200004</v>
      </c>
      <c r="J471" s="52">
        <v>2428.1108963700003</v>
      </c>
      <c r="K471" s="52">
        <v>2393.6847032300002</v>
      </c>
      <c r="L471" s="52">
        <v>2315.8526304500001</v>
      </c>
      <c r="M471" s="52">
        <v>2192.51261922</v>
      </c>
      <c r="N471" s="52">
        <v>2248.83250395</v>
      </c>
      <c r="O471" s="52">
        <v>2280.2632960800001</v>
      </c>
      <c r="P471" s="52">
        <v>2323.1887988800004</v>
      </c>
      <c r="Q471" s="52">
        <v>2346.7229199500002</v>
      </c>
      <c r="R471" s="52">
        <v>2404.9754041000001</v>
      </c>
      <c r="S471" s="52">
        <v>2318.7054157400003</v>
      </c>
      <c r="T471" s="52">
        <v>2301.0043937200003</v>
      </c>
      <c r="U471" s="52">
        <v>2218.3341353599999</v>
      </c>
      <c r="V471" s="52">
        <v>2220.3494400300001</v>
      </c>
      <c r="W471" s="52">
        <v>2233.1028076000002</v>
      </c>
      <c r="X471" s="52">
        <v>2291.2226739700004</v>
      </c>
      <c r="Y471" s="52">
        <v>2379.6851992200004</v>
      </c>
    </row>
    <row r="472" spans="1:25" s="53" customFormat="1" ht="15.75" x14ac:dyDescent="0.3">
      <c r="A472" s="51" t="s">
        <v>167</v>
      </c>
      <c r="B472" s="52">
        <v>2306.7225274000002</v>
      </c>
      <c r="C472" s="52">
        <v>2310.4709180100003</v>
      </c>
      <c r="D472" s="52">
        <v>2301.4819028000002</v>
      </c>
      <c r="E472" s="52">
        <v>2327.2877603200004</v>
      </c>
      <c r="F472" s="52">
        <v>2371.7396891000003</v>
      </c>
      <c r="G472" s="52">
        <v>2407.1802569900001</v>
      </c>
      <c r="H472" s="52">
        <v>2384.1811386300001</v>
      </c>
      <c r="I472" s="52">
        <v>2351.97822318</v>
      </c>
      <c r="J472" s="52">
        <v>2268.03630681</v>
      </c>
      <c r="K472" s="52">
        <v>2211.1660721100002</v>
      </c>
      <c r="L472" s="52">
        <v>2178.8736145600001</v>
      </c>
      <c r="M472" s="52">
        <v>2172.1470668300003</v>
      </c>
      <c r="N472" s="52">
        <v>2211.9971629700003</v>
      </c>
      <c r="O472" s="52">
        <v>2266.3870690399999</v>
      </c>
      <c r="P472" s="52">
        <v>2250.0778252199998</v>
      </c>
      <c r="Q472" s="52">
        <v>2246.7851557499998</v>
      </c>
      <c r="R472" s="52">
        <v>2242.2866723100001</v>
      </c>
      <c r="S472" s="52">
        <v>2115.7176092</v>
      </c>
      <c r="T472" s="52">
        <v>2052.2893305800003</v>
      </c>
      <c r="U472" s="52">
        <v>2023.4882013900001</v>
      </c>
      <c r="V472" s="52">
        <v>2086.9576768699999</v>
      </c>
      <c r="W472" s="52">
        <v>2114.7291909400001</v>
      </c>
      <c r="X472" s="52">
        <v>2247.6065216499996</v>
      </c>
      <c r="Y472" s="52">
        <v>2331.8256916400001</v>
      </c>
    </row>
    <row r="473" spans="1:25" ht="13.5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25">
      <c r="A474" s="155" t="s">
        <v>133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</row>
    <row r="475" spans="1:25" ht="15.75" customHeight="1" x14ac:dyDescent="0.2">
      <c r="A475" s="150" t="s">
        <v>69</v>
      </c>
      <c r="B475" s="201" t="s">
        <v>70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4"/>
    </row>
    <row r="476" spans="1:25" s="48" customFormat="1" x14ac:dyDescent="0.2">
      <c r="A476" s="15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2104.32287051</v>
      </c>
      <c r="C477" s="59">
        <v>2142.2323151400001</v>
      </c>
      <c r="D477" s="59">
        <v>2173.69484474</v>
      </c>
      <c r="E477" s="59">
        <v>2189.35277993</v>
      </c>
      <c r="F477" s="59">
        <v>2183.7699481700001</v>
      </c>
      <c r="G477" s="59">
        <v>2162.9178917500003</v>
      </c>
      <c r="H477" s="59">
        <v>2119.6816244500001</v>
      </c>
      <c r="I477" s="59">
        <v>2075.2903721499997</v>
      </c>
      <c r="J477" s="59">
        <v>2029.5952695000001</v>
      </c>
      <c r="K477" s="59">
        <v>2013.52898164</v>
      </c>
      <c r="L477" s="59">
        <v>2010.4430662899999</v>
      </c>
      <c r="M477" s="59">
        <v>2032.26624913</v>
      </c>
      <c r="N477" s="59">
        <v>2045.3692451500001</v>
      </c>
      <c r="O477" s="59">
        <v>2054.7324021100003</v>
      </c>
      <c r="P477" s="59">
        <v>2066.4714051700003</v>
      </c>
      <c r="Q477" s="59">
        <v>2071.2406706299998</v>
      </c>
      <c r="R477" s="59">
        <v>2101.0569196599999</v>
      </c>
      <c r="S477" s="59">
        <v>2031.20286388</v>
      </c>
      <c r="T477" s="59">
        <v>2013.7866375900001</v>
      </c>
      <c r="U477" s="59">
        <v>2048.1195191900001</v>
      </c>
      <c r="V477" s="59">
        <v>2011.9356196599999</v>
      </c>
      <c r="W477" s="59">
        <v>2025.3224507899999</v>
      </c>
      <c r="X477" s="59">
        <v>2030.247527</v>
      </c>
      <c r="Y477" s="59">
        <v>2053.10057942</v>
      </c>
    </row>
    <row r="478" spans="1:25" s="53" customFormat="1" ht="15.75" x14ac:dyDescent="0.3">
      <c r="A478" s="51" t="s">
        <v>138</v>
      </c>
      <c r="B478" s="52">
        <v>2174.8189363900001</v>
      </c>
      <c r="C478" s="52">
        <v>2169.1409575100001</v>
      </c>
      <c r="D478" s="52">
        <v>2181.6429697499998</v>
      </c>
      <c r="E478" s="52">
        <v>2194.4660797900001</v>
      </c>
      <c r="F478" s="52">
        <v>2200.4609915299998</v>
      </c>
      <c r="G478" s="52">
        <v>2202.7968288299999</v>
      </c>
      <c r="H478" s="52">
        <v>2201.8515648699999</v>
      </c>
      <c r="I478" s="52">
        <v>2167.09416397</v>
      </c>
      <c r="J478" s="52">
        <v>2123.4527832700001</v>
      </c>
      <c r="K478" s="52">
        <v>2086.8601117500002</v>
      </c>
      <c r="L478" s="52">
        <v>2053.7465129399998</v>
      </c>
      <c r="M478" s="52">
        <v>2045.64845341</v>
      </c>
      <c r="N478" s="52">
        <v>2067.43396854</v>
      </c>
      <c r="O478" s="52">
        <v>2089.1939596800003</v>
      </c>
      <c r="P478" s="52">
        <v>2101.9251302000002</v>
      </c>
      <c r="Q478" s="52">
        <v>2104.7331547900003</v>
      </c>
      <c r="R478" s="52">
        <v>2081.3235499000002</v>
      </c>
      <c r="S478" s="52">
        <v>2044.00624036</v>
      </c>
      <c r="T478" s="52">
        <v>2012.5903072900001</v>
      </c>
      <c r="U478" s="52">
        <v>2023.2831171</v>
      </c>
      <c r="V478" s="52">
        <v>2048.61924907</v>
      </c>
      <c r="W478" s="52">
        <v>2061.2019002400002</v>
      </c>
      <c r="X478" s="52">
        <v>2092.5002386799997</v>
      </c>
      <c r="Y478" s="52">
        <v>2114.3824176799999</v>
      </c>
    </row>
    <row r="479" spans="1:25" s="53" customFormat="1" ht="15.75" x14ac:dyDescent="0.3">
      <c r="A479" s="51" t="s">
        <v>139</v>
      </c>
      <c r="B479" s="52">
        <v>2078.0932076899999</v>
      </c>
      <c r="C479" s="52">
        <v>2120.8067979300004</v>
      </c>
      <c r="D479" s="52">
        <v>2164.9759165599999</v>
      </c>
      <c r="E479" s="52">
        <v>2161.3816507199999</v>
      </c>
      <c r="F479" s="52">
        <v>2156.4121382600001</v>
      </c>
      <c r="G479" s="52">
        <v>2168.3988111999997</v>
      </c>
      <c r="H479" s="52">
        <v>2160.7589740399999</v>
      </c>
      <c r="I479" s="52">
        <v>2158.8344715100002</v>
      </c>
      <c r="J479" s="52">
        <v>2128.20919258</v>
      </c>
      <c r="K479" s="52">
        <v>2093.84479001</v>
      </c>
      <c r="L479" s="52">
        <v>2052.2231840700001</v>
      </c>
      <c r="M479" s="52">
        <v>2048.7154647100001</v>
      </c>
      <c r="N479" s="52">
        <v>2062.13296838</v>
      </c>
      <c r="O479" s="52">
        <v>2087.45283793</v>
      </c>
      <c r="P479" s="52">
        <v>2090.1833942200001</v>
      </c>
      <c r="Q479" s="52">
        <v>2098.4838579100001</v>
      </c>
      <c r="R479" s="52">
        <v>2081.77718482</v>
      </c>
      <c r="S479" s="52">
        <v>2035.6030889599999</v>
      </c>
      <c r="T479" s="52">
        <v>1989.6912513500001</v>
      </c>
      <c r="U479" s="52">
        <v>1998.54890802</v>
      </c>
      <c r="V479" s="52">
        <v>2029.8574556000001</v>
      </c>
      <c r="W479" s="52">
        <v>2039.88741125</v>
      </c>
      <c r="X479" s="52">
        <v>2068.8998985600001</v>
      </c>
      <c r="Y479" s="52">
        <v>2117.8980894300003</v>
      </c>
    </row>
    <row r="480" spans="1:25" s="53" customFormat="1" ht="15.75" x14ac:dyDescent="0.3">
      <c r="A480" s="51" t="s">
        <v>140</v>
      </c>
      <c r="B480" s="52">
        <v>2104.9075534599997</v>
      </c>
      <c r="C480" s="52">
        <v>2145.7392220000002</v>
      </c>
      <c r="D480" s="52">
        <v>2147.4514498600001</v>
      </c>
      <c r="E480" s="52">
        <v>2161.3005861800002</v>
      </c>
      <c r="F480" s="52">
        <v>2160.7567122800001</v>
      </c>
      <c r="G480" s="52">
        <v>2134.9443852100003</v>
      </c>
      <c r="H480" s="52">
        <v>2105.84455776</v>
      </c>
      <c r="I480" s="52">
        <v>2037.42005808</v>
      </c>
      <c r="J480" s="52">
        <v>2015.78289528</v>
      </c>
      <c r="K480" s="52">
        <v>2003.7293449200001</v>
      </c>
      <c r="L480" s="52">
        <v>1997.4575341899999</v>
      </c>
      <c r="M480" s="52">
        <v>2006.0150062600001</v>
      </c>
      <c r="N480" s="52">
        <v>2015.8806525499999</v>
      </c>
      <c r="O480" s="52">
        <v>2026.31090167</v>
      </c>
      <c r="P480" s="52">
        <v>2039.4633104</v>
      </c>
      <c r="Q480" s="52">
        <v>2041.56154573</v>
      </c>
      <c r="R480" s="52">
        <v>2029.22422185</v>
      </c>
      <c r="S480" s="52">
        <v>1990.60216926</v>
      </c>
      <c r="T480" s="52">
        <v>1967.5492453100001</v>
      </c>
      <c r="U480" s="52">
        <v>1978.75983335</v>
      </c>
      <c r="V480" s="52">
        <v>1999.26914769</v>
      </c>
      <c r="W480" s="52">
        <v>2011.9950543699999</v>
      </c>
      <c r="X480" s="52">
        <v>2050.1411388799997</v>
      </c>
      <c r="Y480" s="52">
        <v>2067.9760976799998</v>
      </c>
    </row>
    <row r="481" spans="1:25" s="53" customFormat="1" ht="15.75" x14ac:dyDescent="0.3">
      <c r="A481" s="51" t="s">
        <v>141</v>
      </c>
      <c r="B481" s="52">
        <v>2197.7120644400002</v>
      </c>
      <c r="C481" s="52">
        <v>2219.4289571999998</v>
      </c>
      <c r="D481" s="52">
        <v>2256.0591655200001</v>
      </c>
      <c r="E481" s="52">
        <v>2262.1904433099999</v>
      </c>
      <c r="F481" s="52">
        <v>2248.25024945</v>
      </c>
      <c r="G481" s="52">
        <v>2216.6963700000001</v>
      </c>
      <c r="H481" s="52">
        <v>2175.7029447800001</v>
      </c>
      <c r="I481" s="52">
        <v>2133.68754936</v>
      </c>
      <c r="J481" s="52">
        <v>2092.8389643999999</v>
      </c>
      <c r="K481" s="52">
        <v>2090.0218155399998</v>
      </c>
      <c r="L481" s="52">
        <v>2125.6214781600002</v>
      </c>
      <c r="M481" s="52">
        <v>2216.3694247100002</v>
      </c>
      <c r="N481" s="52">
        <v>2220.5945268599999</v>
      </c>
      <c r="O481" s="52">
        <v>2257.7697334599998</v>
      </c>
      <c r="P481" s="52">
        <v>2233.9477514800001</v>
      </c>
      <c r="Q481" s="52">
        <v>2196.1009205800001</v>
      </c>
      <c r="R481" s="52">
        <v>2148.9856382400003</v>
      </c>
      <c r="S481" s="52">
        <v>2093.3439187200001</v>
      </c>
      <c r="T481" s="52">
        <v>2068.7165782100001</v>
      </c>
      <c r="U481" s="52">
        <v>2079.99905842</v>
      </c>
      <c r="V481" s="52">
        <v>2118.46646371</v>
      </c>
      <c r="W481" s="52">
        <v>2125.9522888700003</v>
      </c>
      <c r="X481" s="52">
        <v>2143.63256581</v>
      </c>
      <c r="Y481" s="52">
        <v>2172.9904384900001</v>
      </c>
    </row>
    <row r="482" spans="1:25" s="53" customFormat="1" ht="15.75" x14ac:dyDescent="0.3">
      <c r="A482" s="51" t="s">
        <v>142</v>
      </c>
      <c r="B482" s="52">
        <v>2090.9546768299997</v>
      </c>
      <c r="C482" s="52">
        <v>2103.5707869299999</v>
      </c>
      <c r="D482" s="52">
        <v>2135.2501944699998</v>
      </c>
      <c r="E482" s="52">
        <v>2142.73824784</v>
      </c>
      <c r="F482" s="52">
        <v>2130.36965904</v>
      </c>
      <c r="G482" s="52">
        <v>2100.7851022699997</v>
      </c>
      <c r="H482" s="52">
        <v>2054.09909745</v>
      </c>
      <c r="I482" s="52">
        <v>1997.9348546000001</v>
      </c>
      <c r="J482" s="52">
        <v>1994.11137644</v>
      </c>
      <c r="K482" s="52">
        <v>1974.2216887</v>
      </c>
      <c r="L482" s="52">
        <v>1954.68302096</v>
      </c>
      <c r="M482" s="52">
        <v>1965.0545340400001</v>
      </c>
      <c r="N482" s="52">
        <v>2000.5700285</v>
      </c>
      <c r="O482" s="52">
        <v>1997.7965283999999</v>
      </c>
      <c r="P482" s="52">
        <v>2009.4936049</v>
      </c>
      <c r="Q482" s="52">
        <v>2017.2382000600001</v>
      </c>
      <c r="R482" s="52">
        <v>2009.92947155</v>
      </c>
      <c r="S482" s="52">
        <v>1973.83785607</v>
      </c>
      <c r="T482" s="52">
        <v>1952.7059666499999</v>
      </c>
      <c r="U482" s="52">
        <v>1965.3325290499999</v>
      </c>
      <c r="V482" s="52">
        <v>1995.4822443800001</v>
      </c>
      <c r="W482" s="52">
        <v>1995.8666737600001</v>
      </c>
      <c r="X482" s="52">
        <v>2023.1143628899999</v>
      </c>
      <c r="Y482" s="52">
        <v>2048.0250751399999</v>
      </c>
    </row>
    <row r="483" spans="1:25" s="53" customFormat="1" ht="15.75" x14ac:dyDescent="0.3">
      <c r="A483" s="51" t="s">
        <v>143</v>
      </c>
      <c r="B483" s="52">
        <v>2047.64134853</v>
      </c>
      <c r="C483" s="52">
        <v>2065.5127533699997</v>
      </c>
      <c r="D483" s="52">
        <v>2118.7265983300003</v>
      </c>
      <c r="E483" s="52">
        <v>2111.7885451700004</v>
      </c>
      <c r="F483" s="52">
        <v>2106.5758577300003</v>
      </c>
      <c r="G483" s="52">
        <v>2107.6807724400001</v>
      </c>
      <c r="H483" s="52">
        <v>2063.3467716200003</v>
      </c>
      <c r="I483" s="52">
        <v>2017.30237493</v>
      </c>
      <c r="J483" s="52">
        <v>1989.8370402800001</v>
      </c>
      <c r="K483" s="52">
        <v>1983.2366050400001</v>
      </c>
      <c r="L483" s="52">
        <v>1990.3474481800001</v>
      </c>
      <c r="M483" s="52">
        <v>2025.3377652700001</v>
      </c>
      <c r="N483" s="52">
        <v>2059.0262864000001</v>
      </c>
      <c r="O483" s="52">
        <v>2096.3331144700001</v>
      </c>
      <c r="P483" s="52">
        <v>2099.0695104500001</v>
      </c>
      <c r="Q483" s="52">
        <v>2101.7691185399999</v>
      </c>
      <c r="R483" s="52">
        <v>2091.2675755400001</v>
      </c>
      <c r="S483" s="52">
        <v>2059.6632115499997</v>
      </c>
      <c r="T483" s="52">
        <v>2018.48198013</v>
      </c>
      <c r="U483" s="52">
        <v>2026.1879196100001</v>
      </c>
      <c r="V483" s="52">
        <v>2079.97401618</v>
      </c>
      <c r="W483" s="52">
        <v>2101.4789816100001</v>
      </c>
      <c r="X483" s="52">
        <v>2128.2085286700003</v>
      </c>
      <c r="Y483" s="52">
        <v>2161.1238330799997</v>
      </c>
    </row>
    <row r="484" spans="1:25" s="53" customFormat="1" ht="15.75" x14ac:dyDescent="0.3">
      <c r="A484" s="51" t="s">
        <v>144</v>
      </c>
      <c r="B484" s="52">
        <v>2099.2210346900001</v>
      </c>
      <c r="C484" s="52">
        <v>2130.3234537500002</v>
      </c>
      <c r="D484" s="52">
        <v>2136.4629766899998</v>
      </c>
      <c r="E484" s="52">
        <v>2139.84000612</v>
      </c>
      <c r="F484" s="52">
        <v>2143.3160139900001</v>
      </c>
      <c r="G484" s="52">
        <v>2129.5301527900001</v>
      </c>
      <c r="H484" s="52">
        <v>2086.78488849</v>
      </c>
      <c r="I484" s="52">
        <v>2027.19151999</v>
      </c>
      <c r="J484" s="52">
        <v>1989.0314475100001</v>
      </c>
      <c r="K484" s="52">
        <v>1972.9420637400001</v>
      </c>
      <c r="L484" s="52">
        <v>1970.95533649</v>
      </c>
      <c r="M484" s="52">
        <v>1982.89520797</v>
      </c>
      <c r="N484" s="52">
        <v>1985.5112679200001</v>
      </c>
      <c r="O484" s="52">
        <v>1992.25887395</v>
      </c>
      <c r="P484" s="52">
        <v>2005.54953462</v>
      </c>
      <c r="Q484" s="52">
        <v>2010.43593162</v>
      </c>
      <c r="R484" s="52">
        <v>1999.3284590200001</v>
      </c>
      <c r="S484" s="52">
        <v>1956.8102516399999</v>
      </c>
      <c r="T484" s="52">
        <v>1946.5508374400001</v>
      </c>
      <c r="U484" s="52">
        <v>1947.2063302500001</v>
      </c>
      <c r="V484" s="52">
        <v>1955.4638079599999</v>
      </c>
      <c r="W484" s="52">
        <v>1968.5269990100001</v>
      </c>
      <c r="X484" s="52">
        <v>1998.9148705299999</v>
      </c>
      <c r="Y484" s="52">
        <v>2032.7670217800001</v>
      </c>
    </row>
    <row r="485" spans="1:25" s="53" customFormat="1" ht="15.75" x14ac:dyDescent="0.3">
      <c r="A485" s="51" t="s">
        <v>145</v>
      </c>
      <c r="B485" s="52">
        <v>2193.51192855</v>
      </c>
      <c r="C485" s="52">
        <v>2288.4999655700003</v>
      </c>
      <c r="D485" s="52">
        <v>2409.7346309700001</v>
      </c>
      <c r="E485" s="52">
        <v>2417.7978337200002</v>
      </c>
      <c r="F485" s="52">
        <v>2398.8558912400003</v>
      </c>
      <c r="G485" s="52">
        <v>2415.56267837</v>
      </c>
      <c r="H485" s="52">
        <v>2385.3952682300001</v>
      </c>
      <c r="I485" s="52">
        <v>2350.3274318900003</v>
      </c>
      <c r="J485" s="52">
        <v>2241.8389496199998</v>
      </c>
      <c r="K485" s="52">
        <v>2173.5510531300001</v>
      </c>
      <c r="L485" s="52">
        <v>2128.83822409</v>
      </c>
      <c r="M485" s="52">
        <v>2124.3661127200003</v>
      </c>
      <c r="N485" s="52">
        <v>2155.7237824700001</v>
      </c>
      <c r="O485" s="52">
        <v>2170.82604352</v>
      </c>
      <c r="P485" s="52">
        <v>2164.0130157799999</v>
      </c>
      <c r="Q485" s="52">
        <v>2210.1823894500003</v>
      </c>
      <c r="R485" s="52">
        <v>2202.19755291</v>
      </c>
      <c r="S485" s="52">
        <v>2171.7862608699998</v>
      </c>
      <c r="T485" s="52">
        <v>2132.4006147299997</v>
      </c>
      <c r="U485" s="52">
        <v>2154.6160723800003</v>
      </c>
      <c r="V485" s="52">
        <v>2175.9838058200003</v>
      </c>
      <c r="W485" s="52">
        <v>2164.3704097700002</v>
      </c>
      <c r="X485" s="52">
        <v>2199.2566199100002</v>
      </c>
      <c r="Y485" s="52">
        <v>2232.6295373399998</v>
      </c>
    </row>
    <row r="486" spans="1:25" s="53" customFormat="1" ht="15.75" x14ac:dyDescent="0.3">
      <c r="A486" s="51" t="s">
        <v>146</v>
      </c>
      <c r="B486" s="52">
        <v>2178.1866176399999</v>
      </c>
      <c r="C486" s="52">
        <v>2219.52986951</v>
      </c>
      <c r="D486" s="52">
        <v>2240.1275025200002</v>
      </c>
      <c r="E486" s="52">
        <v>2258.2257924400001</v>
      </c>
      <c r="F486" s="52">
        <v>2252.6199296</v>
      </c>
      <c r="G486" s="52">
        <v>2266.7089320499999</v>
      </c>
      <c r="H486" s="52">
        <v>2254.9324125200001</v>
      </c>
      <c r="I486" s="52">
        <v>2225.4777073</v>
      </c>
      <c r="J486" s="52">
        <v>2178.9370971600001</v>
      </c>
      <c r="K486" s="52">
        <v>2117.98829703</v>
      </c>
      <c r="L486" s="52">
        <v>2085.5870613100001</v>
      </c>
      <c r="M486" s="52">
        <v>2076.7130237299998</v>
      </c>
      <c r="N486" s="52">
        <v>2086.8719053</v>
      </c>
      <c r="O486" s="52">
        <v>2116.6631629000003</v>
      </c>
      <c r="P486" s="52">
        <v>2134.0256204899997</v>
      </c>
      <c r="Q486" s="52">
        <v>2147.1756120499999</v>
      </c>
      <c r="R486" s="52">
        <v>2125.91593074</v>
      </c>
      <c r="S486" s="52">
        <v>2077.29225679</v>
      </c>
      <c r="T486" s="52">
        <v>2034.38616985</v>
      </c>
      <c r="U486" s="52">
        <v>2048.2613055100001</v>
      </c>
      <c r="V486" s="52">
        <v>2070.2631149600002</v>
      </c>
      <c r="W486" s="52">
        <v>2090.5603481899998</v>
      </c>
      <c r="X486" s="52">
        <v>2129.3478653800003</v>
      </c>
      <c r="Y486" s="52">
        <v>2161.2764231000001</v>
      </c>
    </row>
    <row r="487" spans="1:25" s="53" customFormat="1" ht="15.75" x14ac:dyDescent="0.3">
      <c r="A487" s="51" t="s">
        <v>147</v>
      </c>
      <c r="B487" s="52">
        <v>2164.5203867199998</v>
      </c>
      <c r="C487" s="52">
        <v>2186.3428331499999</v>
      </c>
      <c r="D487" s="52">
        <v>2217.1485893600002</v>
      </c>
      <c r="E487" s="52">
        <v>2226.9144504300002</v>
      </c>
      <c r="F487" s="52">
        <v>2212.3486068700004</v>
      </c>
      <c r="G487" s="52">
        <v>2200.1271907299997</v>
      </c>
      <c r="H487" s="52">
        <v>2143.3839487800001</v>
      </c>
      <c r="I487" s="52">
        <v>2120.52399582</v>
      </c>
      <c r="J487" s="52">
        <v>2079.4879877600001</v>
      </c>
      <c r="K487" s="52">
        <v>2068.5427813200004</v>
      </c>
      <c r="L487" s="52">
        <v>2059.9970328600002</v>
      </c>
      <c r="M487" s="52">
        <v>2067.33116802</v>
      </c>
      <c r="N487" s="52">
        <v>2071.53260009</v>
      </c>
      <c r="O487" s="52">
        <v>2088.04914521</v>
      </c>
      <c r="P487" s="52">
        <v>2098.6337822800001</v>
      </c>
      <c r="Q487" s="52">
        <v>2095.5830911399999</v>
      </c>
      <c r="R487" s="52">
        <v>2085.6301076500004</v>
      </c>
      <c r="S487" s="52">
        <v>2042.07642665</v>
      </c>
      <c r="T487" s="52">
        <v>2014.0702279899999</v>
      </c>
      <c r="U487" s="52">
        <v>2033.58862776</v>
      </c>
      <c r="V487" s="52">
        <v>2053.6850212899999</v>
      </c>
      <c r="W487" s="52">
        <v>2072.9987187900001</v>
      </c>
      <c r="X487" s="52">
        <v>2093.4037732300003</v>
      </c>
      <c r="Y487" s="52">
        <v>2110.8706204800001</v>
      </c>
    </row>
    <row r="488" spans="1:25" s="53" customFormat="1" ht="15.75" x14ac:dyDescent="0.3">
      <c r="A488" s="51" t="s">
        <v>148</v>
      </c>
      <c r="B488" s="52">
        <v>2246.5446494600001</v>
      </c>
      <c r="C488" s="52">
        <v>2275.2923591799999</v>
      </c>
      <c r="D488" s="52">
        <v>2292.6378820999998</v>
      </c>
      <c r="E488" s="52">
        <v>2315.5260529100001</v>
      </c>
      <c r="F488" s="52">
        <v>2306.9165827300003</v>
      </c>
      <c r="G488" s="52">
        <v>2279.8388012</v>
      </c>
      <c r="H488" s="52">
        <v>2232.0078550999997</v>
      </c>
      <c r="I488" s="52">
        <v>2174.0112265500002</v>
      </c>
      <c r="J488" s="52">
        <v>2140.41610378</v>
      </c>
      <c r="K488" s="52">
        <v>2129.8324973500003</v>
      </c>
      <c r="L488" s="52">
        <v>2119.1772337900002</v>
      </c>
      <c r="M488" s="52">
        <v>2140.47290638</v>
      </c>
      <c r="N488" s="52">
        <v>2147.6732109300001</v>
      </c>
      <c r="O488" s="52">
        <v>2156.4209492800001</v>
      </c>
      <c r="P488" s="52">
        <v>2150.5207901700001</v>
      </c>
      <c r="Q488" s="52">
        <v>2168.4919824799999</v>
      </c>
      <c r="R488" s="52">
        <v>2166.7528235700001</v>
      </c>
      <c r="S488" s="52">
        <v>2122.8703947200001</v>
      </c>
      <c r="T488" s="52">
        <v>2093.82807826</v>
      </c>
      <c r="U488" s="52">
        <v>2106.93522742</v>
      </c>
      <c r="V488" s="52">
        <v>2121.4133774000002</v>
      </c>
      <c r="W488" s="52">
        <v>2135.7108102500001</v>
      </c>
      <c r="X488" s="52">
        <v>2166.47810144</v>
      </c>
      <c r="Y488" s="52">
        <v>2191.3671747600001</v>
      </c>
    </row>
    <row r="489" spans="1:25" s="53" customFormat="1" ht="15.75" x14ac:dyDescent="0.3">
      <c r="A489" s="51" t="s">
        <v>149</v>
      </c>
      <c r="B489" s="52">
        <v>2176.6263240600001</v>
      </c>
      <c r="C489" s="52">
        <v>2202.23924601</v>
      </c>
      <c r="D489" s="52">
        <v>2233.4915800799999</v>
      </c>
      <c r="E489" s="52">
        <v>2247.06692226</v>
      </c>
      <c r="F489" s="52">
        <v>2238.2702259799999</v>
      </c>
      <c r="G489" s="52">
        <v>2212.8818736499998</v>
      </c>
      <c r="H489" s="52">
        <v>2157.73794864</v>
      </c>
      <c r="I489" s="52">
        <v>2071.0429751299998</v>
      </c>
      <c r="J489" s="52">
        <v>2035.4287969100001</v>
      </c>
      <c r="K489" s="52">
        <v>2069.2495737500003</v>
      </c>
      <c r="L489" s="52">
        <v>2061.7301446800002</v>
      </c>
      <c r="M489" s="52">
        <v>2087.2972873500003</v>
      </c>
      <c r="N489" s="52">
        <v>2100.0400961</v>
      </c>
      <c r="O489" s="52">
        <v>2113.4805741600003</v>
      </c>
      <c r="P489" s="52">
        <v>2115.7455882700001</v>
      </c>
      <c r="Q489" s="52">
        <v>2116.6252034600002</v>
      </c>
      <c r="R489" s="52">
        <v>2103.7501141299999</v>
      </c>
      <c r="S489" s="52">
        <v>2021.74616034</v>
      </c>
      <c r="T489" s="52">
        <v>2001.9166745800001</v>
      </c>
      <c r="U489" s="52">
        <v>2015.42810736</v>
      </c>
      <c r="V489" s="52">
        <v>2004.07104809</v>
      </c>
      <c r="W489" s="52">
        <v>2014.09260253</v>
      </c>
      <c r="X489" s="52">
        <v>2044.6258177899999</v>
      </c>
      <c r="Y489" s="52">
        <v>2064.56135503</v>
      </c>
    </row>
    <row r="490" spans="1:25" s="53" customFormat="1" ht="15.75" x14ac:dyDescent="0.3">
      <c r="A490" s="51" t="s">
        <v>150</v>
      </c>
      <c r="B490" s="52">
        <v>2169.07070028</v>
      </c>
      <c r="C490" s="52">
        <v>2202.3847592900001</v>
      </c>
      <c r="D490" s="52">
        <v>2225.3411450499998</v>
      </c>
      <c r="E490" s="52">
        <v>2233.5617274400001</v>
      </c>
      <c r="F490" s="52">
        <v>2231.1449082300001</v>
      </c>
      <c r="G490" s="52">
        <v>2215.5441227700003</v>
      </c>
      <c r="H490" s="52">
        <v>2169.1428218000001</v>
      </c>
      <c r="I490" s="52">
        <v>2122.69290215</v>
      </c>
      <c r="J490" s="52">
        <v>2074.36917425</v>
      </c>
      <c r="K490" s="52">
        <v>2072.7204965400001</v>
      </c>
      <c r="L490" s="52">
        <v>2082.5459547199998</v>
      </c>
      <c r="M490" s="52">
        <v>2093.2011704699999</v>
      </c>
      <c r="N490" s="52">
        <v>2125.1631205599997</v>
      </c>
      <c r="O490" s="52">
        <v>2123.3046158300003</v>
      </c>
      <c r="P490" s="52">
        <v>2152.7985253900001</v>
      </c>
      <c r="Q490" s="52">
        <v>2147.03689588</v>
      </c>
      <c r="R490" s="52">
        <v>2144.7318754899998</v>
      </c>
      <c r="S490" s="52">
        <v>2133.0020820899999</v>
      </c>
      <c r="T490" s="52">
        <v>2095.14240195</v>
      </c>
      <c r="U490" s="52">
        <v>2078.2538699799998</v>
      </c>
      <c r="V490" s="52">
        <v>2064.07424158</v>
      </c>
      <c r="W490" s="52">
        <v>2091.4866701299998</v>
      </c>
      <c r="X490" s="52">
        <v>2128.4210086800003</v>
      </c>
      <c r="Y490" s="52">
        <v>2163.17565109</v>
      </c>
    </row>
    <row r="491" spans="1:25" s="53" customFormat="1" ht="15.75" x14ac:dyDescent="0.3">
      <c r="A491" s="51" t="s">
        <v>151</v>
      </c>
      <c r="B491" s="52">
        <v>2179.9719690299999</v>
      </c>
      <c r="C491" s="52">
        <v>2214.2748880300001</v>
      </c>
      <c r="D491" s="52">
        <v>2230.1907944300001</v>
      </c>
      <c r="E491" s="52">
        <v>2243.6085705</v>
      </c>
      <c r="F491" s="52">
        <v>2245.9251744200001</v>
      </c>
      <c r="G491" s="52">
        <v>2233.4653808499997</v>
      </c>
      <c r="H491" s="52">
        <v>2174.7245864300003</v>
      </c>
      <c r="I491" s="52">
        <v>2162.1694115999999</v>
      </c>
      <c r="J491" s="52">
        <v>2122.34541872</v>
      </c>
      <c r="K491" s="52">
        <v>2099.4907303199998</v>
      </c>
      <c r="L491" s="52">
        <v>2100.0319570000001</v>
      </c>
      <c r="M491" s="52">
        <v>2120.5132026000001</v>
      </c>
      <c r="N491" s="52">
        <v>2122.9111653800001</v>
      </c>
      <c r="O491" s="52">
        <v>2139.3368864100003</v>
      </c>
      <c r="P491" s="52">
        <v>2144.2261233700001</v>
      </c>
      <c r="Q491" s="52">
        <v>2155.2053130599998</v>
      </c>
      <c r="R491" s="52">
        <v>2143.1253624299998</v>
      </c>
      <c r="S491" s="52">
        <v>2100.35807948</v>
      </c>
      <c r="T491" s="52">
        <v>2081.1293925800001</v>
      </c>
      <c r="U491" s="52">
        <v>2099.9919765599998</v>
      </c>
      <c r="V491" s="52">
        <v>2111.43357268</v>
      </c>
      <c r="W491" s="52">
        <v>2118.5756652300001</v>
      </c>
      <c r="X491" s="52">
        <v>2132.31539582</v>
      </c>
      <c r="Y491" s="52">
        <v>2161.4791493100001</v>
      </c>
    </row>
    <row r="492" spans="1:25" s="53" customFormat="1" ht="15.75" x14ac:dyDescent="0.3">
      <c r="A492" s="51" t="s">
        <v>152</v>
      </c>
      <c r="B492" s="52">
        <v>2165.4862018100002</v>
      </c>
      <c r="C492" s="52">
        <v>2198.12920738</v>
      </c>
      <c r="D492" s="52">
        <v>2239.4446594199999</v>
      </c>
      <c r="E492" s="52">
        <v>2247.9432787200003</v>
      </c>
      <c r="F492" s="52">
        <v>2237.3182732300002</v>
      </c>
      <c r="G492" s="52">
        <v>2233.5490797699999</v>
      </c>
      <c r="H492" s="52">
        <v>2192.59386369</v>
      </c>
      <c r="I492" s="52">
        <v>2166.07387556</v>
      </c>
      <c r="J492" s="52">
        <v>2129.0092209300001</v>
      </c>
      <c r="K492" s="52">
        <v>2085.0614254299999</v>
      </c>
      <c r="L492" s="52">
        <v>2047.05684868</v>
      </c>
      <c r="M492" s="52">
        <v>2025.44265651</v>
      </c>
      <c r="N492" s="52">
        <v>2047.9836063</v>
      </c>
      <c r="O492" s="52">
        <v>2058.5820625000001</v>
      </c>
      <c r="P492" s="52">
        <v>2049.5570978400001</v>
      </c>
      <c r="Q492" s="52">
        <v>2062.7493437100002</v>
      </c>
      <c r="R492" s="52">
        <v>2083.2547645300001</v>
      </c>
      <c r="S492" s="52">
        <v>2050.4243138800002</v>
      </c>
      <c r="T492" s="52">
        <v>2029.1673393900001</v>
      </c>
      <c r="U492" s="52">
        <v>2055.8432901000001</v>
      </c>
      <c r="V492" s="52">
        <v>2052.3523314900003</v>
      </c>
      <c r="W492" s="52">
        <v>2054.6929409300001</v>
      </c>
      <c r="X492" s="52">
        <v>2080.6107803</v>
      </c>
      <c r="Y492" s="52">
        <v>2112.8428483899997</v>
      </c>
    </row>
    <row r="493" spans="1:25" s="53" customFormat="1" ht="15.75" x14ac:dyDescent="0.3">
      <c r="A493" s="51" t="s">
        <v>153</v>
      </c>
      <c r="B493" s="52">
        <v>2185.2560588000001</v>
      </c>
      <c r="C493" s="52">
        <v>2195.98095883</v>
      </c>
      <c r="D493" s="52">
        <v>2232.5514915399999</v>
      </c>
      <c r="E493" s="52">
        <v>2234.42591859</v>
      </c>
      <c r="F493" s="52">
        <v>2232.74138038</v>
      </c>
      <c r="G493" s="52">
        <v>2234.6347490600001</v>
      </c>
      <c r="H493" s="52">
        <v>2220.7456564399999</v>
      </c>
      <c r="I493" s="52">
        <v>2213.9601590100001</v>
      </c>
      <c r="J493" s="52">
        <v>2178.3169610100003</v>
      </c>
      <c r="K493" s="52">
        <v>2140.4016407399999</v>
      </c>
      <c r="L493" s="52">
        <v>2097.06237156</v>
      </c>
      <c r="M493" s="52">
        <v>2082.8069953300001</v>
      </c>
      <c r="N493" s="52">
        <v>2098.1615879000001</v>
      </c>
      <c r="O493" s="52">
        <v>2105.14828708</v>
      </c>
      <c r="P493" s="52">
        <v>2104.3915976200001</v>
      </c>
      <c r="Q493" s="52">
        <v>2112.1540837299999</v>
      </c>
      <c r="R493" s="52">
        <v>2120.0142744100003</v>
      </c>
      <c r="S493" s="52">
        <v>2079.69232405</v>
      </c>
      <c r="T493" s="52">
        <v>2039.38480794</v>
      </c>
      <c r="U493" s="52">
        <v>2037.4405705500001</v>
      </c>
      <c r="V493" s="52">
        <v>2066.00007577</v>
      </c>
      <c r="W493" s="52">
        <v>2064.9854556800001</v>
      </c>
      <c r="X493" s="52">
        <v>2102.58791858</v>
      </c>
      <c r="Y493" s="52">
        <v>2141.5381816399999</v>
      </c>
    </row>
    <row r="494" spans="1:25" s="53" customFormat="1" ht="15.75" x14ac:dyDescent="0.3">
      <c r="A494" s="51" t="s">
        <v>154</v>
      </c>
      <c r="B494" s="52">
        <v>2059.4475119700001</v>
      </c>
      <c r="C494" s="52">
        <v>2092.3645640699997</v>
      </c>
      <c r="D494" s="52">
        <v>2119.1356795800002</v>
      </c>
      <c r="E494" s="52">
        <v>2131.8515854899997</v>
      </c>
      <c r="F494" s="52">
        <v>2135.12908999</v>
      </c>
      <c r="G494" s="52">
        <v>2113.9426614200001</v>
      </c>
      <c r="H494" s="52">
        <v>2067.09139688</v>
      </c>
      <c r="I494" s="52">
        <v>2019.77134925</v>
      </c>
      <c r="J494" s="52">
        <v>1995.1661120399999</v>
      </c>
      <c r="K494" s="52">
        <v>1961.69722776</v>
      </c>
      <c r="L494" s="52">
        <v>1950.2515680000001</v>
      </c>
      <c r="M494" s="52">
        <v>1972.55943903</v>
      </c>
      <c r="N494" s="52">
        <v>1978.5587654200001</v>
      </c>
      <c r="O494" s="52">
        <v>1989.5106314100001</v>
      </c>
      <c r="P494" s="52">
        <v>2004.7596113300001</v>
      </c>
      <c r="Q494" s="52">
        <v>2010.30052226</v>
      </c>
      <c r="R494" s="52">
        <v>2008.18256139</v>
      </c>
      <c r="S494" s="52">
        <v>1983.3489129</v>
      </c>
      <c r="T494" s="52">
        <v>1953.68765315</v>
      </c>
      <c r="U494" s="52">
        <v>1941.7147798200001</v>
      </c>
      <c r="V494" s="52">
        <v>1970.02051708</v>
      </c>
      <c r="W494" s="52">
        <v>1950.5084856000001</v>
      </c>
      <c r="X494" s="52">
        <v>1990.5874067699999</v>
      </c>
      <c r="Y494" s="52">
        <v>2016.04260856</v>
      </c>
    </row>
    <row r="495" spans="1:25" s="53" customFormat="1" ht="15.75" x14ac:dyDescent="0.3">
      <c r="A495" s="51" t="s">
        <v>155</v>
      </c>
      <c r="B495" s="52">
        <v>2056.39272738</v>
      </c>
      <c r="C495" s="52">
        <v>2137.2337701699998</v>
      </c>
      <c r="D495" s="52">
        <v>2177.1577264100001</v>
      </c>
      <c r="E495" s="52">
        <v>2192.8005168700001</v>
      </c>
      <c r="F495" s="52">
        <v>2184.9389767900002</v>
      </c>
      <c r="G495" s="52">
        <v>2169.7278126000001</v>
      </c>
      <c r="H495" s="52">
        <v>2104.8130549100001</v>
      </c>
      <c r="I495" s="52">
        <v>2052.5931410600001</v>
      </c>
      <c r="J495" s="52">
        <v>2032.7823691799999</v>
      </c>
      <c r="K495" s="52">
        <v>1999.8374064100001</v>
      </c>
      <c r="L495" s="52">
        <v>1985.7777499700001</v>
      </c>
      <c r="M495" s="52">
        <v>2008.30668629</v>
      </c>
      <c r="N495" s="52">
        <v>2023.6553152399999</v>
      </c>
      <c r="O495" s="52">
        <v>2032.9829271400001</v>
      </c>
      <c r="P495" s="52">
        <v>2042.0563942000001</v>
      </c>
      <c r="Q495" s="52">
        <v>2050.5842765300004</v>
      </c>
      <c r="R495" s="52">
        <v>2043.55384976</v>
      </c>
      <c r="S495" s="52">
        <v>2003.8821006600001</v>
      </c>
      <c r="T495" s="52">
        <v>1977.0785531000001</v>
      </c>
      <c r="U495" s="52">
        <v>1986.6721056700001</v>
      </c>
      <c r="V495" s="52">
        <v>2007.7264238099999</v>
      </c>
      <c r="W495" s="52">
        <v>2013.5214820599999</v>
      </c>
      <c r="X495" s="52">
        <v>2041.33911842</v>
      </c>
      <c r="Y495" s="52">
        <v>2079.8964357699997</v>
      </c>
    </row>
    <row r="496" spans="1:25" s="53" customFormat="1" ht="15.75" x14ac:dyDescent="0.3">
      <c r="A496" s="51" t="s">
        <v>156</v>
      </c>
      <c r="B496" s="52">
        <v>2139.2211460500002</v>
      </c>
      <c r="C496" s="52">
        <v>2176.08534121</v>
      </c>
      <c r="D496" s="52">
        <v>2211.1227709899999</v>
      </c>
      <c r="E496" s="52">
        <v>2217.4605652299997</v>
      </c>
      <c r="F496" s="52">
        <v>2216.3620032200001</v>
      </c>
      <c r="G496" s="52">
        <v>2185.6349586000001</v>
      </c>
      <c r="H496" s="52">
        <v>2134.7417682400001</v>
      </c>
      <c r="I496" s="52">
        <v>2094.7098308100003</v>
      </c>
      <c r="J496" s="52">
        <v>2087.6836773699997</v>
      </c>
      <c r="K496" s="52">
        <v>2063.5268104900001</v>
      </c>
      <c r="L496" s="52">
        <v>2037.2851205900001</v>
      </c>
      <c r="M496" s="52">
        <v>2061.0338554</v>
      </c>
      <c r="N496" s="52">
        <v>2069.7479749300001</v>
      </c>
      <c r="O496" s="52">
        <v>2085.2403550099998</v>
      </c>
      <c r="P496" s="52">
        <v>2099.64813589</v>
      </c>
      <c r="Q496" s="52">
        <v>2111.0673792899997</v>
      </c>
      <c r="R496" s="52">
        <v>2104.30429129</v>
      </c>
      <c r="S496" s="52">
        <v>2074.1124067600003</v>
      </c>
      <c r="T496" s="52">
        <v>2050.4761595800001</v>
      </c>
      <c r="U496" s="52">
        <v>2050.2027039300001</v>
      </c>
      <c r="V496" s="52">
        <v>2074.3933278700001</v>
      </c>
      <c r="W496" s="52">
        <v>2080.57966154</v>
      </c>
      <c r="X496" s="52">
        <v>2103.1750619499999</v>
      </c>
      <c r="Y496" s="52">
        <v>2113.5174981099999</v>
      </c>
    </row>
    <row r="497" spans="1:25" s="53" customFormat="1" ht="15.75" x14ac:dyDescent="0.3">
      <c r="A497" s="51" t="s">
        <v>157</v>
      </c>
      <c r="B497" s="52">
        <v>2183.5218270800001</v>
      </c>
      <c r="C497" s="52">
        <v>2234.4472878699999</v>
      </c>
      <c r="D497" s="52">
        <v>2283.9711322000003</v>
      </c>
      <c r="E497" s="52">
        <v>2333.4244525599997</v>
      </c>
      <c r="F497" s="52">
        <v>2320.2742996799998</v>
      </c>
      <c r="G497" s="52">
        <v>2283.14121823</v>
      </c>
      <c r="H497" s="52">
        <v>2238.0886473400001</v>
      </c>
      <c r="I497" s="52">
        <v>2169.25670352</v>
      </c>
      <c r="J497" s="52">
        <v>2151.8586811800001</v>
      </c>
      <c r="K497" s="52">
        <v>2131.6601363999998</v>
      </c>
      <c r="L497" s="52">
        <v>2134.8744437699997</v>
      </c>
      <c r="M497" s="52">
        <v>2140.0462583200001</v>
      </c>
      <c r="N497" s="52">
        <v>2154.22243024</v>
      </c>
      <c r="O497" s="52">
        <v>2164.85061662</v>
      </c>
      <c r="P497" s="52">
        <v>2178.7672265599999</v>
      </c>
      <c r="Q497" s="52">
        <v>2173.4350581899998</v>
      </c>
      <c r="R497" s="52">
        <v>2189.1742358900001</v>
      </c>
      <c r="S497" s="52">
        <v>2126.2104642700001</v>
      </c>
      <c r="T497" s="52">
        <v>2104.6171631100001</v>
      </c>
      <c r="U497" s="52">
        <v>2113.3219837500001</v>
      </c>
      <c r="V497" s="52">
        <v>2140.54903156</v>
      </c>
      <c r="W497" s="52">
        <v>2148.8902159700001</v>
      </c>
      <c r="X497" s="52">
        <v>2180.2582733600002</v>
      </c>
      <c r="Y497" s="52">
        <v>2197.2292798200001</v>
      </c>
    </row>
    <row r="498" spans="1:25" s="53" customFormat="1" ht="15.75" x14ac:dyDescent="0.3">
      <c r="A498" s="51" t="s">
        <v>158</v>
      </c>
      <c r="B498" s="52">
        <v>2195.1762761600003</v>
      </c>
      <c r="C498" s="52">
        <v>2240.8812589300001</v>
      </c>
      <c r="D498" s="52">
        <v>2263.8528969500003</v>
      </c>
      <c r="E498" s="52">
        <v>2438.4689878300001</v>
      </c>
      <c r="F498" s="52">
        <v>2435.6730806700002</v>
      </c>
      <c r="G498" s="52">
        <v>2417.0534008700001</v>
      </c>
      <c r="H498" s="52">
        <v>2314.4715696399999</v>
      </c>
      <c r="I498" s="52">
        <v>2255.0710308500002</v>
      </c>
      <c r="J498" s="52">
        <v>2215.4957124699999</v>
      </c>
      <c r="K498" s="52">
        <v>2179.7401098099999</v>
      </c>
      <c r="L498" s="52">
        <v>2185.12180283</v>
      </c>
      <c r="M498" s="52">
        <v>2193.4572713400003</v>
      </c>
      <c r="N498" s="52">
        <v>2210.7145567300004</v>
      </c>
      <c r="O498" s="52">
        <v>2232.4804478699998</v>
      </c>
      <c r="P498" s="52">
        <v>2239.8694543000001</v>
      </c>
      <c r="Q498" s="52">
        <v>2250.6837429799998</v>
      </c>
      <c r="R498" s="52">
        <v>2258.2917637</v>
      </c>
      <c r="S498" s="52">
        <v>2229.7212344199997</v>
      </c>
      <c r="T498" s="52">
        <v>2213.6576215800001</v>
      </c>
      <c r="U498" s="52">
        <v>2222.7532325800003</v>
      </c>
      <c r="V498" s="52">
        <v>2236.25266061</v>
      </c>
      <c r="W498" s="52">
        <v>2248.3431067399997</v>
      </c>
      <c r="X498" s="52">
        <v>2279.9884750400001</v>
      </c>
      <c r="Y498" s="52">
        <v>2299.6964917300002</v>
      </c>
    </row>
    <row r="499" spans="1:25" s="53" customFormat="1" ht="15.75" x14ac:dyDescent="0.3">
      <c r="A499" s="51" t="s">
        <v>159</v>
      </c>
      <c r="B499" s="52">
        <v>2159.3513466900004</v>
      </c>
      <c r="C499" s="52">
        <v>2141.8067067900001</v>
      </c>
      <c r="D499" s="52">
        <v>2175.5310041499997</v>
      </c>
      <c r="E499" s="52">
        <v>2320.8975909299998</v>
      </c>
      <c r="F499" s="52">
        <v>2320.9768499399997</v>
      </c>
      <c r="G499" s="52">
        <v>2302.9926990000004</v>
      </c>
      <c r="H499" s="52">
        <v>2286.8616920700001</v>
      </c>
      <c r="I499" s="52">
        <v>2249.16225184</v>
      </c>
      <c r="J499" s="52">
        <v>2199.25170058</v>
      </c>
      <c r="K499" s="52">
        <v>2163.00061254</v>
      </c>
      <c r="L499" s="52">
        <v>2124.79365039</v>
      </c>
      <c r="M499" s="52">
        <v>2116.0560047399999</v>
      </c>
      <c r="N499" s="52">
        <v>2106.3667467200003</v>
      </c>
      <c r="O499" s="52">
        <v>2106.5983770299999</v>
      </c>
      <c r="P499" s="52">
        <v>2112.5205678399998</v>
      </c>
      <c r="Q499" s="52">
        <v>2126.4275963600003</v>
      </c>
      <c r="R499" s="52">
        <v>2115.63022288</v>
      </c>
      <c r="S499" s="52">
        <v>2084.5347710300002</v>
      </c>
      <c r="T499" s="52">
        <v>2103.3988325600003</v>
      </c>
      <c r="U499" s="52">
        <v>2112.77711593</v>
      </c>
      <c r="V499" s="52">
        <v>2130.5185347900001</v>
      </c>
      <c r="W499" s="52">
        <v>2138.1117746999998</v>
      </c>
      <c r="X499" s="52">
        <v>2169.0602291</v>
      </c>
      <c r="Y499" s="52">
        <v>2180.2863483199999</v>
      </c>
    </row>
    <row r="500" spans="1:25" s="53" customFormat="1" ht="15.75" x14ac:dyDescent="0.3">
      <c r="A500" s="51" t="s">
        <v>160</v>
      </c>
      <c r="B500" s="52">
        <v>2082.6213693300001</v>
      </c>
      <c r="C500" s="52">
        <v>2146.2873718600003</v>
      </c>
      <c r="D500" s="52">
        <v>2199.3438365900001</v>
      </c>
      <c r="E500" s="52">
        <v>2235.7950473600004</v>
      </c>
      <c r="F500" s="52">
        <v>2244.77241478</v>
      </c>
      <c r="G500" s="52">
        <v>2225.9749646800001</v>
      </c>
      <c r="H500" s="52">
        <v>2215.2887357199997</v>
      </c>
      <c r="I500" s="52">
        <v>2207.8602400700001</v>
      </c>
      <c r="J500" s="52">
        <v>2151.1253510500001</v>
      </c>
      <c r="K500" s="52">
        <v>2136.6743063900003</v>
      </c>
      <c r="L500" s="52">
        <v>2076.4779870900002</v>
      </c>
      <c r="M500" s="52">
        <v>2062.41551953</v>
      </c>
      <c r="N500" s="52">
        <v>2071.8315678600002</v>
      </c>
      <c r="O500" s="52">
        <v>2098.6544799800004</v>
      </c>
      <c r="P500" s="52">
        <v>2085.2235734000001</v>
      </c>
      <c r="Q500" s="52">
        <v>2082.5869655699998</v>
      </c>
      <c r="R500" s="52">
        <v>2083.9221581199999</v>
      </c>
      <c r="S500" s="52">
        <v>2069.5833875500002</v>
      </c>
      <c r="T500" s="52">
        <v>2046.6506809300001</v>
      </c>
      <c r="U500" s="52">
        <v>2052.3057385000002</v>
      </c>
      <c r="V500" s="52">
        <v>2075.0167374100001</v>
      </c>
      <c r="W500" s="52">
        <v>2085.66647784</v>
      </c>
      <c r="X500" s="52">
        <v>2113.5928186400001</v>
      </c>
      <c r="Y500" s="52">
        <v>2127.3067646600002</v>
      </c>
    </row>
    <row r="501" spans="1:25" s="53" customFormat="1" ht="15.75" x14ac:dyDescent="0.3">
      <c r="A501" s="51" t="s">
        <v>161</v>
      </c>
      <c r="B501" s="52">
        <v>2193.2153074400003</v>
      </c>
      <c r="C501" s="52">
        <v>2236.7179226999997</v>
      </c>
      <c r="D501" s="52">
        <v>2249.9392880800001</v>
      </c>
      <c r="E501" s="52">
        <v>2259.29687999</v>
      </c>
      <c r="F501" s="52">
        <v>2255.4057635500003</v>
      </c>
      <c r="G501" s="52">
        <v>2227.96000688</v>
      </c>
      <c r="H501" s="52">
        <v>2200.4013239599999</v>
      </c>
      <c r="I501" s="52">
        <v>2158.3593114400001</v>
      </c>
      <c r="J501" s="52">
        <v>2104.13037738</v>
      </c>
      <c r="K501" s="52">
        <v>2076.2825141100002</v>
      </c>
      <c r="L501" s="52">
        <v>2062.8153841600001</v>
      </c>
      <c r="M501" s="52">
        <v>2076.6597161099999</v>
      </c>
      <c r="N501" s="52">
        <v>2075.0614567699999</v>
      </c>
      <c r="O501" s="52">
        <v>2079.93705043</v>
      </c>
      <c r="P501" s="52">
        <v>2077.8643634800001</v>
      </c>
      <c r="Q501" s="52">
        <v>2089.0182731100003</v>
      </c>
      <c r="R501" s="52">
        <v>2106.9743570299997</v>
      </c>
      <c r="S501" s="52">
        <v>2079.03708155</v>
      </c>
      <c r="T501" s="52">
        <v>2044.1184561100001</v>
      </c>
      <c r="U501" s="52">
        <v>2056.8606669999999</v>
      </c>
      <c r="V501" s="52">
        <v>2082.8229150500001</v>
      </c>
      <c r="W501" s="52">
        <v>2098.5067364699999</v>
      </c>
      <c r="X501" s="52">
        <v>2132.7311258899999</v>
      </c>
      <c r="Y501" s="52">
        <v>2150.3167879900002</v>
      </c>
    </row>
    <row r="502" spans="1:25" s="53" customFormat="1" ht="15.75" x14ac:dyDescent="0.3">
      <c r="A502" s="51" t="s">
        <v>162</v>
      </c>
      <c r="B502" s="52">
        <v>2356.1025544700001</v>
      </c>
      <c r="C502" s="52">
        <v>2458.1754004200002</v>
      </c>
      <c r="D502" s="52">
        <v>2516.75359329</v>
      </c>
      <c r="E502" s="52">
        <v>2544.6689555600001</v>
      </c>
      <c r="F502" s="52">
        <v>2525.1974112900002</v>
      </c>
      <c r="G502" s="52">
        <v>2490.65212045</v>
      </c>
      <c r="H502" s="52">
        <v>2380.2453033100001</v>
      </c>
      <c r="I502" s="52">
        <v>2292.2247743500002</v>
      </c>
      <c r="J502" s="52">
        <v>2273.4575334900001</v>
      </c>
      <c r="K502" s="52">
        <v>2231.3664501399999</v>
      </c>
      <c r="L502" s="52">
        <v>2218.8333128100003</v>
      </c>
      <c r="M502" s="52">
        <v>2229.7316675299999</v>
      </c>
      <c r="N502" s="52">
        <v>2284.6476677600003</v>
      </c>
      <c r="O502" s="52">
        <v>2367.85520318</v>
      </c>
      <c r="P502" s="52">
        <v>2435.9091585000001</v>
      </c>
      <c r="Q502" s="52">
        <v>2420.9793299200001</v>
      </c>
      <c r="R502" s="52">
        <v>2392.61729831</v>
      </c>
      <c r="S502" s="52">
        <v>2397.0936051099998</v>
      </c>
      <c r="T502" s="52">
        <v>2347.7194398399997</v>
      </c>
      <c r="U502" s="52">
        <v>2366.2016801</v>
      </c>
      <c r="V502" s="52">
        <v>2409.2875659299998</v>
      </c>
      <c r="W502" s="52">
        <v>2339.7031258799998</v>
      </c>
      <c r="X502" s="52">
        <v>2380.2942978000001</v>
      </c>
      <c r="Y502" s="52">
        <v>2439.2508885199995</v>
      </c>
    </row>
    <row r="503" spans="1:25" s="53" customFormat="1" ht="15.75" x14ac:dyDescent="0.3">
      <c r="A503" s="51" t="s">
        <v>163</v>
      </c>
      <c r="B503" s="52">
        <v>2338.0275890299999</v>
      </c>
      <c r="C503" s="52">
        <v>2459.5972816100002</v>
      </c>
      <c r="D503" s="52">
        <v>2511.7112923200002</v>
      </c>
      <c r="E503" s="52">
        <v>2535.1908980399999</v>
      </c>
      <c r="F503" s="52">
        <v>2517.4475265699998</v>
      </c>
      <c r="G503" s="52">
        <v>2464.82290306</v>
      </c>
      <c r="H503" s="52">
        <v>2347.6592080800001</v>
      </c>
      <c r="I503" s="52">
        <v>2272.6637899899997</v>
      </c>
      <c r="J503" s="52">
        <v>2258.03238758</v>
      </c>
      <c r="K503" s="52">
        <v>2248.9473321300002</v>
      </c>
      <c r="L503" s="52">
        <v>2222.1367885500003</v>
      </c>
      <c r="M503" s="52">
        <v>2259.0809689299999</v>
      </c>
      <c r="N503" s="52">
        <v>2286.8122007900001</v>
      </c>
      <c r="O503" s="52">
        <v>2302.3259205900004</v>
      </c>
      <c r="P503" s="52">
        <v>2310.3513320100001</v>
      </c>
      <c r="Q503" s="52">
        <v>2294.2119140300001</v>
      </c>
      <c r="R503" s="52">
        <v>2316.88159653</v>
      </c>
      <c r="S503" s="52">
        <v>2288.1361019400001</v>
      </c>
      <c r="T503" s="52">
        <v>2218.3705823600003</v>
      </c>
      <c r="U503" s="52">
        <v>2236.9616351899999</v>
      </c>
      <c r="V503" s="52">
        <v>2275.2884263699998</v>
      </c>
      <c r="W503" s="52">
        <v>2277.4532547600002</v>
      </c>
      <c r="X503" s="52">
        <v>2320.4927051499999</v>
      </c>
      <c r="Y503" s="52">
        <v>2371.0374411600001</v>
      </c>
    </row>
    <row r="504" spans="1:25" s="53" customFormat="1" ht="15.75" x14ac:dyDescent="0.3">
      <c r="A504" s="51" t="s">
        <v>164</v>
      </c>
      <c r="B504" s="52">
        <v>2299.76625706</v>
      </c>
      <c r="C504" s="52">
        <v>2348.1827468399997</v>
      </c>
      <c r="D504" s="52">
        <v>2372.0729974200003</v>
      </c>
      <c r="E504" s="52">
        <v>2374.0557026199999</v>
      </c>
      <c r="F504" s="52">
        <v>2375.0532719800003</v>
      </c>
      <c r="G504" s="52">
        <v>2351.5363608799998</v>
      </c>
      <c r="H504" s="52">
        <v>2352.7224840099998</v>
      </c>
      <c r="I504" s="52">
        <v>2248.2230358500001</v>
      </c>
      <c r="J504" s="52">
        <v>2209.3533836400002</v>
      </c>
      <c r="K504" s="52">
        <v>2203.08282504</v>
      </c>
      <c r="L504" s="52">
        <v>2180.8544676199999</v>
      </c>
      <c r="M504" s="52">
        <v>2205.7209849299998</v>
      </c>
      <c r="N504" s="52">
        <v>2223.96579664</v>
      </c>
      <c r="O504" s="52">
        <v>2240.7446157900004</v>
      </c>
      <c r="P504" s="52">
        <v>2267.96357459</v>
      </c>
      <c r="Q504" s="52">
        <v>2254.52125501</v>
      </c>
      <c r="R504" s="52">
        <v>2264.97304356</v>
      </c>
      <c r="S504" s="52">
        <v>2217.60646967</v>
      </c>
      <c r="T504" s="52">
        <v>2173.9929525100001</v>
      </c>
      <c r="U504" s="52">
        <v>2169.9720136200003</v>
      </c>
      <c r="V504" s="52">
        <v>2233.49730675</v>
      </c>
      <c r="W504" s="52">
        <v>2220.7214746</v>
      </c>
      <c r="X504" s="52">
        <v>2241.9533356100001</v>
      </c>
      <c r="Y504" s="52">
        <v>2265.8867093600002</v>
      </c>
    </row>
    <row r="505" spans="1:25" s="53" customFormat="1" ht="15.75" x14ac:dyDescent="0.3">
      <c r="A505" s="51" t="s">
        <v>165</v>
      </c>
      <c r="B505" s="52">
        <v>2405.3976601499999</v>
      </c>
      <c r="C505" s="52">
        <v>2461.31372332</v>
      </c>
      <c r="D505" s="52">
        <v>2531.8286337</v>
      </c>
      <c r="E505" s="52">
        <v>2551.22618977</v>
      </c>
      <c r="F505" s="52">
        <v>2546.9213941900002</v>
      </c>
      <c r="G505" s="52">
        <v>2570.7366588099999</v>
      </c>
      <c r="H505" s="52">
        <v>2453.3162099300002</v>
      </c>
      <c r="I505" s="52">
        <v>2355.2683247800001</v>
      </c>
      <c r="J505" s="52">
        <v>2322.5444127299997</v>
      </c>
      <c r="K505" s="52">
        <v>2242.9284852700002</v>
      </c>
      <c r="L505" s="52">
        <v>2256.4842338600001</v>
      </c>
      <c r="M505" s="52">
        <v>2288.7077571</v>
      </c>
      <c r="N505" s="52">
        <v>2374.8925859800001</v>
      </c>
      <c r="O505" s="52">
        <v>2349.66775379</v>
      </c>
      <c r="P505" s="52">
        <v>2358.29897854</v>
      </c>
      <c r="Q505" s="52">
        <v>2394.9712903999998</v>
      </c>
      <c r="R505" s="52">
        <v>2384.3039808399999</v>
      </c>
      <c r="S505" s="52">
        <v>2360.25409777</v>
      </c>
      <c r="T505" s="52">
        <v>2258.4131245200001</v>
      </c>
      <c r="U505" s="52">
        <v>2289.85267187</v>
      </c>
      <c r="V505" s="52">
        <v>2283.9233158699999</v>
      </c>
      <c r="W505" s="52">
        <v>2283.8936387700001</v>
      </c>
      <c r="X505" s="52">
        <v>2315.9092319800002</v>
      </c>
      <c r="Y505" s="52">
        <v>2457.8591138799998</v>
      </c>
    </row>
    <row r="506" spans="1:25" s="53" customFormat="1" ht="15.75" x14ac:dyDescent="0.3">
      <c r="A506" s="51" t="s">
        <v>166</v>
      </c>
      <c r="B506" s="52">
        <v>2695.9808303</v>
      </c>
      <c r="C506" s="52">
        <v>2698.3847009599999</v>
      </c>
      <c r="D506" s="52">
        <v>2743.3422722599998</v>
      </c>
      <c r="E506" s="52">
        <v>2793.1856297300001</v>
      </c>
      <c r="F506" s="52">
        <v>2754.0278123399999</v>
      </c>
      <c r="G506" s="52">
        <v>2716.3001703800001</v>
      </c>
      <c r="H506" s="52">
        <v>2681.95385958</v>
      </c>
      <c r="I506" s="52">
        <v>2730.2125185200002</v>
      </c>
      <c r="J506" s="52">
        <v>2638.9171643700001</v>
      </c>
      <c r="K506" s="52">
        <v>2604.49097123</v>
      </c>
      <c r="L506" s="52">
        <v>2526.6588984499999</v>
      </c>
      <c r="M506" s="52">
        <v>2403.3188872199999</v>
      </c>
      <c r="N506" s="52">
        <v>2459.6387719499999</v>
      </c>
      <c r="O506" s="52">
        <v>2491.06956408</v>
      </c>
      <c r="P506" s="52">
        <v>2533.9950668800002</v>
      </c>
      <c r="Q506" s="52">
        <v>2557.5291879500001</v>
      </c>
      <c r="R506" s="52">
        <v>2615.7816720999999</v>
      </c>
      <c r="S506" s="52">
        <v>2529.5116837400001</v>
      </c>
      <c r="T506" s="52">
        <v>2511.8106617200001</v>
      </c>
      <c r="U506" s="52">
        <v>2429.1404033600002</v>
      </c>
      <c r="V506" s="52">
        <v>2431.1557080299999</v>
      </c>
      <c r="W506" s="52">
        <v>2443.9090756000005</v>
      </c>
      <c r="X506" s="52">
        <v>2502.0289419700002</v>
      </c>
      <c r="Y506" s="52">
        <v>2590.4914672200002</v>
      </c>
    </row>
    <row r="507" spans="1:25" s="53" customFormat="1" ht="15.75" x14ac:dyDescent="0.3">
      <c r="A507" s="51" t="s">
        <v>167</v>
      </c>
      <c r="B507" s="52">
        <v>2517.5287954</v>
      </c>
      <c r="C507" s="52">
        <v>2521.2771860100002</v>
      </c>
      <c r="D507" s="52">
        <v>2512.2881708</v>
      </c>
      <c r="E507" s="52">
        <v>2538.0940283200002</v>
      </c>
      <c r="F507" s="52">
        <v>2582.5459571000001</v>
      </c>
      <c r="G507" s="52">
        <v>2617.9865249899999</v>
      </c>
      <c r="H507" s="52">
        <v>2594.9874066299999</v>
      </c>
      <c r="I507" s="52">
        <v>2562.7844911799998</v>
      </c>
      <c r="J507" s="52">
        <v>2478.8425748099999</v>
      </c>
      <c r="K507" s="52">
        <v>2421.97234011</v>
      </c>
      <c r="L507" s="52">
        <v>2389.6798825599999</v>
      </c>
      <c r="M507" s="52">
        <v>2382.9533348300001</v>
      </c>
      <c r="N507" s="52">
        <v>2422.8034309700001</v>
      </c>
      <c r="O507" s="52">
        <v>2477.1933370399997</v>
      </c>
      <c r="P507" s="52">
        <v>2460.8840932200001</v>
      </c>
      <c r="Q507" s="52">
        <v>2457.5914237500001</v>
      </c>
      <c r="R507" s="52">
        <v>2453.0929403099999</v>
      </c>
      <c r="S507" s="52">
        <v>2326.5238772000002</v>
      </c>
      <c r="T507" s="52">
        <v>2263.0955985800001</v>
      </c>
      <c r="U507" s="52">
        <v>2234.2944693899999</v>
      </c>
      <c r="V507" s="52">
        <v>2297.7639448700002</v>
      </c>
      <c r="W507" s="52">
        <v>2325.5354589400004</v>
      </c>
      <c r="X507" s="52">
        <v>2458.4127896499995</v>
      </c>
      <c r="Y507" s="52">
        <v>2542.6319596399999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6" t="s">
        <v>69</v>
      </c>
      <c r="B510" s="201" t="s">
        <v>99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4"/>
    </row>
    <row r="511" spans="1:25" s="48" customFormat="1" x14ac:dyDescent="0.2">
      <c r="A511" s="157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1893.51660251</v>
      </c>
      <c r="C512" s="59">
        <v>1931.42604714</v>
      </c>
      <c r="D512" s="59">
        <v>1962.88857674</v>
      </c>
      <c r="E512" s="59">
        <v>1978.54651193</v>
      </c>
      <c r="F512" s="59">
        <v>1972.9636801700001</v>
      </c>
      <c r="G512" s="59">
        <v>1952.11162375</v>
      </c>
      <c r="H512" s="59">
        <v>1908.87535645</v>
      </c>
      <c r="I512" s="59">
        <v>1864.4841041499999</v>
      </c>
      <c r="J512" s="59">
        <v>1818.7890015</v>
      </c>
      <c r="K512" s="59">
        <v>1802.7227136399999</v>
      </c>
      <c r="L512" s="59">
        <v>1799.6367982899999</v>
      </c>
      <c r="M512" s="59">
        <v>1821.45998113</v>
      </c>
      <c r="N512" s="59">
        <v>1834.5629771500001</v>
      </c>
      <c r="O512" s="59">
        <v>1843.92613411</v>
      </c>
      <c r="P512" s="59">
        <v>1855.66513717</v>
      </c>
      <c r="Q512" s="59">
        <v>1860.43440263</v>
      </c>
      <c r="R512" s="59">
        <v>1890.2506516599999</v>
      </c>
      <c r="S512" s="59">
        <v>1820.3965958799999</v>
      </c>
      <c r="T512" s="59">
        <v>1802.98036959</v>
      </c>
      <c r="U512" s="59">
        <v>1837.3132511900001</v>
      </c>
      <c r="V512" s="59">
        <v>1801.1293516599999</v>
      </c>
      <c r="W512" s="59">
        <v>1814.5161827899999</v>
      </c>
      <c r="X512" s="59">
        <v>1819.4412589999999</v>
      </c>
      <c r="Y512" s="59">
        <v>1842.29431142</v>
      </c>
    </row>
    <row r="513" spans="1:25" s="53" customFormat="1" ht="15.75" x14ac:dyDescent="0.3">
      <c r="A513" s="51" t="s">
        <v>138</v>
      </c>
      <c r="B513" s="52">
        <v>1964.01266839</v>
      </c>
      <c r="C513" s="52">
        <v>1958.3346895100001</v>
      </c>
      <c r="D513" s="52">
        <v>1970.83670175</v>
      </c>
      <c r="E513" s="52">
        <v>1983.65981179</v>
      </c>
      <c r="F513" s="52">
        <v>1989.65472353</v>
      </c>
      <c r="G513" s="52">
        <v>1991.99056083</v>
      </c>
      <c r="H513" s="52">
        <v>1991.0452968699999</v>
      </c>
      <c r="I513" s="52">
        <v>1956.2878959699999</v>
      </c>
      <c r="J513" s="52">
        <v>1912.64651527</v>
      </c>
      <c r="K513" s="52">
        <v>1876.0538437499999</v>
      </c>
      <c r="L513" s="52">
        <v>1842.94024494</v>
      </c>
      <c r="M513" s="52">
        <v>1834.84218541</v>
      </c>
      <c r="N513" s="52">
        <v>1856.62770054</v>
      </c>
      <c r="O513" s="52">
        <v>1878.38769168</v>
      </c>
      <c r="P513" s="52">
        <v>1891.1188622</v>
      </c>
      <c r="Q513" s="52">
        <v>1893.92688679</v>
      </c>
      <c r="R513" s="52">
        <v>1870.5172818999999</v>
      </c>
      <c r="S513" s="52">
        <v>1833.1999723599999</v>
      </c>
      <c r="T513" s="52">
        <v>1801.78403929</v>
      </c>
      <c r="U513" s="52">
        <v>1812.4768491</v>
      </c>
      <c r="V513" s="52">
        <v>1837.81298107</v>
      </c>
      <c r="W513" s="52">
        <v>1850.3956322399999</v>
      </c>
      <c r="X513" s="52">
        <v>1881.6939706799999</v>
      </c>
      <c r="Y513" s="52">
        <v>1903.5761496800001</v>
      </c>
    </row>
    <row r="514" spans="1:25" s="53" customFormat="1" ht="15.75" x14ac:dyDescent="0.3">
      <c r="A514" s="51" t="s">
        <v>139</v>
      </c>
      <c r="B514" s="52">
        <v>1867.2869396900001</v>
      </c>
      <c r="C514" s="52">
        <v>1910.0005299300001</v>
      </c>
      <c r="D514" s="52">
        <v>1954.16964856</v>
      </c>
      <c r="E514" s="52">
        <v>1950.5753827199999</v>
      </c>
      <c r="F514" s="52">
        <v>1945.6058702600001</v>
      </c>
      <c r="G514" s="52">
        <v>1957.5925431999999</v>
      </c>
      <c r="H514" s="52">
        <v>1949.9527060400001</v>
      </c>
      <c r="I514" s="52">
        <v>1948.0282035099999</v>
      </c>
      <c r="J514" s="52">
        <v>1917.40292458</v>
      </c>
      <c r="K514" s="52">
        <v>1883.03852201</v>
      </c>
      <c r="L514" s="52">
        <v>1841.4169160700001</v>
      </c>
      <c r="M514" s="52">
        <v>1837.9091967100001</v>
      </c>
      <c r="N514" s="52">
        <v>1851.3267003799999</v>
      </c>
      <c r="O514" s="52">
        <v>1876.6465699299999</v>
      </c>
      <c r="P514" s="52">
        <v>1879.37712622</v>
      </c>
      <c r="Q514" s="52">
        <v>1887.6775899100001</v>
      </c>
      <c r="R514" s="52">
        <v>1870.97091682</v>
      </c>
      <c r="S514" s="52">
        <v>1824.7968209599999</v>
      </c>
      <c r="T514" s="52">
        <v>1778.8849833500001</v>
      </c>
      <c r="U514" s="52">
        <v>1787.74264002</v>
      </c>
      <c r="V514" s="52">
        <v>1819.0511876</v>
      </c>
      <c r="W514" s="52">
        <v>1829.08114325</v>
      </c>
      <c r="X514" s="52">
        <v>1858.0936305600001</v>
      </c>
      <c r="Y514" s="52">
        <v>1907.09182143</v>
      </c>
    </row>
    <row r="515" spans="1:25" s="53" customFormat="1" ht="15.75" x14ac:dyDescent="0.3">
      <c r="A515" s="51" t="s">
        <v>140</v>
      </c>
      <c r="B515" s="52">
        <v>1894.1012854599999</v>
      </c>
      <c r="C515" s="52">
        <v>1934.9329539999999</v>
      </c>
      <c r="D515" s="52">
        <v>1936.6451818600001</v>
      </c>
      <c r="E515" s="52">
        <v>1950.4943181799999</v>
      </c>
      <c r="F515" s="52">
        <v>1949.9504442800001</v>
      </c>
      <c r="G515" s="52">
        <v>1924.13811721</v>
      </c>
      <c r="H515" s="52">
        <v>1895.03828976</v>
      </c>
      <c r="I515" s="52">
        <v>1826.6137900799999</v>
      </c>
      <c r="J515" s="52">
        <v>1804.97662728</v>
      </c>
      <c r="K515" s="52">
        <v>1792.9230769200001</v>
      </c>
      <c r="L515" s="52">
        <v>1786.6512661899999</v>
      </c>
      <c r="M515" s="52">
        <v>1795.20873826</v>
      </c>
      <c r="N515" s="52">
        <v>1805.0743845499999</v>
      </c>
      <c r="O515" s="52">
        <v>1815.50463367</v>
      </c>
      <c r="P515" s="52">
        <v>1828.6570423999999</v>
      </c>
      <c r="Q515" s="52">
        <v>1830.75527773</v>
      </c>
      <c r="R515" s="52">
        <v>1818.41795385</v>
      </c>
      <c r="S515" s="52">
        <v>1779.7959012599999</v>
      </c>
      <c r="T515" s="52">
        <v>1756.74297731</v>
      </c>
      <c r="U515" s="52">
        <v>1767.95356535</v>
      </c>
      <c r="V515" s="52">
        <v>1788.4628796899999</v>
      </c>
      <c r="W515" s="52">
        <v>1801.1887863699999</v>
      </c>
      <c r="X515" s="52">
        <v>1839.3348708799999</v>
      </c>
      <c r="Y515" s="52">
        <v>1857.16982968</v>
      </c>
    </row>
    <row r="516" spans="1:25" s="53" customFormat="1" ht="15.75" x14ac:dyDescent="0.3">
      <c r="A516" s="51" t="s">
        <v>141</v>
      </c>
      <c r="B516" s="52">
        <v>1986.9057964399999</v>
      </c>
      <c r="C516" s="52">
        <v>2008.6226892</v>
      </c>
      <c r="D516" s="52">
        <v>2045.25289752</v>
      </c>
      <c r="E516" s="52">
        <v>2051.38417531</v>
      </c>
      <c r="F516" s="52">
        <v>2037.4439814499999</v>
      </c>
      <c r="G516" s="52">
        <v>2005.8901020000001</v>
      </c>
      <c r="H516" s="52">
        <v>1964.89667678</v>
      </c>
      <c r="I516" s="52">
        <v>1922.88128136</v>
      </c>
      <c r="J516" s="52">
        <v>1882.0326964000001</v>
      </c>
      <c r="K516" s="52">
        <v>1879.21554754</v>
      </c>
      <c r="L516" s="52">
        <v>1914.8152101599999</v>
      </c>
      <c r="M516" s="52">
        <v>2005.5631567099999</v>
      </c>
      <c r="N516" s="52">
        <v>2009.78825886</v>
      </c>
      <c r="O516" s="52">
        <v>2046.96346546</v>
      </c>
      <c r="P516" s="52">
        <v>2023.14148348</v>
      </c>
      <c r="Q516" s="52">
        <v>1985.29465258</v>
      </c>
      <c r="R516" s="52">
        <v>1938.17937024</v>
      </c>
      <c r="S516" s="52">
        <v>1882.5376507199999</v>
      </c>
      <c r="T516" s="52">
        <v>1857.91031021</v>
      </c>
      <c r="U516" s="52">
        <v>1869.1927904199999</v>
      </c>
      <c r="V516" s="52">
        <v>1907.6601957099999</v>
      </c>
      <c r="W516" s="52">
        <v>1915.14602087</v>
      </c>
      <c r="X516" s="52">
        <v>1932.8262978099999</v>
      </c>
      <c r="Y516" s="52">
        <v>1962.18417049</v>
      </c>
    </row>
    <row r="517" spans="1:25" s="53" customFormat="1" ht="15.75" x14ac:dyDescent="0.3">
      <c r="A517" s="51" t="s">
        <v>142</v>
      </c>
      <c r="B517" s="52">
        <v>1880.1484088299999</v>
      </c>
      <c r="C517" s="52">
        <v>1892.7645189299999</v>
      </c>
      <c r="D517" s="52">
        <v>1924.44392647</v>
      </c>
      <c r="E517" s="52">
        <v>1931.9319798399999</v>
      </c>
      <c r="F517" s="52">
        <v>1919.5633910399999</v>
      </c>
      <c r="G517" s="52">
        <v>1889.9788342699999</v>
      </c>
      <c r="H517" s="52">
        <v>1843.29282945</v>
      </c>
      <c r="I517" s="52">
        <v>1787.1285866000001</v>
      </c>
      <c r="J517" s="52">
        <v>1783.3051084399999</v>
      </c>
      <c r="K517" s="52">
        <v>1763.4154206999999</v>
      </c>
      <c r="L517" s="52">
        <v>1743.87675296</v>
      </c>
      <c r="M517" s="52">
        <v>1754.2482660400001</v>
      </c>
      <c r="N517" s="52">
        <v>1789.7637605</v>
      </c>
      <c r="O517" s="52">
        <v>1786.9902603999999</v>
      </c>
      <c r="P517" s="52">
        <v>1798.6873369</v>
      </c>
      <c r="Q517" s="52">
        <v>1806.43193206</v>
      </c>
      <c r="R517" s="52">
        <v>1799.12320355</v>
      </c>
      <c r="S517" s="52">
        <v>1763.03158807</v>
      </c>
      <c r="T517" s="52">
        <v>1741.8996986499999</v>
      </c>
      <c r="U517" s="52">
        <v>1754.5262610499999</v>
      </c>
      <c r="V517" s="52">
        <v>1784.6759763800001</v>
      </c>
      <c r="W517" s="52">
        <v>1785.0604057600001</v>
      </c>
      <c r="X517" s="52">
        <v>1812.3080948899999</v>
      </c>
      <c r="Y517" s="52">
        <v>1837.2188071400001</v>
      </c>
    </row>
    <row r="518" spans="1:25" s="53" customFormat="1" ht="15.75" x14ac:dyDescent="0.3">
      <c r="A518" s="51" t="s">
        <v>143</v>
      </c>
      <c r="B518" s="52">
        <v>1836.8350805299999</v>
      </c>
      <c r="C518" s="52">
        <v>1854.7064853699999</v>
      </c>
      <c r="D518" s="52">
        <v>1907.9203303300001</v>
      </c>
      <c r="E518" s="52">
        <v>1900.9822771700001</v>
      </c>
      <c r="F518" s="52">
        <v>1895.76958973</v>
      </c>
      <c r="G518" s="52">
        <v>1896.87450444</v>
      </c>
      <c r="H518" s="52">
        <v>1852.54050362</v>
      </c>
      <c r="I518" s="52">
        <v>1806.49610693</v>
      </c>
      <c r="J518" s="52">
        <v>1779.0307722800001</v>
      </c>
      <c r="K518" s="52">
        <v>1772.43033704</v>
      </c>
      <c r="L518" s="52">
        <v>1779.5411801800001</v>
      </c>
      <c r="M518" s="52">
        <v>1814.53149727</v>
      </c>
      <c r="N518" s="52">
        <v>1848.2200184000001</v>
      </c>
      <c r="O518" s="52">
        <v>1885.52684647</v>
      </c>
      <c r="P518" s="52">
        <v>1888.26324245</v>
      </c>
      <c r="Q518" s="52">
        <v>1890.9628505400001</v>
      </c>
      <c r="R518" s="52">
        <v>1880.46130754</v>
      </c>
      <c r="S518" s="52">
        <v>1848.8569435499999</v>
      </c>
      <c r="T518" s="52">
        <v>1807.67571213</v>
      </c>
      <c r="U518" s="52">
        <v>1815.3816516100001</v>
      </c>
      <c r="V518" s="52">
        <v>1869.16774818</v>
      </c>
      <c r="W518" s="52">
        <v>1890.6727136100001</v>
      </c>
      <c r="X518" s="52">
        <v>1917.40226067</v>
      </c>
      <c r="Y518" s="52">
        <v>1950.3175650799999</v>
      </c>
    </row>
    <row r="519" spans="1:25" s="53" customFormat="1" ht="15.75" x14ac:dyDescent="0.3">
      <c r="A519" s="51" t="s">
        <v>144</v>
      </c>
      <c r="B519" s="52">
        <v>1888.4147666900001</v>
      </c>
      <c r="C519" s="52">
        <v>1919.51718575</v>
      </c>
      <c r="D519" s="52">
        <v>1925.65670869</v>
      </c>
      <c r="E519" s="52">
        <v>1929.03373812</v>
      </c>
      <c r="F519" s="52">
        <v>1932.5097459900001</v>
      </c>
      <c r="G519" s="52">
        <v>1918.7238847900001</v>
      </c>
      <c r="H519" s="52">
        <v>1875.9786204899999</v>
      </c>
      <c r="I519" s="52">
        <v>1816.3852519899999</v>
      </c>
      <c r="J519" s="52">
        <v>1778.2251795100001</v>
      </c>
      <c r="K519" s="52">
        <v>1762.13579574</v>
      </c>
      <c r="L519" s="52">
        <v>1760.14906849</v>
      </c>
      <c r="M519" s="52">
        <v>1772.08893997</v>
      </c>
      <c r="N519" s="52">
        <v>1774.7049999200001</v>
      </c>
      <c r="O519" s="52">
        <v>1781.4526059499999</v>
      </c>
      <c r="P519" s="52">
        <v>1794.74326662</v>
      </c>
      <c r="Q519" s="52">
        <v>1799.62966362</v>
      </c>
      <c r="R519" s="52">
        <v>1788.52219102</v>
      </c>
      <c r="S519" s="52">
        <v>1746.0039836399999</v>
      </c>
      <c r="T519" s="52">
        <v>1735.7445694400001</v>
      </c>
      <c r="U519" s="52">
        <v>1736.40006225</v>
      </c>
      <c r="V519" s="52">
        <v>1744.6575399599999</v>
      </c>
      <c r="W519" s="52">
        <v>1757.72073101</v>
      </c>
      <c r="X519" s="52">
        <v>1788.1086025299999</v>
      </c>
      <c r="Y519" s="52">
        <v>1821.96075378</v>
      </c>
    </row>
    <row r="520" spans="1:25" s="53" customFormat="1" ht="15.75" x14ac:dyDescent="0.3">
      <c r="A520" s="51" t="s">
        <v>145</v>
      </c>
      <c r="B520" s="52">
        <v>1982.7056605499999</v>
      </c>
      <c r="C520" s="52">
        <v>2077.69369757</v>
      </c>
      <c r="D520" s="52">
        <v>2198.9283629700003</v>
      </c>
      <c r="E520" s="52">
        <v>2206.9915657199999</v>
      </c>
      <c r="F520" s="52">
        <v>2188.0496232400001</v>
      </c>
      <c r="G520" s="52">
        <v>2204.7564103700001</v>
      </c>
      <c r="H520" s="52">
        <v>2174.5890002300002</v>
      </c>
      <c r="I520" s="52">
        <v>2139.52116389</v>
      </c>
      <c r="J520" s="52">
        <v>2031.0326816199999</v>
      </c>
      <c r="K520" s="52">
        <v>1962.7447851300001</v>
      </c>
      <c r="L520" s="52">
        <v>1918.03195609</v>
      </c>
      <c r="M520" s="52">
        <v>1913.55984472</v>
      </c>
      <c r="N520" s="52">
        <v>1944.91751447</v>
      </c>
      <c r="O520" s="52">
        <v>1960.0197755199999</v>
      </c>
      <c r="P520" s="52">
        <v>1953.2067477799999</v>
      </c>
      <c r="Q520" s="52">
        <v>1999.37612145</v>
      </c>
      <c r="R520" s="52">
        <v>1991.39128491</v>
      </c>
      <c r="S520" s="52">
        <v>1960.9799928699999</v>
      </c>
      <c r="T520" s="52">
        <v>1921.5943467299999</v>
      </c>
      <c r="U520" s="52">
        <v>1943.8098043800001</v>
      </c>
      <c r="V520" s="52">
        <v>1965.17753782</v>
      </c>
      <c r="W520" s="52">
        <v>1953.5641417699999</v>
      </c>
      <c r="X520" s="52">
        <v>1988.4503519099999</v>
      </c>
      <c r="Y520" s="52">
        <v>2021.82326934</v>
      </c>
    </row>
    <row r="521" spans="1:25" s="53" customFormat="1" ht="15.75" x14ac:dyDescent="0.3">
      <c r="A521" s="51" t="s">
        <v>146</v>
      </c>
      <c r="B521" s="52">
        <v>1967.3803496400001</v>
      </c>
      <c r="C521" s="52">
        <v>2008.72360151</v>
      </c>
      <c r="D521" s="52">
        <v>2029.32123452</v>
      </c>
      <c r="E521" s="52">
        <v>2047.41952444</v>
      </c>
      <c r="F521" s="52">
        <v>2041.8136615999999</v>
      </c>
      <c r="G521" s="52">
        <v>2055.9026640500001</v>
      </c>
      <c r="H521" s="52">
        <v>2044.12614452</v>
      </c>
      <c r="I521" s="52">
        <v>2014.6714393</v>
      </c>
      <c r="J521" s="52">
        <v>1968.1308291600001</v>
      </c>
      <c r="K521" s="52">
        <v>1907.18202903</v>
      </c>
      <c r="L521" s="52">
        <v>1874.78079331</v>
      </c>
      <c r="M521" s="52">
        <v>1865.90675573</v>
      </c>
      <c r="N521" s="52">
        <v>1876.0656372999999</v>
      </c>
      <c r="O521" s="52">
        <v>1905.8568949</v>
      </c>
      <c r="P521" s="52">
        <v>1923.2193524899999</v>
      </c>
      <c r="Q521" s="52">
        <v>1936.3693440499999</v>
      </c>
      <c r="R521" s="52">
        <v>1915.10966274</v>
      </c>
      <c r="S521" s="52">
        <v>1866.48598879</v>
      </c>
      <c r="T521" s="52">
        <v>1823.5799018499999</v>
      </c>
      <c r="U521" s="52">
        <v>1837.45503751</v>
      </c>
      <c r="V521" s="52">
        <v>1859.4568469599999</v>
      </c>
      <c r="W521" s="52">
        <v>1879.75408019</v>
      </c>
      <c r="X521" s="52">
        <v>1918.54159738</v>
      </c>
      <c r="Y521" s="52">
        <v>1950.4701551000001</v>
      </c>
    </row>
    <row r="522" spans="1:25" s="53" customFormat="1" ht="15.75" x14ac:dyDescent="0.3">
      <c r="A522" s="51" t="s">
        <v>147</v>
      </c>
      <c r="B522" s="52">
        <v>1953.71411872</v>
      </c>
      <c r="C522" s="52">
        <v>1975.5365651499999</v>
      </c>
      <c r="D522" s="52">
        <v>2006.3423213599999</v>
      </c>
      <c r="E522" s="52">
        <v>2016.1081824299999</v>
      </c>
      <c r="F522" s="52">
        <v>2001.5423388700001</v>
      </c>
      <c r="G522" s="52">
        <v>1989.3209227299999</v>
      </c>
      <c r="H522" s="52">
        <v>1932.57768078</v>
      </c>
      <c r="I522" s="52">
        <v>1909.7177278199999</v>
      </c>
      <c r="J522" s="52">
        <v>1868.6817197600001</v>
      </c>
      <c r="K522" s="52">
        <v>1857.7365133200001</v>
      </c>
      <c r="L522" s="52">
        <v>1849.1907648599999</v>
      </c>
      <c r="M522" s="52">
        <v>1856.5249000199999</v>
      </c>
      <c r="N522" s="52">
        <v>1860.7263320899999</v>
      </c>
      <c r="O522" s="52">
        <v>1877.24287721</v>
      </c>
      <c r="P522" s="52">
        <v>1887.8275142800001</v>
      </c>
      <c r="Q522" s="52">
        <v>1884.77682314</v>
      </c>
      <c r="R522" s="52">
        <v>1874.8238396500001</v>
      </c>
      <c r="S522" s="52">
        <v>1831.27015865</v>
      </c>
      <c r="T522" s="52">
        <v>1803.2639599899999</v>
      </c>
      <c r="U522" s="52">
        <v>1822.78235976</v>
      </c>
      <c r="V522" s="52">
        <v>1842.8787532900001</v>
      </c>
      <c r="W522" s="52">
        <v>1862.1924507900001</v>
      </c>
      <c r="X522" s="52">
        <v>1882.59750523</v>
      </c>
      <c r="Y522" s="52">
        <v>1900.06435248</v>
      </c>
    </row>
    <row r="523" spans="1:25" s="53" customFormat="1" ht="15.75" x14ac:dyDescent="0.3">
      <c r="A523" s="51" t="s">
        <v>148</v>
      </c>
      <c r="B523" s="52">
        <v>2035.73838146</v>
      </c>
      <c r="C523" s="52">
        <v>2064.4860911800001</v>
      </c>
      <c r="D523" s="52">
        <v>2081.8316141</v>
      </c>
      <c r="E523" s="52">
        <v>2104.7197849100003</v>
      </c>
      <c r="F523" s="52">
        <v>2096.11031473</v>
      </c>
      <c r="G523" s="52">
        <v>2069.0325332000002</v>
      </c>
      <c r="H523" s="52">
        <v>2021.2015870999999</v>
      </c>
      <c r="I523" s="52">
        <v>1963.2049585499999</v>
      </c>
      <c r="J523" s="52">
        <v>1929.6098357799999</v>
      </c>
      <c r="K523" s="52">
        <v>1919.02622935</v>
      </c>
      <c r="L523" s="52">
        <v>1908.3709657899999</v>
      </c>
      <c r="M523" s="52">
        <v>1929.66663838</v>
      </c>
      <c r="N523" s="52">
        <v>1936.8669429300001</v>
      </c>
      <c r="O523" s="52">
        <v>1945.61468128</v>
      </c>
      <c r="P523" s="52">
        <v>1939.71452217</v>
      </c>
      <c r="Q523" s="52">
        <v>1957.6857144799999</v>
      </c>
      <c r="R523" s="52">
        <v>1955.9465555699999</v>
      </c>
      <c r="S523" s="52">
        <v>1912.0641267199999</v>
      </c>
      <c r="T523" s="52">
        <v>1883.0218102599999</v>
      </c>
      <c r="U523" s="52">
        <v>1896.12895942</v>
      </c>
      <c r="V523" s="52">
        <v>1910.6071093999999</v>
      </c>
      <c r="W523" s="52">
        <v>1924.9045422500001</v>
      </c>
      <c r="X523" s="52">
        <v>1955.67183344</v>
      </c>
      <c r="Y523" s="52">
        <v>1980.5609067600001</v>
      </c>
    </row>
    <row r="524" spans="1:25" s="53" customFormat="1" ht="15.75" x14ac:dyDescent="0.3">
      <c r="A524" s="51" t="s">
        <v>149</v>
      </c>
      <c r="B524" s="52">
        <v>1965.8200560600001</v>
      </c>
      <c r="C524" s="52">
        <v>1991.4329780099999</v>
      </c>
      <c r="D524" s="52">
        <v>2022.6853120799999</v>
      </c>
      <c r="E524" s="52">
        <v>2036.2606542599999</v>
      </c>
      <c r="F524" s="52">
        <v>2027.46395798</v>
      </c>
      <c r="G524" s="52">
        <v>2002.0756056499999</v>
      </c>
      <c r="H524" s="52">
        <v>1946.93168064</v>
      </c>
      <c r="I524" s="52">
        <v>1860.23670713</v>
      </c>
      <c r="J524" s="52">
        <v>1824.62252891</v>
      </c>
      <c r="K524" s="52">
        <v>1858.44330575</v>
      </c>
      <c r="L524" s="52">
        <v>1850.9238766799999</v>
      </c>
      <c r="M524" s="52">
        <v>1876.49101935</v>
      </c>
      <c r="N524" s="52">
        <v>1889.2338281</v>
      </c>
      <c r="O524" s="52">
        <v>1902.67430616</v>
      </c>
      <c r="P524" s="52">
        <v>1904.9393202700001</v>
      </c>
      <c r="Q524" s="52">
        <v>1905.8189354599999</v>
      </c>
      <c r="R524" s="52">
        <v>1892.9438461299999</v>
      </c>
      <c r="S524" s="52">
        <v>1810.9398923399999</v>
      </c>
      <c r="T524" s="52">
        <v>1791.11040658</v>
      </c>
      <c r="U524" s="52">
        <v>1804.62183936</v>
      </c>
      <c r="V524" s="52">
        <v>1793.2647800899999</v>
      </c>
      <c r="W524" s="52">
        <v>1803.28633453</v>
      </c>
      <c r="X524" s="52">
        <v>1833.8195497899999</v>
      </c>
      <c r="Y524" s="52">
        <v>1853.7550870299999</v>
      </c>
    </row>
    <row r="525" spans="1:25" s="53" customFormat="1" ht="15.75" x14ac:dyDescent="0.3">
      <c r="A525" s="51" t="s">
        <v>150</v>
      </c>
      <c r="B525" s="52">
        <v>1958.2644322799999</v>
      </c>
      <c r="C525" s="52">
        <v>1991.5784912899999</v>
      </c>
      <c r="D525" s="52">
        <v>2014.53487705</v>
      </c>
      <c r="E525" s="52">
        <v>2022.7554594400001</v>
      </c>
      <c r="F525" s="52">
        <v>2020.33864023</v>
      </c>
      <c r="G525" s="52">
        <v>2004.73785477</v>
      </c>
      <c r="H525" s="52">
        <v>1958.3365538</v>
      </c>
      <c r="I525" s="52">
        <v>1911.88663415</v>
      </c>
      <c r="J525" s="52">
        <v>1863.56290625</v>
      </c>
      <c r="K525" s="52">
        <v>1861.9142285400001</v>
      </c>
      <c r="L525" s="52">
        <v>1871.73968672</v>
      </c>
      <c r="M525" s="52">
        <v>1882.39490247</v>
      </c>
      <c r="N525" s="52">
        <v>1914.3568525599999</v>
      </c>
      <c r="O525" s="52">
        <v>1912.4983478300001</v>
      </c>
      <c r="P525" s="52">
        <v>1941.9922573900001</v>
      </c>
      <c r="Q525" s="52">
        <v>1936.2306278799999</v>
      </c>
      <c r="R525" s="52">
        <v>1933.9256074899999</v>
      </c>
      <c r="S525" s="52">
        <v>1922.1958140899999</v>
      </c>
      <c r="T525" s="52">
        <v>1884.33613395</v>
      </c>
      <c r="U525" s="52">
        <v>1867.4476019799999</v>
      </c>
      <c r="V525" s="52">
        <v>1853.26797358</v>
      </c>
      <c r="W525" s="52">
        <v>1880.6804021299999</v>
      </c>
      <c r="X525" s="52">
        <v>1917.6147406800001</v>
      </c>
      <c r="Y525" s="52">
        <v>1952.3693830899999</v>
      </c>
    </row>
    <row r="526" spans="1:25" s="53" customFormat="1" ht="15.75" x14ac:dyDescent="0.3">
      <c r="A526" s="51" t="s">
        <v>151</v>
      </c>
      <c r="B526" s="52">
        <v>1969.16570103</v>
      </c>
      <c r="C526" s="52">
        <v>2003.46862003</v>
      </c>
      <c r="D526" s="52">
        <v>2019.3845264300001</v>
      </c>
      <c r="E526" s="52">
        <v>2032.8023025</v>
      </c>
      <c r="F526" s="52">
        <v>2035.11890642</v>
      </c>
      <c r="G526" s="52">
        <v>2022.6591128499999</v>
      </c>
      <c r="H526" s="52">
        <v>1963.91831843</v>
      </c>
      <c r="I526" s="52">
        <v>1951.3631436000001</v>
      </c>
      <c r="J526" s="52">
        <v>1911.53915072</v>
      </c>
      <c r="K526" s="52">
        <v>1888.68446232</v>
      </c>
      <c r="L526" s="52">
        <v>1889.2256889999999</v>
      </c>
      <c r="M526" s="52">
        <v>1909.7069346000001</v>
      </c>
      <c r="N526" s="52">
        <v>1912.10489738</v>
      </c>
      <c r="O526" s="52">
        <v>1928.53061841</v>
      </c>
      <c r="P526" s="52">
        <v>1933.4198553700001</v>
      </c>
      <c r="Q526" s="52">
        <v>1944.3990450599999</v>
      </c>
      <c r="R526" s="52">
        <v>1932.31909443</v>
      </c>
      <c r="S526" s="52">
        <v>1889.55181148</v>
      </c>
      <c r="T526" s="52">
        <v>1870.32312458</v>
      </c>
      <c r="U526" s="52">
        <v>1889.18570856</v>
      </c>
      <c r="V526" s="52">
        <v>1900.62730468</v>
      </c>
      <c r="W526" s="52">
        <v>1907.7693972300001</v>
      </c>
      <c r="X526" s="52">
        <v>1921.50912782</v>
      </c>
      <c r="Y526" s="52">
        <v>1950.6728813100001</v>
      </c>
    </row>
    <row r="527" spans="1:25" s="53" customFormat="1" ht="15.75" x14ac:dyDescent="0.3">
      <c r="A527" s="51" t="s">
        <v>152</v>
      </c>
      <c r="B527" s="52">
        <v>1954.67993381</v>
      </c>
      <c r="C527" s="52">
        <v>1987.32293938</v>
      </c>
      <c r="D527" s="52">
        <v>2028.6383914200001</v>
      </c>
      <c r="E527" s="52">
        <v>2037.13701072</v>
      </c>
      <c r="F527" s="52">
        <v>2026.5120052299999</v>
      </c>
      <c r="G527" s="52">
        <v>2022.7428117699999</v>
      </c>
      <c r="H527" s="52">
        <v>1981.78759569</v>
      </c>
      <c r="I527" s="52">
        <v>1955.26760756</v>
      </c>
      <c r="J527" s="52">
        <v>1918.20295293</v>
      </c>
      <c r="K527" s="52">
        <v>1874.2551574300001</v>
      </c>
      <c r="L527" s="52">
        <v>1836.25058068</v>
      </c>
      <c r="M527" s="52">
        <v>1814.63638851</v>
      </c>
      <c r="N527" s="52">
        <v>1837.1773383</v>
      </c>
      <c r="O527" s="52">
        <v>1847.7757945000001</v>
      </c>
      <c r="P527" s="52">
        <v>1838.7508298400001</v>
      </c>
      <c r="Q527" s="52">
        <v>1851.9430757099999</v>
      </c>
      <c r="R527" s="52">
        <v>1872.4484965300001</v>
      </c>
      <c r="S527" s="52">
        <v>1839.61804588</v>
      </c>
      <c r="T527" s="52">
        <v>1818.36107139</v>
      </c>
      <c r="U527" s="52">
        <v>1845.0370221000001</v>
      </c>
      <c r="V527" s="52">
        <v>1841.5460634900001</v>
      </c>
      <c r="W527" s="52">
        <v>1843.88667293</v>
      </c>
      <c r="X527" s="52">
        <v>1869.8045122999999</v>
      </c>
      <c r="Y527" s="52">
        <v>1902.0365803899999</v>
      </c>
    </row>
    <row r="528" spans="1:25" s="53" customFormat="1" ht="15.75" x14ac:dyDescent="0.3">
      <c r="A528" s="51" t="s">
        <v>153</v>
      </c>
      <c r="B528" s="52">
        <v>1974.4497908000001</v>
      </c>
      <c r="C528" s="52">
        <v>1985.1746908299999</v>
      </c>
      <c r="D528" s="52">
        <v>2021.7452235399999</v>
      </c>
      <c r="E528" s="52">
        <v>2023.61965059</v>
      </c>
      <c r="F528" s="52">
        <v>2021.93511238</v>
      </c>
      <c r="G528" s="52">
        <v>2023.8284810600001</v>
      </c>
      <c r="H528" s="52">
        <v>2009.9393884399999</v>
      </c>
      <c r="I528" s="52">
        <v>2003.1538910100001</v>
      </c>
      <c r="J528" s="52">
        <v>1967.5106930100001</v>
      </c>
      <c r="K528" s="52">
        <v>1929.5953727399999</v>
      </c>
      <c r="L528" s="52">
        <v>1886.2561035599999</v>
      </c>
      <c r="M528" s="52">
        <v>1872.00072733</v>
      </c>
      <c r="N528" s="52">
        <v>1887.3553199</v>
      </c>
      <c r="O528" s="52">
        <v>1894.34201908</v>
      </c>
      <c r="P528" s="52">
        <v>1893.58532962</v>
      </c>
      <c r="Q528" s="52">
        <v>1901.3478157300001</v>
      </c>
      <c r="R528" s="52">
        <v>1909.2080064100001</v>
      </c>
      <c r="S528" s="52">
        <v>1868.88605605</v>
      </c>
      <c r="T528" s="52">
        <v>1828.5785399399999</v>
      </c>
      <c r="U528" s="52">
        <v>1826.63430255</v>
      </c>
      <c r="V528" s="52">
        <v>1855.1938077699999</v>
      </c>
      <c r="W528" s="52">
        <v>1854.17918768</v>
      </c>
      <c r="X528" s="52">
        <v>1891.7816505799999</v>
      </c>
      <c r="Y528" s="52">
        <v>1930.7319136399999</v>
      </c>
    </row>
    <row r="529" spans="1:25" s="53" customFormat="1" ht="15.75" x14ac:dyDescent="0.3">
      <c r="A529" s="51" t="s">
        <v>154</v>
      </c>
      <c r="B529" s="52">
        <v>1848.64124397</v>
      </c>
      <c r="C529" s="52">
        <v>1881.5582960699999</v>
      </c>
      <c r="D529" s="52">
        <v>1908.3294115799999</v>
      </c>
      <c r="E529" s="52">
        <v>1921.0453174899999</v>
      </c>
      <c r="F529" s="52">
        <v>1924.32282199</v>
      </c>
      <c r="G529" s="52">
        <v>1903.1363934199999</v>
      </c>
      <c r="H529" s="52">
        <v>1856.28512888</v>
      </c>
      <c r="I529" s="52">
        <v>1808.9650812499999</v>
      </c>
      <c r="J529" s="52">
        <v>1784.3598440399999</v>
      </c>
      <c r="K529" s="52">
        <v>1750.89095976</v>
      </c>
      <c r="L529" s="52">
        <v>1739.4453000000001</v>
      </c>
      <c r="M529" s="52">
        <v>1761.75317103</v>
      </c>
      <c r="N529" s="52">
        <v>1767.7524974200001</v>
      </c>
      <c r="O529" s="52">
        <v>1778.70436341</v>
      </c>
      <c r="P529" s="52">
        <v>1793.9533433300001</v>
      </c>
      <c r="Q529" s="52">
        <v>1799.4942542599999</v>
      </c>
      <c r="R529" s="52">
        <v>1797.37629339</v>
      </c>
      <c r="S529" s="52">
        <v>1772.5426448999999</v>
      </c>
      <c r="T529" s="52">
        <v>1742.8813851499999</v>
      </c>
      <c r="U529" s="52">
        <v>1730.9085118200001</v>
      </c>
      <c r="V529" s="52">
        <v>1759.2142490799999</v>
      </c>
      <c r="W529" s="52">
        <v>1739.7022176</v>
      </c>
      <c r="X529" s="52">
        <v>1779.7811387699999</v>
      </c>
      <c r="Y529" s="52">
        <v>1805.2363405599999</v>
      </c>
    </row>
    <row r="530" spans="1:25" s="53" customFormat="1" ht="15.75" x14ac:dyDescent="0.3">
      <c r="A530" s="51" t="s">
        <v>155</v>
      </c>
      <c r="B530" s="52">
        <v>1845.58645938</v>
      </c>
      <c r="C530" s="52">
        <v>1926.42750217</v>
      </c>
      <c r="D530" s="52">
        <v>1966.3514584100001</v>
      </c>
      <c r="E530" s="52">
        <v>1981.9942488700001</v>
      </c>
      <c r="F530" s="52">
        <v>1974.1327087899999</v>
      </c>
      <c r="G530" s="52">
        <v>1958.9215446000001</v>
      </c>
      <c r="H530" s="52">
        <v>1894.0067869100001</v>
      </c>
      <c r="I530" s="52">
        <v>1841.7868730600001</v>
      </c>
      <c r="J530" s="52">
        <v>1821.9761011799999</v>
      </c>
      <c r="K530" s="52">
        <v>1789.03113841</v>
      </c>
      <c r="L530" s="52">
        <v>1774.97148197</v>
      </c>
      <c r="M530" s="52">
        <v>1797.50041829</v>
      </c>
      <c r="N530" s="52">
        <v>1812.8490472399999</v>
      </c>
      <c r="O530" s="52">
        <v>1822.1766591400001</v>
      </c>
      <c r="P530" s="52">
        <v>1831.2501262000001</v>
      </c>
      <c r="Q530" s="52">
        <v>1839.7780085300001</v>
      </c>
      <c r="R530" s="52">
        <v>1832.74758176</v>
      </c>
      <c r="S530" s="52">
        <v>1793.0758326600001</v>
      </c>
      <c r="T530" s="52">
        <v>1766.2722851000001</v>
      </c>
      <c r="U530" s="52">
        <v>1775.86583767</v>
      </c>
      <c r="V530" s="52">
        <v>1796.9201558099999</v>
      </c>
      <c r="W530" s="52">
        <v>1802.7152140599999</v>
      </c>
      <c r="X530" s="52">
        <v>1830.5328504199999</v>
      </c>
      <c r="Y530" s="52">
        <v>1869.0901677699999</v>
      </c>
    </row>
    <row r="531" spans="1:25" s="53" customFormat="1" ht="15.75" x14ac:dyDescent="0.3">
      <c r="A531" s="51" t="s">
        <v>156</v>
      </c>
      <c r="B531" s="52">
        <v>1928.41487805</v>
      </c>
      <c r="C531" s="52">
        <v>1965.27907321</v>
      </c>
      <c r="D531" s="52">
        <v>2000.3165029899999</v>
      </c>
      <c r="E531" s="52">
        <v>2006.6542972299999</v>
      </c>
      <c r="F531" s="52">
        <v>2005.5557352200001</v>
      </c>
      <c r="G531" s="52">
        <v>1974.8286906000001</v>
      </c>
      <c r="H531" s="52">
        <v>1923.93550024</v>
      </c>
      <c r="I531" s="52">
        <v>1883.90356281</v>
      </c>
      <c r="J531" s="52">
        <v>1876.8774093699999</v>
      </c>
      <c r="K531" s="52">
        <v>1852.7205424900001</v>
      </c>
      <c r="L531" s="52">
        <v>1826.4788525900001</v>
      </c>
      <c r="M531" s="52">
        <v>1850.2275873999999</v>
      </c>
      <c r="N531" s="52">
        <v>1858.94170693</v>
      </c>
      <c r="O531" s="52">
        <v>1874.43408701</v>
      </c>
      <c r="P531" s="52">
        <v>1888.84186789</v>
      </c>
      <c r="Q531" s="52">
        <v>1900.2611112899999</v>
      </c>
      <c r="R531" s="52">
        <v>1893.49802329</v>
      </c>
      <c r="S531" s="52">
        <v>1863.3061387600001</v>
      </c>
      <c r="T531" s="52">
        <v>1839.66989158</v>
      </c>
      <c r="U531" s="52">
        <v>1839.3964359300001</v>
      </c>
      <c r="V531" s="52">
        <v>1863.5870598700001</v>
      </c>
      <c r="W531" s="52">
        <v>1869.7733935399999</v>
      </c>
      <c r="X531" s="52">
        <v>1892.3687939500001</v>
      </c>
      <c r="Y531" s="52">
        <v>1902.7112301100001</v>
      </c>
    </row>
    <row r="532" spans="1:25" s="53" customFormat="1" ht="15.75" x14ac:dyDescent="0.3">
      <c r="A532" s="51" t="s">
        <v>157</v>
      </c>
      <c r="B532" s="52">
        <v>1972.71555908</v>
      </c>
      <c r="C532" s="52">
        <v>2023.64101987</v>
      </c>
      <c r="D532" s="52">
        <v>2073.1648642</v>
      </c>
      <c r="E532" s="52">
        <v>2122.6181845599999</v>
      </c>
      <c r="F532" s="52">
        <v>2109.46803168</v>
      </c>
      <c r="G532" s="52">
        <v>2072.3349502300002</v>
      </c>
      <c r="H532" s="52">
        <v>2027.28237934</v>
      </c>
      <c r="I532" s="52">
        <v>1958.4504355199999</v>
      </c>
      <c r="J532" s="52">
        <v>1941.05241318</v>
      </c>
      <c r="K532" s="52">
        <v>1920.8538684</v>
      </c>
      <c r="L532" s="52">
        <v>1924.0681757699999</v>
      </c>
      <c r="M532" s="52">
        <v>1929.2399903200001</v>
      </c>
      <c r="N532" s="52">
        <v>1943.4161622399999</v>
      </c>
      <c r="O532" s="52">
        <v>1954.0443486199999</v>
      </c>
      <c r="P532" s="52">
        <v>1967.9609585599999</v>
      </c>
      <c r="Q532" s="52">
        <v>1962.62879019</v>
      </c>
      <c r="R532" s="52">
        <v>1978.36796789</v>
      </c>
      <c r="S532" s="52">
        <v>1915.4041962700001</v>
      </c>
      <c r="T532" s="52">
        <v>1893.81089511</v>
      </c>
      <c r="U532" s="52">
        <v>1902.51571575</v>
      </c>
      <c r="V532" s="52">
        <v>1929.74276356</v>
      </c>
      <c r="W532" s="52">
        <v>1938.0839479700001</v>
      </c>
      <c r="X532" s="52">
        <v>1969.4520053599999</v>
      </c>
      <c r="Y532" s="52">
        <v>1986.4230118200001</v>
      </c>
    </row>
    <row r="533" spans="1:25" s="53" customFormat="1" ht="15.75" x14ac:dyDescent="0.3">
      <c r="A533" s="51" t="s">
        <v>158</v>
      </c>
      <c r="B533" s="52">
        <v>1984.37000816</v>
      </c>
      <c r="C533" s="52">
        <v>2030.07499093</v>
      </c>
      <c r="D533" s="52">
        <v>2053.04662895</v>
      </c>
      <c r="E533" s="52">
        <v>2227.6627198300002</v>
      </c>
      <c r="F533" s="52">
        <v>2224.8668126700004</v>
      </c>
      <c r="G533" s="52">
        <v>2206.2471328700003</v>
      </c>
      <c r="H533" s="52">
        <v>2103.6653016400001</v>
      </c>
      <c r="I533" s="52">
        <v>2044.2647628499999</v>
      </c>
      <c r="J533" s="52">
        <v>2004.6894444699999</v>
      </c>
      <c r="K533" s="52">
        <v>1968.9338418099999</v>
      </c>
      <c r="L533" s="52">
        <v>1974.3155348299999</v>
      </c>
      <c r="M533" s="52">
        <v>1982.65100334</v>
      </c>
      <c r="N533" s="52">
        <v>1999.9082887300001</v>
      </c>
      <c r="O533" s="52">
        <v>2021.67417987</v>
      </c>
      <c r="P533" s="52">
        <v>2029.0631862999999</v>
      </c>
      <c r="Q533" s="52">
        <v>2039.87747498</v>
      </c>
      <c r="R533" s="52">
        <v>2047.4854957</v>
      </c>
      <c r="S533" s="52">
        <v>2018.9149664199999</v>
      </c>
      <c r="T533" s="52">
        <v>2002.85135358</v>
      </c>
      <c r="U533" s="52">
        <v>2011.94696458</v>
      </c>
      <c r="V533" s="52">
        <v>2025.44639261</v>
      </c>
      <c r="W533" s="52">
        <v>2037.5368387399999</v>
      </c>
      <c r="X533" s="52">
        <v>2069.1822070400003</v>
      </c>
      <c r="Y533" s="52">
        <v>2088.8902237299999</v>
      </c>
    </row>
    <row r="534" spans="1:25" s="53" customFormat="1" ht="15.75" x14ac:dyDescent="0.3">
      <c r="A534" s="51" t="s">
        <v>159</v>
      </c>
      <c r="B534" s="52">
        <v>1948.5450786900001</v>
      </c>
      <c r="C534" s="52">
        <v>1931.0004387900001</v>
      </c>
      <c r="D534" s="52">
        <v>1964.7247361499999</v>
      </c>
      <c r="E534" s="52">
        <v>2110.0913229299999</v>
      </c>
      <c r="F534" s="52">
        <v>2110.1705819399999</v>
      </c>
      <c r="G534" s="52">
        <v>2092.1864310000001</v>
      </c>
      <c r="H534" s="52">
        <v>2076.0554240700003</v>
      </c>
      <c r="I534" s="52">
        <v>2038.3559838399999</v>
      </c>
      <c r="J534" s="52">
        <v>1988.44543258</v>
      </c>
      <c r="K534" s="52">
        <v>1952.19434454</v>
      </c>
      <c r="L534" s="52">
        <v>1913.98738239</v>
      </c>
      <c r="M534" s="52">
        <v>1905.2497367399999</v>
      </c>
      <c r="N534" s="52">
        <v>1895.56047872</v>
      </c>
      <c r="O534" s="52">
        <v>1895.7921090299999</v>
      </c>
      <c r="P534" s="52">
        <v>1901.71429984</v>
      </c>
      <c r="Q534" s="52">
        <v>1915.62132836</v>
      </c>
      <c r="R534" s="52">
        <v>1904.82395488</v>
      </c>
      <c r="S534" s="52">
        <v>1873.72850303</v>
      </c>
      <c r="T534" s="52">
        <v>1892.59256456</v>
      </c>
      <c r="U534" s="52">
        <v>1901.97084793</v>
      </c>
      <c r="V534" s="52">
        <v>1919.7122667900001</v>
      </c>
      <c r="W534" s="52">
        <v>1927.3055067</v>
      </c>
      <c r="X534" s="52">
        <v>1958.2539611</v>
      </c>
      <c r="Y534" s="52">
        <v>1969.4800803200001</v>
      </c>
    </row>
    <row r="535" spans="1:25" s="53" customFormat="1" ht="15.75" x14ac:dyDescent="0.3">
      <c r="A535" s="51" t="s">
        <v>160</v>
      </c>
      <c r="B535" s="52">
        <v>1871.8151013300001</v>
      </c>
      <c r="C535" s="52">
        <v>1935.4811038600001</v>
      </c>
      <c r="D535" s="52">
        <v>1988.5375685900001</v>
      </c>
      <c r="E535" s="52">
        <v>2024.9887793600001</v>
      </c>
      <c r="F535" s="52">
        <v>2033.9661467799999</v>
      </c>
      <c r="G535" s="52">
        <v>2015.16869668</v>
      </c>
      <c r="H535" s="52">
        <v>2004.4824677199999</v>
      </c>
      <c r="I535" s="52">
        <v>1997.0539720699999</v>
      </c>
      <c r="J535" s="52">
        <v>1940.31908305</v>
      </c>
      <c r="K535" s="52">
        <v>1925.86803839</v>
      </c>
      <c r="L535" s="52">
        <v>1865.6717190899999</v>
      </c>
      <c r="M535" s="52">
        <v>1851.6092515299999</v>
      </c>
      <c r="N535" s="52">
        <v>1861.0252998599999</v>
      </c>
      <c r="O535" s="52">
        <v>1887.8482119800001</v>
      </c>
      <c r="P535" s="52">
        <v>1874.4173054</v>
      </c>
      <c r="Q535" s="52">
        <v>1871.78069757</v>
      </c>
      <c r="R535" s="52">
        <v>1873.1158901199999</v>
      </c>
      <c r="S535" s="52">
        <v>1858.77711955</v>
      </c>
      <c r="T535" s="52">
        <v>1835.8444129300001</v>
      </c>
      <c r="U535" s="52">
        <v>1841.4994704999999</v>
      </c>
      <c r="V535" s="52">
        <v>1864.2104694100001</v>
      </c>
      <c r="W535" s="52">
        <v>1874.8602098399999</v>
      </c>
      <c r="X535" s="52">
        <v>1902.7865506400001</v>
      </c>
      <c r="Y535" s="52">
        <v>1916.50049666</v>
      </c>
    </row>
    <row r="536" spans="1:25" s="53" customFormat="1" ht="15.75" x14ac:dyDescent="0.3">
      <c r="A536" s="51" t="s">
        <v>161</v>
      </c>
      <c r="B536" s="52">
        <v>1982.40903944</v>
      </c>
      <c r="C536" s="52">
        <v>2025.9116546999999</v>
      </c>
      <c r="D536" s="52">
        <v>2039.1330200800001</v>
      </c>
      <c r="E536" s="52">
        <v>2048.4906119900002</v>
      </c>
      <c r="F536" s="52">
        <v>2044.59949555</v>
      </c>
      <c r="G536" s="52">
        <v>2017.15373888</v>
      </c>
      <c r="H536" s="52">
        <v>1989.5950559600001</v>
      </c>
      <c r="I536" s="52">
        <v>1947.55304344</v>
      </c>
      <c r="J536" s="52">
        <v>1893.32410938</v>
      </c>
      <c r="K536" s="52">
        <v>1865.4762461099999</v>
      </c>
      <c r="L536" s="52">
        <v>1852.0091161600001</v>
      </c>
      <c r="M536" s="52">
        <v>1865.85344811</v>
      </c>
      <c r="N536" s="52">
        <v>1864.2551887699999</v>
      </c>
      <c r="O536" s="52">
        <v>1869.13078243</v>
      </c>
      <c r="P536" s="52">
        <v>1867.05809548</v>
      </c>
      <c r="Q536" s="52">
        <v>1878.2120051100001</v>
      </c>
      <c r="R536" s="52">
        <v>1896.1680890299999</v>
      </c>
      <c r="S536" s="52">
        <v>1868.23081355</v>
      </c>
      <c r="T536" s="52">
        <v>1833.3121881100001</v>
      </c>
      <c r="U536" s="52">
        <v>1846.0543989999999</v>
      </c>
      <c r="V536" s="52">
        <v>1872.0166470500001</v>
      </c>
      <c r="W536" s="52">
        <v>1887.70046847</v>
      </c>
      <c r="X536" s="52">
        <v>1921.9248578899999</v>
      </c>
      <c r="Y536" s="52">
        <v>1939.5105199899999</v>
      </c>
    </row>
    <row r="537" spans="1:25" s="53" customFormat="1" ht="15.75" x14ac:dyDescent="0.3">
      <c r="A537" s="51" t="s">
        <v>162</v>
      </c>
      <c r="B537" s="52">
        <v>2145.2962864700003</v>
      </c>
      <c r="C537" s="52">
        <v>2247.3691324200004</v>
      </c>
      <c r="D537" s="52">
        <v>2305.9473252900002</v>
      </c>
      <c r="E537" s="52">
        <v>2333.8626875600003</v>
      </c>
      <c r="F537" s="52">
        <v>2314.3911432900004</v>
      </c>
      <c r="G537" s="52">
        <v>2279.8458524500002</v>
      </c>
      <c r="H537" s="52">
        <v>2169.4390353100002</v>
      </c>
      <c r="I537" s="52">
        <v>2081.4185063499999</v>
      </c>
      <c r="J537" s="52">
        <v>2062.6512654900002</v>
      </c>
      <c r="K537" s="52">
        <v>2020.5601821400001</v>
      </c>
      <c r="L537" s="52">
        <v>2008.02704481</v>
      </c>
      <c r="M537" s="52">
        <v>2018.92539953</v>
      </c>
      <c r="N537" s="52">
        <v>2073.8413997600001</v>
      </c>
      <c r="O537" s="52">
        <v>2157.0489351800002</v>
      </c>
      <c r="P537" s="52">
        <v>2225.1028905000003</v>
      </c>
      <c r="Q537" s="52">
        <v>2210.1730619200002</v>
      </c>
      <c r="R537" s="52">
        <v>2181.8110303100002</v>
      </c>
      <c r="S537" s="52">
        <v>2186.28733711</v>
      </c>
      <c r="T537" s="52">
        <v>2136.9131718399999</v>
      </c>
      <c r="U537" s="52">
        <v>2155.3954121000002</v>
      </c>
      <c r="V537" s="52">
        <v>2198.48129793</v>
      </c>
      <c r="W537" s="52">
        <v>2128.89685788</v>
      </c>
      <c r="X537" s="52">
        <v>2169.4880298000003</v>
      </c>
      <c r="Y537" s="52">
        <v>2228.4446205199997</v>
      </c>
    </row>
    <row r="538" spans="1:25" s="53" customFormat="1" ht="15.75" x14ac:dyDescent="0.3">
      <c r="A538" s="51" t="s">
        <v>163</v>
      </c>
      <c r="B538" s="52">
        <v>2127.2213210300001</v>
      </c>
      <c r="C538" s="52">
        <v>2248.7910136099999</v>
      </c>
      <c r="D538" s="52">
        <v>2300.9050243200004</v>
      </c>
      <c r="E538" s="52">
        <v>2324.38463004</v>
      </c>
      <c r="F538" s="52">
        <v>2306.64125857</v>
      </c>
      <c r="G538" s="52">
        <v>2254.0166350600002</v>
      </c>
      <c r="H538" s="52">
        <v>2136.8529400800003</v>
      </c>
      <c r="I538" s="52">
        <v>2061.8575219899999</v>
      </c>
      <c r="J538" s="52">
        <v>2047.2261195799999</v>
      </c>
      <c r="K538" s="52">
        <v>2038.1410641299999</v>
      </c>
      <c r="L538" s="52">
        <v>2011.3305205500001</v>
      </c>
      <c r="M538" s="52">
        <v>2048.2747009300001</v>
      </c>
      <c r="N538" s="52">
        <v>2076.0059327900003</v>
      </c>
      <c r="O538" s="52">
        <v>2091.5196525900001</v>
      </c>
      <c r="P538" s="52">
        <v>2099.5450640100003</v>
      </c>
      <c r="Q538" s="52">
        <v>2083.4056460300003</v>
      </c>
      <c r="R538" s="52">
        <v>2106.0753285300002</v>
      </c>
      <c r="S538" s="52">
        <v>2077.3298339400003</v>
      </c>
      <c r="T538" s="52">
        <v>2007.56431436</v>
      </c>
      <c r="U538" s="52">
        <v>2026.1553671899999</v>
      </c>
      <c r="V538" s="52">
        <v>2064.48215837</v>
      </c>
      <c r="W538" s="52">
        <v>2066.6469867599999</v>
      </c>
      <c r="X538" s="52">
        <v>2109.6864371500001</v>
      </c>
      <c r="Y538" s="52">
        <v>2160.2311731600003</v>
      </c>
    </row>
    <row r="539" spans="1:25" s="53" customFormat="1" ht="15.75" x14ac:dyDescent="0.3">
      <c r="A539" s="51" t="s">
        <v>164</v>
      </c>
      <c r="B539" s="52">
        <v>2088.9599890600002</v>
      </c>
      <c r="C539" s="52">
        <v>2137.3764788399999</v>
      </c>
      <c r="D539" s="52">
        <v>2161.26672942</v>
      </c>
      <c r="E539" s="52">
        <v>2163.2494346200001</v>
      </c>
      <c r="F539" s="52">
        <v>2164.24700398</v>
      </c>
      <c r="G539" s="52">
        <v>2140.73009288</v>
      </c>
      <c r="H539" s="52">
        <v>2141.91621601</v>
      </c>
      <c r="I539" s="52">
        <v>2037.41676785</v>
      </c>
      <c r="J539" s="52">
        <v>1998.5471156399999</v>
      </c>
      <c r="K539" s="52">
        <v>1992.2765570399999</v>
      </c>
      <c r="L539" s="52">
        <v>1970.0481996199999</v>
      </c>
      <c r="M539" s="52">
        <v>1994.9147169299999</v>
      </c>
      <c r="N539" s="52">
        <v>2013.15952864</v>
      </c>
      <c r="O539" s="52">
        <v>2029.9383477900001</v>
      </c>
      <c r="P539" s="52">
        <v>2057.1573065900002</v>
      </c>
      <c r="Q539" s="52">
        <v>2043.71498701</v>
      </c>
      <c r="R539" s="52">
        <v>2054.1667755600001</v>
      </c>
      <c r="S539" s="52">
        <v>2006.80020167</v>
      </c>
      <c r="T539" s="52">
        <v>1963.1866845100001</v>
      </c>
      <c r="U539" s="52">
        <v>1959.1657456200001</v>
      </c>
      <c r="V539" s="52">
        <v>2022.69103875</v>
      </c>
      <c r="W539" s="52">
        <v>2009.9152065999999</v>
      </c>
      <c r="X539" s="52">
        <v>2031.14706761</v>
      </c>
      <c r="Y539" s="52">
        <v>2055.0804413599999</v>
      </c>
    </row>
    <row r="540" spans="1:25" s="53" customFormat="1" ht="15.75" x14ac:dyDescent="0.3">
      <c r="A540" s="51" t="s">
        <v>165</v>
      </c>
      <c r="B540" s="52">
        <v>2194.59139215</v>
      </c>
      <c r="C540" s="52">
        <v>2250.5074553200002</v>
      </c>
      <c r="D540" s="52">
        <v>2321.0223657000001</v>
      </c>
      <c r="E540" s="52">
        <v>2340.4199217700002</v>
      </c>
      <c r="F540" s="52">
        <v>2336.1151261900004</v>
      </c>
      <c r="G540" s="52">
        <v>2359.9303908100001</v>
      </c>
      <c r="H540" s="52">
        <v>2242.5099419300004</v>
      </c>
      <c r="I540" s="52">
        <v>2144.4620567800002</v>
      </c>
      <c r="J540" s="52">
        <v>2111.7381447299999</v>
      </c>
      <c r="K540" s="52">
        <v>2032.12221727</v>
      </c>
      <c r="L540" s="52">
        <v>2045.6779658600001</v>
      </c>
      <c r="M540" s="52">
        <v>2077.9014891000002</v>
      </c>
      <c r="N540" s="52">
        <v>2164.0863179799999</v>
      </c>
      <c r="O540" s="52">
        <v>2138.8614857900002</v>
      </c>
      <c r="P540" s="52">
        <v>2147.4927105400002</v>
      </c>
      <c r="Q540" s="52">
        <v>2184.1650224</v>
      </c>
      <c r="R540" s="52">
        <v>2173.4977128400001</v>
      </c>
      <c r="S540" s="52">
        <v>2149.4478297700002</v>
      </c>
      <c r="T540" s="52">
        <v>2047.6068565200001</v>
      </c>
      <c r="U540" s="52">
        <v>2079.0464038700002</v>
      </c>
      <c r="V540" s="52">
        <v>2073.1170478700001</v>
      </c>
      <c r="W540" s="52">
        <v>2073.0873707700002</v>
      </c>
      <c r="X540" s="52">
        <v>2105.1029639799999</v>
      </c>
      <c r="Y540" s="52">
        <v>2247.0528458799999</v>
      </c>
    </row>
    <row r="541" spans="1:25" s="53" customFormat="1" ht="15.75" x14ac:dyDescent="0.3">
      <c r="A541" s="51" t="s">
        <v>166</v>
      </c>
      <c r="B541" s="52">
        <v>2485.1745623000002</v>
      </c>
      <c r="C541" s="52">
        <v>2487.5784329600001</v>
      </c>
      <c r="D541" s="52">
        <v>2532.53600426</v>
      </c>
      <c r="E541" s="52">
        <v>2582.3793617300003</v>
      </c>
      <c r="F541" s="52">
        <v>2543.22154434</v>
      </c>
      <c r="G541" s="52">
        <v>2505.4939023800002</v>
      </c>
      <c r="H541" s="52">
        <v>2471.1475915800002</v>
      </c>
      <c r="I541" s="52">
        <v>2519.4062505200004</v>
      </c>
      <c r="J541" s="52">
        <v>2428.1108963700003</v>
      </c>
      <c r="K541" s="52">
        <v>2393.6847032300002</v>
      </c>
      <c r="L541" s="52">
        <v>2315.8526304500001</v>
      </c>
      <c r="M541" s="52">
        <v>2192.51261922</v>
      </c>
      <c r="N541" s="52">
        <v>2248.83250395</v>
      </c>
      <c r="O541" s="52">
        <v>2280.2632960800001</v>
      </c>
      <c r="P541" s="52">
        <v>2323.1887988800004</v>
      </c>
      <c r="Q541" s="52">
        <v>2346.7229199500002</v>
      </c>
      <c r="R541" s="52">
        <v>2404.9754041000001</v>
      </c>
      <c r="S541" s="52">
        <v>2318.7054157400003</v>
      </c>
      <c r="T541" s="52">
        <v>2301.0043937200003</v>
      </c>
      <c r="U541" s="52">
        <v>2218.3341353599999</v>
      </c>
      <c r="V541" s="52">
        <v>2220.3494400300001</v>
      </c>
      <c r="W541" s="52">
        <v>2233.1028076000002</v>
      </c>
      <c r="X541" s="52">
        <v>2291.2226739700004</v>
      </c>
      <c r="Y541" s="52">
        <v>2379.6851992200004</v>
      </c>
    </row>
    <row r="542" spans="1:25" s="53" customFormat="1" ht="15.75" x14ac:dyDescent="0.3">
      <c r="A542" s="51" t="s">
        <v>167</v>
      </c>
      <c r="B542" s="52">
        <v>2306.7225274000002</v>
      </c>
      <c r="C542" s="52">
        <v>2310.4709180100003</v>
      </c>
      <c r="D542" s="52">
        <v>2301.4819028000002</v>
      </c>
      <c r="E542" s="52">
        <v>2327.2877603200004</v>
      </c>
      <c r="F542" s="52">
        <v>2371.7396891000003</v>
      </c>
      <c r="G542" s="52">
        <v>2407.1802569900001</v>
      </c>
      <c r="H542" s="52">
        <v>2384.1811386300001</v>
      </c>
      <c r="I542" s="52">
        <v>2351.97822318</v>
      </c>
      <c r="J542" s="52">
        <v>2268.03630681</v>
      </c>
      <c r="K542" s="52">
        <v>2211.1660721100002</v>
      </c>
      <c r="L542" s="52">
        <v>2178.8736145600001</v>
      </c>
      <c r="M542" s="52">
        <v>2172.1470668300003</v>
      </c>
      <c r="N542" s="52">
        <v>2211.9971629700003</v>
      </c>
      <c r="O542" s="52">
        <v>2266.3870690399999</v>
      </c>
      <c r="P542" s="52">
        <v>2250.0778252199998</v>
      </c>
      <c r="Q542" s="52">
        <v>2246.7851557499998</v>
      </c>
      <c r="R542" s="52">
        <v>2242.2866723100001</v>
      </c>
      <c r="S542" s="52">
        <v>2115.7176092</v>
      </c>
      <c r="T542" s="52">
        <v>2052.2893305800003</v>
      </c>
      <c r="U542" s="52">
        <v>2023.4882013900001</v>
      </c>
      <c r="V542" s="52">
        <v>2086.9576768699999</v>
      </c>
      <c r="W542" s="52">
        <v>2114.7291909400001</v>
      </c>
      <c r="X542" s="52">
        <v>2247.6065216499996</v>
      </c>
      <c r="Y542" s="52">
        <v>2331.8256916400001</v>
      </c>
    </row>
    <row r="543" spans="1:25" s="23" customFormat="1" x14ac:dyDescent="0.2"/>
    <row r="544" spans="1:25" s="23" customFormat="1" x14ac:dyDescent="0.2">
      <c r="A544" s="156" t="s">
        <v>69</v>
      </c>
      <c r="B544" s="201" t="s">
        <v>132</v>
      </c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8"/>
    </row>
    <row r="545" spans="1:25" s="23" customFormat="1" x14ac:dyDescent="0.2">
      <c r="A545" s="157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87.814367160000003</v>
      </c>
      <c r="C546" s="57">
        <v>89.343263969999995</v>
      </c>
      <c r="D546" s="57">
        <v>90.61219054</v>
      </c>
      <c r="E546" s="57">
        <v>91.297629569999998</v>
      </c>
      <c r="F546" s="57">
        <v>91.018589129999995</v>
      </c>
      <c r="G546" s="57">
        <v>90.179693060000005</v>
      </c>
      <c r="H546" s="57">
        <v>88.433789379999993</v>
      </c>
      <c r="I546" s="57">
        <v>86.643472849999995</v>
      </c>
      <c r="J546" s="57">
        <v>84.800527149999994</v>
      </c>
      <c r="K546" s="57">
        <v>84.152577149999999</v>
      </c>
      <c r="L546" s="57">
        <v>84.028085399999995</v>
      </c>
      <c r="M546" s="57">
        <v>84.908226110000001</v>
      </c>
      <c r="N546" s="57">
        <v>85.436706060000006</v>
      </c>
      <c r="O546" s="57">
        <v>85.814327779999999</v>
      </c>
      <c r="P546" s="57">
        <v>86.287779580000006</v>
      </c>
      <c r="Q546" s="57">
        <v>86.567663039999999</v>
      </c>
      <c r="R546" s="57">
        <v>87.855517550000002</v>
      </c>
      <c r="S546" s="57">
        <v>84.911687389999997</v>
      </c>
      <c r="T546" s="57">
        <v>84.290503439999995</v>
      </c>
      <c r="U546" s="57">
        <v>85.772764929999994</v>
      </c>
      <c r="V546" s="57">
        <v>84.088295959999996</v>
      </c>
      <c r="W546" s="57">
        <v>84.628197420000006</v>
      </c>
      <c r="X546" s="57">
        <v>84.826817430000006</v>
      </c>
      <c r="Y546" s="57">
        <v>85.748504539999999</v>
      </c>
    </row>
    <row r="547" spans="1:25" s="53" customFormat="1" ht="15.75" x14ac:dyDescent="0.3">
      <c r="A547" s="51" t="s">
        <v>138</v>
      </c>
      <c r="B547" s="52">
        <v>90.657529830000001</v>
      </c>
      <c r="C547" s="52">
        <v>90.428572750000001</v>
      </c>
      <c r="D547" s="52">
        <v>90.932807710000006</v>
      </c>
      <c r="E547" s="52">
        <v>91.449962479999996</v>
      </c>
      <c r="F547" s="52">
        <v>91.69171308</v>
      </c>
      <c r="G547" s="52">
        <v>91.785906929999996</v>
      </c>
      <c r="H547" s="52">
        <v>91.74783042</v>
      </c>
      <c r="I547" s="52">
        <v>90.345976429999993</v>
      </c>
      <c r="J547" s="52">
        <v>88.585888679999996</v>
      </c>
      <c r="K547" s="52">
        <v>87.110087449999995</v>
      </c>
      <c r="L547" s="52">
        <v>85.774556820000001</v>
      </c>
      <c r="M547" s="52">
        <v>85.447945590000003</v>
      </c>
      <c r="N547" s="52">
        <v>86.326625469999996</v>
      </c>
      <c r="O547" s="52">
        <v>87.204220250000006</v>
      </c>
      <c r="P547" s="52">
        <v>87.717656599999998</v>
      </c>
      <c r="Q547" s="52">
        <v>87.830905000000001</v>
      </c>
      <c r="R547" s="52">
        <v>86.886783199999996</v>
      </c>
      <c r="S547" s="52">
        <v>85.381758669999996</v>
      </c>
      <c r="T547" s="52">
        <v>84.114713589999994</v>
      </c>
      <c r="U547" s="52">
        <v>84.545967489999995</v>
      </c>
      <c r="V547" s="52">
        <v>85.567768439999995</v>
      </c>
      <c r="W547" s="52">
        <v>86.075274239999999</v>
      </c>
      <c r="X547" s="52">
        <v>87.337554109999999</v>
      </c>
      <c r="Y547" s="52">
        <v>88.220083720000005</v>
      </c>
    </row>
    <row r="548" spans="1:25" s="53" customFormat="1" ht="15.75" x14ac:dyDescent="0.3">
      <c r="A548" s="51" t="s">
        <v>139</v>
      </c>
      <c r="B548" s="52">
        <v>86.756513190000007</v>
      </c>
      <c r="C548" s="52">
        <v>88.479194870000001</v>
      </c>
      <c r="D548" s="52">
        <v>90.260543150000004</v>
      </c>
      <c r="E548" s="52">
        <v>90.115635839999996</v>
      </c>
      <c r="F548" s="52">
        <v>89.915207089999996</v>
      </c>
      <c r="G548" s="52">
        <v>90.398635189999993</v>
      </c>
      <c r="H548" s="52">
        <v>90.090512939999996</v>
      </c>
      <c r="I548" s="52">
        <v>90.012905660000001</v>
      </c>
      <c r="J548" s="52">
        <v>88.77773929</v>
      </c>
      <c r="K548" s="52">
        <v>87.391780429999997</v>
      </c>
      <c r="L548" s="52">
        <v>85.713142590000004</v>
      </c>
      <c r="M548" s="52">
        <v>85.571658450000001</v>
      </c>
      <c r="N548" s="52">
        <v>86.112796669999994</v>
      </c>
      <c r="O548" s="52">
        <v>87.134001049999995</v>
      </c>
      <c r="P548" s="52">
        <v>87.244129240000007</v>
      </c>
      <c r="Q548" s="52">
        <v>87.578875539999999</v>
      </c>
      <c r="R548" s="52">
        <v>86.905086729999994</v>
      </c>
      <c r="S548" s="52">
        <v>85.042821880000005</v>
      </c>
      <c r="T548" s="52">
        <v>83.191175979999997</v>
      </c>
      <c r="U548" s="52">
        <v>83.548416770000003</v>
      </c>
      <c r="V548" s="52">
        <v>84.811080110000006</v>
      </c>
      <c r="W548" s="52">
        <v>85.215630239999996</v>
      </c>
      <c r="X548" s="52">
        <v>86.385733779999995</v>
      </c>
      <c r="Y548" s="52">
        <v>88.361854780000002</v>
      </c>
    </row>
    <row r="549" spans="1:25" s="53" customFormat="1" ht="15.75" x14ac:dyDescent="0.3">
      <c r="A549" s="51" t="s">
        <v>140</v>
      </c>
      <c r="B549" s="52">
        <v>87.83797199</v>
      </c>
      <c r="C549" s="52">
        <v>89.484718819999998</v>
      </c>
      <c r="D549" s="52">
        <v>89.573850820000004</v>
      </c>
      <c r="E549" s="52">
        <v>90.159447510000007</v>
      </c>
      <c r="F549" s="52">
        <v>90.149973130000006</v>
      </c>
      <c r="G549" s="52">
        <v>89.049385939999993</v>
      </c>
      <c r="H549" s="52">
        <v>87.87573055</v>
      </c>
      <c r="I549" s="52">
        <v>85.116127280000001</v>
      </c>
      <c r="J549" s="52">
        <v>84.243472650000001</v>
      </c>
      <c r="K549" s="52">
        <v>83.757304739999995</v>
      </c>
      <c r="L549" s="52">
        <v>83.504393829999998</v>
      </c>
      <c r="M549" s="52">
        <v>83.849511800000002</v>
      </c>
      <c r="N549" s="52">
        <v>84.247424069999994</v>
      </c>
      <c r="O549" s="52">
        <v>84.668088780000005</v>
      </c>
      <c r="P549" s="52">
        <v>85.198526959999995</v>
      </c>
      <c r="Q549" s="52">
        <v>85.283162520000005</v>
      </c>
      <c r="R549" s="52">
        <v>84.785582500000004</v>
      </c>
      <c r="S549" s="52">
        <v>83.227889300000001</v>
      </c>
      <c r="T549" s="52">
        <v>82.298138339999994</v>
      </c>
      <c r="U549" s="52">
        <v>82.750261809999998</v>
      </c>
      <c r="V549" s="52">
        <v>83.577449549999997</v>
      </c>
      <c r="W549" s="52">
        <v>84.090709390000001</v>
      </c>
      <c r="X549" s="52">
        <v>85.629154810000003</v>
      </c>
      <c r="Y549" s="52">
        <v>86.348484670000005</v>
      </c>
    </row>
    <row r="550" spans="1:25" s="53" customFormat="1" ht="15.75" x14ac:dyDescent="0.3">
      <c r="A550" s="51" t="s">
        <v>141</v>
      </c>
      <c r="B550" s="52">
        <v>91.580827290000002</v>
      </c>
      <c r="C550" s="52">
        <v>92.456754810000007</v>
      </c>
      <c r="D550" s="52">
        <v>93.934095619999994</v>
      </c>
      <c r="E550" s="52">
        <v>94.339676269999998</v>
      </c>
      <c r="F550" s="52">
        <v>93.736162809999996</v>
      </c>
      <c r="G550" s="52">
        <v>92.34654123</v>
      </c>
      <c r="H550" s="52">
        <v>90.693224830000005</v>
      </c>
      <c r="I550" s="52">
        <v>88.998672260000006</v>
      </c>
      <c r="J550" s="52">
        <v>87.351203709999993</v>
      </c>
      <c r="K550" s="52">
        <v>87.237606790000001</v>
      </c>
      <c r="L550" s="52">
        <v>88.681266960000002</v>
      </c>
      <c r="M550" s="52">
        <v>92.447766279999996</v>
      </c>
      <c r="N550" s="52">
        <v>92.580732209999994</v>
      </c>
      <c r="O550" s="52">
        <v>94.222370139999995</v>
      </c>
      <c r="P550" s="52">
        <v>93.175500630000002</v>
      </c>
      <c r="Q550" s="52">
        <v>91.515890369999994</v>
      </c>
      <c r="R550" s="52">
        <v>89.615683919999995</v>
      </c>
      <c r="S550" s="52">
        <v>87.371580510000001</v>
      </c>
      <c r="T550" s="52">
        <v>86.378314130000007</v>
      </c>
      <c r="U550" s="52">
        <v>86.833364599999996</v>
      </c>
      <c r="V550" s="52">
        <v>88.384765560000005</v>
      </c>
      <c r="W550" s="52">
        <v>88.686727689999998</v>
      </c>
      <c r="X550" s="52">
        <v>89.399773409999995</v>
      </c>
      <c r="Y550" s="52">
        <v>90.583832360000002</v>
      </c>
    </row>
    <row r="551" spans="1:25" s="53" customFormat="1" ht="15.75" x14ac:dyDescent="0.3">
      <c r="A551" s="51" t="s">
        <v>142</v>
      </c>
      <c r="B551" s="52">
        <v>87.275229960000004</v>
      </c>
      <c r="C551" s="52">
        <v>87.784006329999997</v>
      </c>
      <c r="D551" s="52">
        <v>89.061685120000007</v>
      </c>
      <c r="E551" s="52">
        <v>89.363704619999993</v>
      </c>
      <c r="F551" s="52">
        <v>88.864865030000004</v>
      </c>
      <c r="G551" s="52">
        <v>87.671679139999995</v>
      </c>
      <c r="H551" s="52">
        <v>85.788777530000004</v>
      </c>
      <c r="I551" s="52">
        <v>83.523614359999996</v>
      </c>
      <c r="J551" s="52">
        <v>83.369433709999996</v>
      </c>
      <c r="K551" s="52">
        <v>82.567267909999998</v>
      </c>
      <c r="L551" s="52">
        <v>81.779247139999995</v>
      </c>
      <c r="M551" s="52">
        <v>82.197545109999993</v>
      </c>
      <c r="N551" s="52">
        <v>83.629916159999993</v>
      </c>
      <c r="O551" s="52">
        <v>83.518048780000001</v>
      </c>
      <c r="P551" s="52">
        <v>83.98980444</v>
      </c>
      <c r="Q551" s="52">
        <v>84.302134960000004</v>
      </c>
      <c r="R551" s="52">
        <v>84.007370429999995</v>
      </c>
      <c r="S551" s="52">
        <v>82.551754399999993</v>
      </c>
      <c r="T551" s="52">
        <v>81.699505060000007</v>
      </c>
      <c r="U551" s="52">
        <v>82.208763469999994</v>
      </c>
      <c r="V551" s="52">
        <v>83.42469792</v>
      </c>
      <c r="W551" s="52">
        <v>83.440229149999993</v>
      </c>
      <c r="X551" s="52">
        <v>84.539169349999995</v>
      </c>
      <c r="Y551" s="52">
        <v>85.543792980000006</v>
      </c>
    </row>
    <row r="552" spans="1:25" s="53" customFormat="1" ht="15.75" x14ac:dyDescent="0.3">
      <c r="A552" s="51" t="s">
        <v>143</v>
      </c>
      <c r="B552" s="52">
        <v>85.528363819999996</v>
      </c>
      <c r="C552" s="52">
        <v>86.249138790000003</v>
      </c>
      <c r="D552" s="52">
        <v>88.395312649999994</v>
      </c>
      <c r="E552" s="52">
        <v>88.115439409999993</v>
      </c>
      <c r="F552" s="52">
        <v>87.905212860000006</v>
      </c>
      <c r="G552" s="52">
        <v>87.949822139999995</v>
      </c>
      <c r="H552" s="52">
        <v>86.161751600000002</v>
      </c>
      <c r="I552" s="52">
        <v>84.304765439999997</v>
      </c>
      <c r="J552" s="52">
        <v>83.197031559999999</v>
      </c>
      <c r="K552" s="52">
        <v>82.930833449999994</v>
      </c>
      <c r="L552" s="52">
        <v>83.21762837</v>
      </c>
      <c r="M552" s="52">
        <v>84.628823299999993</v>
      </c>
      <c r="N552" s="52">
        <v>85.987533429999999</v>
      </c>
      <c r="O552" s="52">
        <v>87.492145899999997</v>
      </c>
      <c r="P552" s="52">
        <v>87.602505559999997</v>
      </c>
      <c r="Q552" s="52">
        <v>87.711396129999997</v>
      </c>
      <c r="R552" s="52">
        <v>87.287841959999994</v>
      </c>
      <c r="S552" s="52">
        <v>86.013197349999999</v>
      </c>
      <c r="T552" s="52">
        <v>84.352299470000005</v>
      </c>
      <c r="U552" s="52">
        <v>84.663119379999998</v>
      </c>
      <c r="V552" s="52">
        <v>86.832366190000002</v>
      </c>
      <c r="W552" s="52">
        <v>87.699666449999995</v>
      </c>
      <c r="X552" s="52">
        <v>88.777676099999994</v>
      </c>
      <c r="Y552" s="52">
        <v>90.105223039999998</v>
      </c>
    </row>
    <row r="553" spans="1:25" s="53" customFormat="1" ht="15.75" x14ac:dyDescent="0.3">
      <c r="A553" s="51" t="s">
        <v>144</v>
      </c>
      <c r="B553" s="52">
        <v>87.608596309999996</v>
      </c>
      <c r="C553" s="52">
        <v>88.862992829999996</v>
      </c>
      <c r="D553" s="52">
        <v>89.110619470000003</v>
      </c>
      <c r="E553" s="52">
        <v>89.252185389999994</v>
      </c>
      <c r="F553" s="52">
        <v>89.409744000000003</v>
      </c>
      <c r="G553" s="52">
        <v>88.830986580000001</v>
      </c>
      <c r="H553" s="52">
        <v>87.107029850000004</v>
      </c>
      <c r="I553" s="52">
        <v>84.703581150000005</v>
      </c>
      <c r="J553" s="52">
        <v>83.164539739999995</v>
      </c>
      <c r="K553" s="52">
        <v>82.515655050000007</v>
      </c>
      <c r="L553" s="52">
        <v>82.435537400000001</v>
      </c>
      <c r="M553" s="52">
        <v>82.917073830000007</v>
      </c>
      <c r="N553" s="52">
        <v>83.02254859</v>
      </c>
      <c r="O553" s="52">
        <v>83.294726940000004</v>
      </c>
      <c r="P553" s="52">
        <v>83.830746829999995</v>
      </c>
      <c r="Q553" s="52">
        <v>84.027803660000004</v>
      </c>
      <c r="R553" s="52">
        <v>83.579821989999999</v>
      </c>
      <c r="S553" s="52">
        <v>81.865035480000003</v>
      </c>
      <c r="T553" s="52">
        <v>81.451253550000004</v>
      </c>
      <c r="U553" s="52">
        <v>81.477710360000003</v>
      </c>
      <c r="V553" s="52">
        <v>81.81072064</v>
      </c>
      <c r="W553" s="52">
        <v>82.337583449999997</v>
      </c>
      <c r="X553" s="52">
        <v>83.563136979999996</v>
      </c>
      <c r="Y553" s="52">
        <v>84.928432920000006</v>
      </c>
    </row>
    <row r="554" spans="1:25" s="53" customFormat="1" ht="15.75" x14ac:dyDescent="0.3">
      <c r="A554" s="51" t="s">
        <v>145</v>
      </c>
      <c r="B554" s="52">
        <v>91.411448980000003</v>
      </c>
      <c r="C554" s="52">
        <v>95.455150270000004</v>
      </c>
      <c r="D554" s="52">
        <v>100.65560447</v>
      </c>
      <c r="E554" s="52">
        <v>100.98578461</v>
      </c>
      <c r="F554" s="52">
        <v>100.10257738999999</v>
      </c>
      <c r="G554" s="52">
        <v>100.937664</v>
      </c>
      <c r="H554" s="52">
        <v>99.630639970000004</v>
      </c>
      <c r="I554" s="52">
        <v>98.181110680000003</v>
      </c>
      <c r="J554" s="52">
        <v>93.480179579999998</v>
      </c>
      <c r="K554" s="52">
        <v>90.606399960000005</v>
      </c>
      <c r="L554" s="52">
        <v>88.803086390000004</v>
      </c>
      <c r="M554" s="52">
        <v>88.622721659999996</v>
      </c>
      <c r="N554" s="52">
        <v>89.887411850000007</v>
      </c>
      <c r="O554" s="52">
        <v>90.586646700000003</v>
      </c>
      <c r="P554" s="52">
        <v>90.221724550000005</v>
      </c>
      <c r="Q554" s="52">
        <v>92.189868090000004</v>
      </c>
      <c r="R554" s="52">
        <v>91.856316309999997</v>
      </c>
      <c r="S554" s="52">
        <v>90.535255710000001</v>
      </c>
      <c r="T554" s="52">
        <v>88.946799369999994</v>
      </c>
      <c r="U554" s="52">
        <v>89.842724110000006</v>
      </c>
      <c r="V554" s="52">
        <v>90.704501750000006</v>
      </c>
      <c r="W554" s="52">
        <v>90.236117230000005</v>
      </c>
      <c r="X554" s="52">
        <v>91.643130130000003</v>
      </c>
      <c r="Y554" s="52">
        <v>92.989102619999997</v>
      </c>
    </row>
    <row r="555" spans="1:25" s="53" customFormat="1" ht="15.75" x14ac:dyDescent="0.3">
      <c r="A555" s="51" t="s">
        <v>146</v>
      </c>
      <c r="B555" s="52">
        <v>90.793349930000005</v>
      </c>
      <c r="C555" s="52">
        <v>92.460806349999999</v>
      </c>
      <c r="D555" s="52">
        <v>93.291544079999994</v>
      </c>
      <c r="E555" s="52">
        <v>94.021439830000006</v>
      </c>
      <c r="F555" s="52">
        <v>93.808877969999998</v>
      </c>
      <c r="G555" s="52">
        <v>94.550441109999994</v>
      </c>
      <c r="H555" s="52">
        <v>93.944708759999997</v>
      </c>
      <c r="I555" s="52">
        <v>92.700706890000006</v>
      </c>
      <c r="J555" s="52">
        <v>90.823664019999995</v>
      </c>
      <c r="K555" s="52">
        <v>88.365502939999999</v>
      </c>
      <c r="L555" s="52">
        <v>87.058737829999998</v>
      </c>
      <c r="M555" s="52">
        <v>86.700848829999998</v>
      </c>
      <c r="N555" s="52">
        <v>87.110530539999999</v>
      </c>
      <c r="O555" s="52">
        <v>88.312045710000007</v>
      </c>
      <c r="P555" s="52">
        <v>89.012332950000001</v>
      </c>
      <c r="Q555" s="52">
        <v>89.599465989999999</v>
      </c>
      <c r="R555" s="52">
        <v>88.685260099999994</v>
      </c>
      <c r="S555" s="52">
        <v>86.734094200000001</v>
      </c>
      <c r="T555" s="52">
        <v>84.993734270000004</v>
      </c>
      <c r="U555" s="52">
        <v>85.553368660000004</v>
      </c>
      <c r="V555" s="52">
        <v>86.440730849999994</v>
      </c>
      <c r="W555" s="52">
        <v>87.259326360000003</v>
      </c>
      <c r="X555" s="52">
        <v>88.823627729999998</v>
      </c>
      <c r="Y555" s="52">
        <v>90.111385569999996</v>
      </c>
    </row>
    <row r="556" spans="1:25" s="53" customFormat="1" ht="15.75" x14ac:dyDescent="0.3">
      <c r="A556" s="51" t="s">
        <v>147</v>
      </c>
      <c r="B556" s="52">
        <v>90.24222777</v>
      </c>
      <c r="C556" s="52">
        <v>91.122294510000003</v>
      </c>
      <c r="D556" s="52">
        <v>92.364743149999995</v>
      </c>
      <c r="E556" s="52">
        <v>92.758650939999995</v>
      </c>
      <c r="F556" s="52">
        <v>92.187227759999999</v>
      </c>
      <c r="G556" s="52">
        <v>91.678260260000002</v>
      </c>
      <c r="H556" s="52">
        <v>89.389724819999998</v>
      </c>
      <c r="I556" s="52">
        <v>88.467785309999996</v>
      </c>
      <c r="J556" s="52">
        <v>86.81272457</v>
      </c>
      <c r="K556" s="52">
        <v>86.371326819999993</v>
      </c>
      <c r="L556" s="52">
        <v>86.026686589999997</v>
      </c>
      <c r="M556" s="52">
        <v>86.322448910000006</v>
      </c>
      <c r="N556" s="52">
        <v>86.491906760000006</v>
      </c>
      <c r="O556" s="52">
        <v>87.158037010000001</v>
      </c>
      <c r="P556" s="52">
        <v>87.584898890000005</v>
      </c>
      <c r="Q556" s="52">
        <v>87.461890139999994</v>
      </c>
      <c r="R556" s="52">
        <v>87.060455719999993</v>
      </c>
      <c r="S556" s="52">
        <v>85.303881590000003</v>
      </c>
      <c r="T556" s="52">
        <v>84.174390869999996</v>
      </c>
      <c r="U556" s="52">
        <v>84.961594880000007</v>
      </c>
      <c r="V556" s="52">
        <v>85.772087799999994</v>
      </c>
      <c r="W556" s="52">
        <v>86.551028299999999</v>
      </c>
      <c r="X556" s="52">
        <v>87.373970619999994</v>
      </c>
      <c r="Y556" s="52">
        <v>88.078426750000006</v>
      </c>
    </row>
    <row r="557" spans="1:25" s="53" customFormat="1" ht="15.75" x14ac:dyDescent="0.3">
      <c r="A557" s="51" t="s">
        <v>148</v>
      </c>
      <c r="B557" s="52">
        <v>93.550342499999999</v>
      </c>
      <c r="C557" s="52">
        <v>94.709783479999999</v>
      </c>
      <c r="D557" s="52">
        <v>95.451840680000004</v>
      </c>
      <c r="E557" s="52">
        <v>96.401940589999995</v>
      </c>
      <c r="F557" s="52">
        <v>96.139687350000003</v>
      </c>
      <c r="G557" s="52">
        <v>94.974341859999996</v>
      </c>
      <c r="H557" s="52">
        <v>92.964039869999993</v>
      </c>
      <c r="I557" s="52">
        <v>90.624968510000002</v>
      </c>
      <c r="J557" s="52">
        <v>89.270034199999998</v>
      </c>
      <c r="K557" s="52">
        <v>88.843217949999996</v>
      </c>
      <c r="L557" s="52">
        <v>88.413470959999998</v>
      </c>
      <c r="M557" s="52">
        <v>89.272347969999998</v>
      </c>
      <c r="N557" s="52">
        <v>89.562716519999995</v>
      </c>
      <c r="O557" s="52">
        <v>89.915525389999999</v>
      </c>
      <c r="P557" s="52">
        <v>89.677574829999998</v>
      </c>
      <c r="Q557" s="52">
        <v>90.40237621</v>
      </c>
      <c r="R557" s="52">
        <v>90.332233160000001</v>
      </c>
      <c r="S557" s="52">
        <v>88.562414660000002</v>
      </c>
      <c r="T557" s="52">
        <v>87.391122139999993</v>
      </c>
      <c r="U557" s="52">
        <v>87.919715249999996</v>
      </c>
      <c r="V557" s="52">
        <v>88.503642220000003</v>
      </c>
      <c r="W557" s="52">
        <v>89.080255769999994</v>
      </c>
      <c r="X557" s="52">
        <v>90.321166219999995</v>
      </c>
      <c r="Y557" s="52">
        <v>91.324956810000003</v>
      </c>
    </row>
    <row r="558" spans="1:25" s="53" customFormat="1" ht="15.75" x14ac:dyDescent="0.3">
      <c r="A558" s="51" t="s">
        <v>149</v>
      </c>
      <c r="B558" s="52">
        <v>90.730425280000006</v>
      </c>
      <c r="C558" s="52">
        <v>91.763445070000003</v>
      </c>
      <c r="D558" s="52">
        <v>93.023895519999996</v>
      </c>
      <c r="E558" s="52">
        <v>93.66631246</v>
      </c>
      <c r="F558" s="52">
        <v>93.216617020000001</v>
      </c>
      <c r="G558" s="52">
        <v>92.192643369999999</v>
      </c>
      <c r="H558" s="52">
        <v>89.968670689999996</v>
      </c>
      <c r="I558" s="52">
        <v>86.472167060000004</v>
      </c>
      <c r="J558" s="52">
        <v>85.035788389999993</v>
      </c>
      <c r="K558" s="52">
        <v>86.399823179999999</v>
      </c>
      <c r="L558" s="52">
        <v>86.096540210000001</v>
      </c>
      <c r="M558" s="52">
        <v>87.127698659999993</v>
      </c>
      <c r="N558" s="52">
        <v>87.641631930000003</v>
      </c>
      <c r="O558" s="52">
        <v>88.183705959999998</v>
      </c>
      <c r="P558" s="52">
        <v>88.275033370000003</v>
      </c>
      <c r="Q558" s="52">
        <v>88.310534129999994</v>
      </c>
      <c r="R558" s="52">
        <v>87.791268419999994</v>
      </c>
      <c r="S558" s="52">
        <v>84.483981159999999</v>
      </c>
      <c r="T558" s="52">
        <v>83.684210719999996</v>
      </c>
      <c r="U558" s="52">
        <v>84.229171989999998</v>
      </c>
      <c r="V558" s="52">
        <v>83.771120670000002</v>
      </c>
      <c r="W558" s="52">
        <v>84.175273630000007</v>
      </c>
      <c r="X558" s="52">
        <v>85.406712999999996</v>
      </c>
      <c r="Y558" s="52">
        <v>86.210742870000004</v>
      </c>
    </row>
    <row r="559" spans="1:25" s="53" customFormat="1" ht="15.75" x14ac:dyDescent="0.3">
      <c r="A559" s="51" t="s">
        <v>150</v>
      </c>
      <c r="B559" s="52">
        <v>90.425702549999997</v>
      </c>
      <c r="C559" s="52">
        <v>91.769296310000001</v>
      </c>
      <c r="D559" s="52">
        <v>92.695131309999994</v>
      </c>
      <c r="E559" s="52">
        <v>93.026744100000002</v>
      </c>
      <c r="F559" s="52">
        <v>92.929230790000005</v>
      </c>
      <c r="G559" s="52">
        <v>92.300055850000007</v>
      </c>
      <c r="H559" s="52">
        <v>90.428624720000002</v>
      </c>
      <c r="I559" s="52">
        <v>88.555233049999998</v>
      </c>
      <c r="J559" s="52">
        <v>86.606301239999993</v>
      </c>
      <c r="K559" s="52">
        <v>86.539820480000003</v>
      </c>
      <c r="L559" s="52">
        <v>86.936071749999996</v>
      </c>
      <c r="M559" s="52">
        <v>87.365836349999995</v>
      </c>
      <c r="N559" s="52">
        <v>88.654893909999998</v>
      </c>
      <c r="O559" s="52">
        <v>88.579905969999999</v>
      </c>
      <c r="P559" s="52">
        <v>89.769423900000007</v>
      </c>
      <c r="Q559" s="52">
        <v>89.537077850000003</v>
      </c>
      <c r="R559" s="52">
        <v>89.444101259999997</v>
      </c>
      <c r="S559" s="52">
        <v>88.971035079999993</v>
      </c>
      <c r="T559" s="52">
        <v>87.444116170000001</v>
      </c>
      <c r="U559" s="52">
        <v>86.762970620000004</v>
      </c>
      <c r="V559" s="52">
        <v>86.191114440000007</v>
      </c>
      <c r="W559" s="52">
        <v>87.296691210000006</v>
      </c>
      <c r="X559" s="52">
        <v>88.786281930000001</v>
      </c>
      <c r="Y559" s="52">
        <v>90.187965700000007</v>
      </c>
    </row>
    <row r="560" spans="1:25" s="53" customFormat="1" ht="15.75" x14ac:dyDescent="0.3">
      <c r="A560" s="51" t="s">
        <v>151</v>
      </c>
      <c r="B560" s="52">
        <v>91.012443239999996</v>
      </c>
      <c r="C560" s="52">
        <v>92.248826620000003</v>
      </c>
      <c r="D560" s="52">
        <v>92.890790150000001</v>
      </c>
      <c r="E560" s="52">
        <v>93.431882759999993</v>
      </c>
      <c r="F560" s="52">
        <v>93.525364069999995</v>
      </c>
      <c r="G560" s="52">
        <v>93.051122449999994</v>
      </c>
      <c r="H560" s="52">
        <v>90.653735870000006</v>
      </c>
      <c r="I560" s="52">
        <v>90.147384939999995</v>
      </c>
      <c r="J560" s="52">
        <v>88.541253589999997</v>
      </c>
      <c r="K560" s="52">
        <v>87.619473429999999</v>
      </c>
      <c r="L560" s="52">
        <v>87.641337750000005</v>
      </c>
      <c r="M560" s="52">
        <v>88.467366249999998</v>
      </c>
      <c r="N560" s="52">
        <v>88.564067600000001</v>
      </c>
      <c r="O560" s="52">
        <v>89.226500189999996</v>
      </c>
      <c r="P560" s="52">
        <v>89.423724329999999</v>
      </c>
      <c r="Q560" s="52">
        <v>89.866503550000004</v>
      </c>
      <c r="R560" s="52">
        <v>89.379311180000002</v>
      </c>
      <c r="S560" s="52">
        <v>87.654451129999998</v>
      </c>
      <c r="T560" s="52">
        <v>86.878935850000005</v>
      </c>
      <c r="U560" s="52">
        <v>87.639717390000001</v>
      </c>
      <c r="V560" s="52">
        <v>88.101174700000001</v>
      </c>
      <c r="W560" s="52">
        <v>88.389187489999998</v>
      </c>
      <c r="X560" s="52">
        <v>88.943340719999995</v>
      </c>
      <c r="Y560" s="52">
        <v>90.119564800000006</v>
      </c>
    </row>
    <row r="561" spans="1:25" s="53" customFormat="1" ht="15.75" x14ac:dyDescent="0.3">
      <c r="A561" s="51" t="s">
        <v>152</v>
      </c>
      <c r="B561" s="52">
        <v>90.281128859999995</v>
      </c>
      <c r="C561" s="52">
        <v>91.597670910000005</v>
      </c>
      <c r="D561" s="52">
        <v>93.263971960000006</v>
      </c>
      <c r="E561" s="52">
        <v>93.606769679999999</v>
      </c>
      <c r="F561" s="52">
        <v>93.17818432</v>
      </c>
      <c r="G561" s="52">
        <v>93.026180240000002</v>
      </c>
      <c r="H561" s="52">
        <v>91.374411739999999</v>
      </c>
      <c r="I561" s="52">
        <v>90.304880769999997</v>
      </c>
      <c r="J561" s="52">
        <v>88.809994430000003</v>
      </c>
      <c r="K561" s="52">
        <v>87.03755348</v>
      </c>
      <c r="L561" s="52">
        <v>85.504786940000002</v>
      </c>
      <c r="M561" s="52">
        <v>84.633029809999996</v>
      </c>
      <c r="N561" s="52">
        <v>85.542148280000006</v>
      </c>
      <c r="O561" s="52">
        <v>85.969619460000004</v>
      </c>
      <c r="P561" s="52">
        <v>85.605625630000006</v>
      </c>
      <c r="Q561" s="52">
        <v>86.137643639999993</v>
      </c>
      <c r="R561" s="52">
        <v>86.964664889999995</v>
      </c>
      <c r="S561" s="52">
        <v>85.640601239999995</v>
      </c>
      <c r="T561" s="52">
        <v>84.783276839999999</v>
      </c>
      <c r="U561" s="52">
        <v>85.859115759999995</v>
      </c>
      <c r="V561" s="52">
        <v>85.718344389999999</v>
      </c>
      <c r="W561" s="52">
        <v>85.812732179999998</v>
      </c>
      <c r="X561" s="52">
        <v>86.858051230000001</v>
      </c>
      <c r="Y561" s="52">
        <v>88.158008379999998</v>
      </c>
    </row>
    <row r="562" spans="1:25" s="53" customFormat="1" ht="15.75" x14ac:dyDescent="0.3">
      <c r="A562" s="51" t="s">
        <v>153</v>
      </c>
      <c r="B562" s="52">
        <v>91.078513049999998</v>
      </c>
      <c r="C562" s="52">
        <v>91.51101826</v>
      </c>
      <c r="D562" s="52">
        <v>92.985994759999997</v>
      </c>
      <c r="E562" s="52">
        <v>93.061574500000006</v>
      </c>
      <c r="F562" s="52">
        <v>92.993625069999993</v>
      </c>
      <c r="G562" s="52">
        <v>93.069962869999998</v>
      </c>
      <c r="H562" s="52">
        <v>92.509808120000002</v>
      </c>
      <c r="I562" s="52">
        <v>92.236186480000001</v>
      </c>
      <c r="J562" s="52">
        <v>90.798642110000003</v>
      </c>
      <c r="K562" s="52">
        <v>89.269476670000003</v>
      </c>
      <c r="L562" s="52">
        <v>87.521551459999998</v>
      </c>
      <c r="M562" s="52">
        <v>86.946628799999999</v>
      </c>
      <c r="N562" s="52">
        <v>87.565901080000003</v>
      </c>
      <c r="O562" s="52">
        <v>87.847638770000003</v>
      </c>
      <c r="P562" s="52">
        <v>87.817125390000001</v>
      </c>
      <c r="Q562" s="52">
        <v>88.130201560000003</v>
      </c>
      <c r="R562" s="52">
        <v>88.447207509999998</v>
      </c>
      <c r="S562" s="52">
        <v>86.820971729999997</v>
      </c>
      <c r="T562" s="52">
        <v>85.195345840000002</v>
      </c>
      <c r="U562" s="52">
        <v>85.116920500000006</v>
      </c>
      <c r="V562" s="52">
        <v>86.268772130000002</v>
      </c>
      <c r="W562" s="52">
        <v>86.227863920000004</v>
      </c>
      <c r="X562" s="52">
        <v>87.744412639999993</v>
      </c>
      <c r="Y562" s="52">
        <v>89.315328890000004</v>
      </c>
    </row>
    <row r="563" spans="1:25" s="53" customFormat="1" ht="15.75" x14ac:dyDescent="0.3">
      <c r="A563" s="51" t="s">
        <v>154</v>
      </c>
      <c r="B563" s="52">
        <v>86.004496560000007</v>
      </c>
      <c r="C563" s="52">
        <v>87.332101730000005</v>
      </c>
      <c r="D563" s="52">
        <v>88.41175844</v>
      </c>
      <c r="E563" s="52">
        <v>88.924655810000004</v>
      </c>
      <c r="F563" s="52">
        <v>89.056825029999999</v>
      </c>
      <c r="G563" s="52">
        <v>88.202327449999999</v>
      </c>
      <c r="H563" s="52">
        <v>86.312786439999996</v>
      </c>
      <c r="I563" s="52">
        <v>84.404293679999995</v>
      </c>
      <c r="J563" s="52">
        <v>83.411981580000003</v>
      </c>
      <c r="K563" s="52">
        <v>82.06211012</v>
      </c>
      <c r="L563" s="52">
        <v>81.600526189999997</v>
      </c>
      <c r="M563" s="52">
        <v>82.500225240000006</v>
      </c>
      <c r="N563" s="52">
        <v>82.742189929999995</v>
      </c>
      <c r="O563" s="52">
        <v>83.183869549999997</v>
      </c>
      <c r="P563" s="52">
        <v>83.79889369</v>
      </c>
      <c r="Q563" s="52">
        <v>84.022343129999996</v>
      </c>
      <c r="R563" s="52">
        <v>83.936915429999999</v>
      </c>
      <c r="S563" s="52">
        <v>82.935347960000001</v>
      </c>
      <c r="T563" s="52">
        <v>81.739100800000003</v>
      </c>
      <c r="U563" s="52">
        <v>81.256226639999994</v>
      </c>
      <c r="V563" s="52">
        <v>82.397833039999995</v>
      </c>
      <c r="W563" s="52">
        <v>81.610880879999996</v>
      </c>
      <c r="X563" s="52">
        <v>83.227293059999994</v>
      </c>
      <c r="Y563" s="52">
        <v>84.253949710000001</v>
      </c>
    </row>
    <row r="564" spans="1:25" s="53" customFormat="1" ht="15.75" x14ac:dyDescent="0.3">
      <c r="A564" s="51" t="s">
        <v>155</v>
      </c>
      <c r="B564" s="52">
        <v>85.881274550000001</v>
      </c>
      <c r="C564" s="52">
        <v>89.141687110000007</v>
      </c>
      <c r="D564" s="52">
        <v>90.751886600000006</v>
      </c>
      <c r="E564" s="52">
        <v>91.382783950000004</v>
      </c>
      <c r="F564" s="52">
        <v>91.065723840000004</v>
      </c>
      <c r="G564" s="52">
        <v>90.452192170000004</v>
      </c>
      <c r="H564" s="52">
        <v>87.834126499999996</v>
      </c>
      <c r="I564" s="52">
        <v>85.72804739</v>
      </c>
      <c r="J564" s="52">
        <v>84.929053719999999</v>
      </c>
      <c r="K564" s="52">
        <v>83.600369889999996</v>
      </c>
      <c r="L564" s="52">
        <v>83.03329952</v>
      </c>
      <c r="M564" s="52">
        <v>83.941929239999993</v>
      </c>
      <c r="N564" s="52">
        <v>84.560954019999997</v>
      </c>
      <c r="O564" s="52">
        <v>84.937159280000003</v>
      </c>
      <c r="P564" s="52">
        <v>85.303109419999998</v>
      </c>
      <c r="Q564" s="52">
        <v>85.647032150000001</v>
      </c>
      <c r="R564" s="52">
        <v>85.363496580000003</v>
      </c>
      <c r="S564" s="52">
        <v>83.763470819999995</v>
      </c>
      <c r="T564" s="52">
        <v>82.682489720000007</v>
      </c>
      <c r="U564" s="52">
        <v>83.069377250000002</v>
      </c>
      <c r="V564" s="52">
        <v>83.918532580000004</v>
      </c>
      <c r="W564" s="52">
        <v>84.15223666</v>
      </c>
      <c r="X564" s="52">
        <v>85.274179739999994</v>
      </c>
      <c r="Y564" s="52">
        <v>86.829224780000004</v>
      </c>
    </row>
    <row r="565" spans="1:25" s="53" customFormat="1" ht="15.75" x14ac:dyDescent="0.3">
      <c r="A565" s="51" t="s">
        <v>156</v>
      </c>
      <c r="B565" s="52">
        <v>89.221827939999997</v>
      </c>
      <c r="C565" s="52">
        <v>90.708595689999996</v>
      </c>
      <c r="D565" s="52">
        <v>92.121732399999999</v>
      </c>
      <c r="E565" s="52">
        <v>92.377308220000003</v>
      </c>
      <c r="F565" s="52">
        <v>92.333002449999995</v>
      </c>
      <c r="G565" s="52">
        <v>91.093771360000005</v>
      </c>
      <c r="H565" s="52">
        <v>89.041198120000004</v>
      </c>
      <c r="I565" s="52">
        <v>87.426655800000006</v>
      </c>
      <c r="J565" s="52">
        <v>87.143268689999999</v>
      </c>
      <c r="K565" s="52">
        <v>86.169039830000003</v>
      </c>
      <c r="L565" s="52">
        <v>85.110658209999997</v>
      </c>
      <c r="M565" s="52">
        <v>86.068459180000005</v>
      </c>
      <c r="N565" s="52">
        <v>86.419926230000002</v>
      </c>
      <c r="O565" s="52">
        <v>87.044766199999998</v>
      </c>
      <c r="P565" s="52">
        <v>87.625843630000006</v>
      </c>
      <c r="Q565" s="52">
        <v>88.086401559999999</v>
      </c>
      <c r="R565" s="52">
        <v>87.813640100000001</v>
      </c>
      <c r="S565" s="52">
        <v>86.595968839999998</v>
      </c>
      <c r="T565" s="52">
        <v>85.64265614</v>
      </c>
      <c r="U565" s="52">
        <v>85.631643510000004</v>
      </c>
      <c r="V565" s="52">
        <v>86.607289370000004</v>
      </c>
      <c r="W565" s="52">
        <v>86.856801520000005</v>
      </c>
      <c r="X565" s="52">
        <v>87.768051349999993</v>
      </c>
      <c r="Y565" s="52">
        <v>88.185190840000004</v>
      </c>
    </row>
    <row r="566" spans="1:25" s="53" customFormat="1" ht="15.75" x14ac:dyDescent="0.3">
      <c r="A566" s="51" t="s">
        <v>157</v>
      </c>
      <c r="B566" s="52">
        <v>91.008544130000004</v>
      </c>
      <c r="C566" s="52">
        <v>93.062429510000001</v>
      </c>
      <c r="D566" s="52">
        <v>95.141566049999994</v>
      </c>
      <c r="E566" s="52">
        <v>97.312763129999993</v>
      </c>
      <c r="F566" s="52">
        <v>96.700408159999995</v>
      </c>
      <c r="G566" s="52">
        <v>95.026321909999993</v>
      </c>
      <c r="H566" s="52">
        <v>93.209267479999994</v>
      </c>
      <c r="I566" s="52">
        <v>90.433220789999993</v>
      </c>
      <c r="J566" s="52">
        <v>89.777541749999997</v>
      </c>
      <c r="K566" s="52">
        <v>88.916906569999995</v>
      </c>
      <c r="L566" s="52">
        <v>89.046511730000006</v>
      </c>
      <c r="M566" s="52">
        <v>89.255142379999995</v>
      </c>
      <c r="N566" s="52">
        <v>89.826874559999993</v>
      </c>
      <c r="O566" s="52">
        <v>90.255525700000007</v>
      </c>
      <c r="P566" s="52">
        <v>90.816780829999999</v>
      </c>
      <c r="Q566" s="52">
        <v>90.60171622</v>
      </c>
      <c r="R566" s="52">
        <v>91.356280209999994</v>
      </c>
      <c r="S566" s="52">
        <v>88.697082440000003</v>
      </c>
      <c r="T566" s="52">
        <v>87.826246929999996</v>
      </c>
      <c r="U566" s="52">
        <v>88.177307429999999</v>
      </c>
      <c r="V566" s="52">
        <v>89.275395799999998</v>
      </c>
      <c r="W566" s="52">
        <v>89.611799680000004</v>
      </c>
      <c r="X566" s="52">
        <v>90.876899539999997</v>
      </c>
      <c r="Y566" s="52">
        <v>91.561372250000005</v>
      </c>
    </row>
    <row r="567" spans="1:25" s="53" customFormat="1" ht="15.75" x14ac:dyDescent="0.3">
      <c r="A567" s="51" t="s">
        <v>158</v>
      </c>
      <c r="B567" s="52">
        <v>91.478576439999998</v>
      </c>
      <c r="C567" s="52">
        <v>93.321901580000002</v>
      </c>
      <c r="D567" s="52">
        <v>94.248399300000003</v>
      </c>
      <c r="E567" s="52">
        <v>101.55244687</v>
      </c>
      <c r="F567" s="52">
        <v>101.414692</v>
      </c>
      <c r="G567" s="52">
        <v>100.62163498</v>
      </c>
      <c r="H567" s="52">
        <v>96.293768360000001</v>
      </c>
      <c r="I567" s="52">
        <v>93.894193139999999</v>
      </c>
      <c r="J567" s="52">
        <v>92.298115640000006</v>
      </c>
      <c r="K567" s="52">
        <v>90.856021920000003</v>
      </c>
      <c r="L567" s="52">
        <v>91.073042659999999</v>
      </c>
      <c r="M567" s="52">
        <v>91.409278650000005</v>
      </c>
      <c r="N567" s="52">
        <v>92.105243619999996</v>
      </c>
      <c r="O567" s="52">
        <v>92.983119020000004</v>
      </c>
      <c r="P567" s="52">
        <v>93.281079140000003</v>
      </c>
      <c r="Q567" s="52">
        <v>93.717242819999996</v>
      </c>
      <c r="R567" s="52">
        <v>94.024081339999995</v>
      </c>
      <c r="S567" s="52">
        <v>92.871795309999996</v>
      </c>
      <c r="T567" s="52">
        <v>92.223971849999998</v>
      </c>
      <c r="U567" s="52">
        <v>92.590773540000001</v>
      </c>
      <c r="V567" s="52">
        <v>93.135235519999995</v>
      </c>
      <c r="W567" s="52">
        <v>93.622879560000001</v>
      </c>
      <c r="X567" s="52">
        <v>94.899123520000003</v>
      </c>
      <c r="Y567" s="52">
        <v>95.693965009999999</v>
      </c>
    </row>
    <row r="568" spans="1:25" s="53" customFormat="1" ht="15.75" x14ac:dyDescent="0.3">
      <c r="A568" s="51" t="s">
        <v>159</v>
      </c>
      <c r="B568" s="52">
        <v>90.033751589999994</v>
      </c>
      <c r="C568" s="52">
        <v>89.326110510000007</v>
      </c>
      <c r="D568" s="52">
        <v>90.686254840000004</v>
      </c>
      <c r="E568" s="52">
        <v>96.549081180000002</v>
      </c>
      <c r="F568" s="52">
        <v>96.552241249999994</v>
      </c>
      <c r="G568" s="52">
        <v>95.826966740000003</v>
      </c>
      <c r="H568" s="52">
        <v>95.176355040000004</v>
      </c>
      <c r="I568" s="52">
        <v>93.655913580000004</v>
      </c>
      <c r="J568" s="52">
        <v>91.642956560000002</v>
      </c>
      <c r="K568" s="52">
        <v>90.180903880000002</v>
      </c>
      <c r="L568" s="52">
        <v>88.639957890000005</v>
      </c>
      <c r="M568" s="52">
        <v>88.287597910000002</v>
      </c>
      <c r="N568" s="52">
        <v>87.896802100000002</v>
      </c>
      <c r="O568" s="52">
        <v>87.90613467</v>
      </c>
      <c r="P568" s="52">
        <v>88.145013070000005</v>
      </c>
      <c r="Q568" s="52">
        <v>88.705869000000007</v>
      </c>
      <c r="R568" s="52">
        <v>88.270416269999998</v>
      </c>
      <c r="S568" s="52">
        <v>87.016303190000002</v>
      </c>
      <c r="T568" s="52">
        <v>87.777100180000005</v>
      </c>
      <c r="U568" s="52">
        <v>88.155331160000003</v>
      </c>
      <c r="V568" s="52">
        <v>88.870880549999995</v>
      </c>
      <c r="W568" s="52">
        <v>89.177135579999998</v>
      </c>
      <c r="X568" s="52">
        <v>90.42527235</v>
      </c>
      <c r="Y568" s="52">
        <v>90.878069690000004</v>
      </c>
    </row>
    <row r="569" spans="1:25" s="53" customFormat="1" ht="15.75" x14ac:dyDescent="0.3">
      <c r="A569" s="51" t="s">
        <v>160</v>
      </c>
      <c r="B569" s="52">
        <v>86.93910142</v>
      </c>
      <c r="C569" s="52">
        <v>89.506848820000002</v>
      </c>
      <c r="D569" s="52">
        <v>91.646641369999998</v>
      </c>
      <c r="E569" s="52">
        <v>93.116793400000006</v>
      </c>
      <c r="F569" s="52">
        <v>93.478821859999996</v>
      </c>
      <c r="G569" s="52">
        <v>92.720693949999998</v>
      </c>
      <c r="H569" s="52">
        <v>92.289716560000002</v>
      </c>
      <c r="I569" s="52">
        <v>92.067958439999998</v>
      </c>
      <c r="J569" s="52">
        <v>89.701969550000001</v>
      </c>
      <c r="K569" s="52">
        <v>89.119139809999993</v>
      </c>
      <c r="L569" s="52">
        <v>86.691364640000003</v>
      </c>
      <c r="M569" s="52">
        <v>86.124196920000003</v>
      </c>
      <c r="N569" s="52">
        <v>86.50397117</v>
      </c>
      <c r="O569" s="52">
        <v>87.585739329999996</v>
      </c>
      <c r="P569" s="52">
        <v>87.044086739999997</v>
      </c>
      <c r="Q569" s="52">
        <v>86.937731240000005</v>
      </c>
      <c r="R569" s="52">
        <v>86.991609429999997</v>
      </c>
      <c r="S569" s="52">
        <v>86.413277429999994</v>
      </c>
      <c r="T569" s="52">
        <v>85.488385949999994</v>
      </c>
      <c r="U569" s="52">
        <v>85.7164681</v>
      </c>
      <c r="V569" s="52">
        <v>86.632417020000005</v>
      </c>
      <c r="W569" s="52">
        <v>87.061961269999998</v>
      </c>
      <c r="X569" s="52">
        <v>88.188211089999996</v>
      </c>
      <c r="Y569" s="52">
        <v>88.741329519999994</v>
      </c>
    </row>
    <row r="570" spans="1:25" s="53" customFormat="1" ht="15.75" x14ac:dyDescent="0.3">
      <c r="A570" s="51" t="s">
        <v>161</v>
      </c>
      <c r="B570" s="52">
        <v>91.399483230000001</v>
      </c>
      <c r="C570" s="52">
        <v>93.153969090000004</v>
      </c>
      <c r="D570" s="52">
        <v>93.687216899999996</v>
      </c>
      <c r="E570" s="52">
        <v>94.06466657</v>
      </c>
      <c r="F570" s="52">
        <v>93.907717939999998</v>
      </c>
      <c r="G570" s="52">
        <v>92.800767809999996</v>
      </c>
      <c r="H570" s="52">
        <v>91.689314159999995</v>
      </c>
      <c r="I570" s="52">
        <v>89.993706369999998</v>
      </c>
      <c r="J570" s="52">
        <v>87.806627689999999</v>
      </c>
      <c r="K570" s="52">
        <v>86.683477319999994</v>
      </c>
      <c r="L570" s="52">
        <v>86.140315770000001</v>
      </c>
      <c r="M570" s="52">
        <v>86.698686289999998</v>
      </c>
      <c r="N570" s="52">
        <v>86.634226799999993</v>
      </c>
      <c r="O570" s="52">
        <v>86.830854889999998</v>
      </c>
      <c r="P570" s="52">
        <v>86.747254710000007</v>
      </c>
      <c r="Q570" s="52">
        <v>87.197137940000005</v>
      </c>
      <c r="R570" s="52">
        <v>87.921305500000003</v>
      </c>
      <c r="S570" s="52">
        <v>86.794564579999999</v>
      </c>
      <c r="T570" s="52">
        <v>85.386263470000003</v>
      </c>
      <c r="U570" s="52">
        <v>85.900187680000002</v>
      </c>
      <c r="V570" s="52">
        <v>86.947270040000006</v>
      </c>
      <c r="W570" s="52">
        <v>87.579775740000002</v>
      </c>
      <c r="X570" s="52">
        <v>88.960102520000007</v>
      </c>
      <c r="Y570" s="52">
        <v>89.669359200000002</v>
      </c>
    </row>
    <row r="571" spans="1:25" s="53" customFormat="1" ht="15.75" x14ac:dyDescent="0.3">
      <c r="A571" s="51" t="s">
        <v>162</v>
      </c>
      <c r="B571" s="52">
        <v>97.968906000000004</v>
      </c>
      <c r="C571" s="52">
        <v>102.4287641</v>
      </c>
      <c r="D571" s="52">
        <v>105.06072428</v>
      </c>
      <c r="E571" s="52">
        <v>106.28312733999999</v>
      </c>
      <c r="F571" s="52">
        <v>105.38822675999999</v>
      </c>
      <c r="G571" s="52">
        <v>103.92807276000001</v>
      </c>
      <c r="H571" s="52">
        <v>99.12570316</v>
      </c>
      <c r="I571" s="52">
        <v>95.392633660000001</v>
      </c>
      <c r="J571" s="52">
        <v>94.755143700000005</v>
      </c>
      <c r="K571" s="52">
        <v>93.037723400000004</v>
      </c>
      <c r="L571" s="52">
        <v>92.522469630000003</v>
      </c>
      <c r="M571" s="52">
        <v>92.960708569999994</v>
      </c>
      <c r="N571" s="52">
        <v>95.235171579999999</v>
      </c>
      <c r="O571" s="52">
        <v>98.810999510000002</v>
      </c>
      <c r="P571" s="52">
        <v>101.78825917</v>
      </c>
      <c r="Q571" s="52">
        <v>100.94586278</v>
      </c>
      <c r="R571" s="52">
        <v>99.720854689999996</v>
      </c>
      <c r="S571" s="52">
        <v>100.16067753</v>
      </c>
      <c r="T571" s="52">
        <v>98.018687</v>
      </c>
      <c r="U571" s="52">
        <v>98.803883709999994</v>
      </c>
      <c r="V571" s="52">
        <v>100.65127989</v>
      </c>
      <c r="W571" s="52">
        <v>97.380701959999996</v>
      </c>
      <c r="X571" s="52">
        <v>99.085217830000005</v>
      </c>
      <c r="Y571" s="52">
        <v>101.67250237</v>
      </c>
    </row>
    <row r="572" spans="1:25" s="53" customFormat="1" ht="15.75" x14ac:dyDescent="0.3">
      <c r="A572" s="51" t="s">
        <v>163</v>
      </c>
      <c r="B572" s="52">
        <v>97.32753735</v>
      </c>
      <c r="C572" s="52">
        <v>102.91085265</v>
      </c>
      <c r="D572" s="52">
        <v>105.28489666999999</v>
      </c>
      <c r="E572" s="52">
        <v>106.32124078</v>
      </c>
      <c r="F572" s="52">
        <v>105.16260521</v>
      </c>
      <c r="G572" s="52">
        <v>102.78043076</v>
      </c>
      <c r="H572" s="52">
        <v>97.702173880000004</v>
      </c>
      <c r="I572" s="52">
        <v>94.603727340000006</v>
      </c>
      <c r="J572" s="52">
        <v>94.013609189999997</v>
      </c>
      <c r="K572" s="52">
        <v>93.647231219999995</v>
      </c>
      <c r="L572" s="52">
        <v>92.5658794</v>
      </c>
      <c r="M572" s="52">
        <v>94.184810200000001</v>
      </c>
      <c r="N572" s="52">
        <v>95.350500139999994</v>
      </c>
      <c r="O572" s="52">
        <v>96.04883169</v>
      </c>
      <c r="P572" s="52">
        <v>96.401739219999996</v>
      </c>
      <c r="Q572" s="52">
        <v>95.76642081</v>
      </c>
      <c r="R572" s="52">
        <v>96.798745409999995</v>
      </c>
      <c r="S572" s="52">
        <v>95.661384290000001</v>
      </c>
      <c r="T572" s="52">
        <v>92.446107859999998</v>
      </c>
      <c r="U572" s="52">
        <v>93.244061130000006</v>
      </c>
      <c r="V572" s="52">
        <v>94.865212189999994</v>
      </c>
      <c r="W572" s="52">
        <v>94.985355119999994</v>
      </c>
      <c r="X572" s="52">
        <v>96.816399680000004</v>
      </c>
      <c r="Y572" s="52">
        <v>99.028182580000006</v>
      </c>
    </row>
    <row r="573" spans="1:25" s="53" customFormat="1" ht="15.75" x14ac:dyDescent="0.3">
      <c r="A573" s="51" t="s">
        <v>164</v>
      </c>
      <c r="B573" s="52">
        <v>95.96186788</v>
      </c>
      <c r="C573" s="52">
        <v>97.940589630000005</v>
      </c>
      <c r="D573" s="52">
        <v>98.944257500000006</v>
      </c>
      <c r="E573" s="52">
        <v>99.008133060000006</v>
      </c>
      <c r="F573" s="52">
        <v>99.046757479999997</v>
      </c>
      <c r="G573" s="52">
        <v>98.012297239999995</v>
      </c>
      <c r="H573" s="52">
        <v>98.313247149999995</v>
      </c>
      <c r="I573" s="52">
        <v>93.841594090000001</v>
      </c>
      <c r="J573" s="52">
        <v>92.191490259999995</v>
      </c>
      <c r="K573" s="52">
        <v>91.993153469999996</v>
      </c>
      <c r="L573" s="52">
        <v>90.900981610000002</v>
      </c>
      <c r="M573" s="52">
        <v>91.903869310000005</v>
      </c>
      <c r="N573" s="52">
        <v>92.857980889999993</v>
      </c>
      <c r="O573" s="52">
        <v>93.5797563</v>
      </c>
      <c r="P573" s="52">
        <v>94.815166259999998</v>
      </c>
      <c r="Q573" s="52">
        <v>94.466644059999993</v>
      </c>
      <c r="R573" s="52">
        <v>94.896413789999997</v>
      </c>
      <c r="S573" s="52">
        <v>92.624089530000006</v>
      </c>
      <c r="T573" s="52">
        <v>90.873666799999995</v>
      </c>
      <c r="U573" s="52">
        <v>90.542584649999995</v>
      </c>
      <c r="V573" s="52">
        <v>93.369635369999997</v>
      </c>
      <c r="W573" s="52">
        <v>92.685665</v>
      </c>
      <c r="X573" s="52">
        <v>93.604213459999997</v>
      </c>
      <c r="Y573" s="52">
        <v>94.525664320000004</v>
      </c>
    </row>
    <row r="574" spans="1:25" s="53" customFormat="1" ht="15.75" x14ac:dyDescent="0.3">
      <c r="A574" s="51" t="s">
        <v>165</v>
      </c>
      <c r="B574" s="52">
        <v>100.28561243</v>
      </c>
      <c r="C574" s="52">
        <v>102.61276425</v>
      </c>
      <c r="D574" s="52">
        <v>106.02256423999999</v>
      </c>
      <c r="E574" s="52">
        <v>106.93307710000001</v>
      </c>
      <c r="F574" s="52">
        <v>106.73032465999999</v>
      </c>
      <c r="G574" s="52">
        <v>108.34382287</v>
      </c>
      <c r="H574" s="52">
        <v>102.67311189999999</v>
      </c>
      <c r="I574" s="52">
        <v>98.345497330000001</v>
      </c>
      <c r="J574" s="52">
        <v>96.879109409999998</v>
      </c>
      <c r="K574" s="52">
        <v>93.404486509999998</v>
      </c>
      <c r="L574" s="52">
        <v>93.977024749999998</v>
      </c>
      <c r="M574" s="52">
        <v>95.318937099999999</v>
      </c>
      <c r="N574" s="52">
        <v>99.213750809999993</v>
      </c>
      <c r="O574" s="52">
        <v>98.116985240000005</v>
      </c>
      <c r="P574" s="52">
        <v>98.469616009999996</v>
      </c>
      <c r="Q574" s="52">
        <v>100.08362433000001</v>
      </c>
      <c r="R574" s="52">
        <v>99.612943880000003</v>
      </c>
      <c r="S574" s="52">
        <v>98.731680510000004</v>
      </c>
      <c r="T574" s="52">
        <v>94.079944310000002</v>
      </c>
      <c r="U574" s="52">
        <v>95.439967719999999</v>
      </c>
      <c r="V574" s="52">
        <v>95.057820320000005</v>
      </c>
      <c r="W574" s="52">
        <v>95.056663459999996</v>
      </c>
      <c r="X574" s="52">
        <v>96.492298840000004</v>
      </c>
      <c r="Y574" s="52">
        <v>102.68703583999999</v>
      </c>
    </row>
    <row r="575" spans="1:25" s="53" customFormat="1" ht="15.75" x14ac:dyDescent="0.3">
      <c r="A575" s="51" t="s">
        <v>166</v>
      </c>
      <c r="B575" s="52">
        <v>113.322833</v>
      </c>
      <c r="C575" s="52">
        <v>113.17561418</v>
      </c>
      <c r="D575" s="52">
        <v>115.18564582</v>
      </c>
      <c r="E575" s="52">
        <v>117.57849954</v>
      </c>
      <c r="F575" s="52">
        <v>115.60426974000001</v>
      </c>
      <c r="G575" s="52">
        <v>113.89407697</v>
      </c>
      <c r="H575" s="52">
        <v>112.33532232</v>
      </c>
      <c r="I575" s="52">
        <v>115.06118250999999</v>
      </c>
      <c r="J575" s="52">
        <v>111.14780965</v>
      </c>
      <c r="K575" s="52">
        <v>109.48917176</v>
      </c>
      <c r="L575" s="52">
        <v>105.89924843999999</v>
      </c>
      <c r="M575" s="52">
        <v>100.08013566</v>
      </c>
      <c r="N575" s="52">
        <v>102.5893612</v>
      </c>
      <c r="O575" s="52">
        <v>103.9538309</v>
      </c>
      <c r="P575" s="52">
        <v>105.81515414</v>
      </c>
      <c r="Q575" s="52">
        <v>106.8358645</v>
      </c>
      <c r="R575" s="52">
        <v>109.51360321999999</v>
      </c>
      <c r="S575" s="52">
        <v>105.63279649</v>
      </c>
      <c r="T575" s="52">
        <v>105.2196658</v>
      </c>
      <c r="U575" s="52">
        <v>101.23403275</v>
      </c>
      <c r="V575" s="52">
        <v>101.27438180999999</v>
      </c>
      <c r="W575" s="52">
        <v>101.81088961</v>
      </c>
      <c r="X575" s="52">
        <v>104.32543386</v>
      </c>
      <c r="Y575" s="52">
        <v>108.32007034</v>
      </c>
    </row>
    <row r="576" spans="1:25" s="53" customFormat="1" ht="15.75" x14ac:dyDescent="0.3">
      <c r="A576" s="51" t="s">
        <v>167</v>
      </c>
      <c r="B576" s="52">
        <v>105.20326729</v>
      </c>
      <c r="C576" s="52">
        <v>105.47859368</v>
      </c>
      <c r="D576" s="52">
        <v>104.96644805</v>
      </c>
      <c r="E576" s="52">
        <v>106.13189409</v>
      </c>
      <c r="F576" s="52">
        <v>108.23335299999999</v>
      </c>
      <c r="G576" s="52">
        <v>110.19449183</v>
      </c>
      <c r="H576" s="52">
        <v>109.10166781</v>
      </c>
      <c r="I576" s="52">
        <v>107.57288594000001</v>
      </c>
      <c r="J576" s="52">
        <v>103.78335669000001</v>
      </c>
      <c r="K576" s="52">
        <v>101.38278354000001</v>
      </c>
      <c r="L576" s="52">
        <v>99.985783150000003</v>
      </c>
      <c r="M576" s="52">
        <v>99.770039510000004</v>
      </c>
      <c r="N576" s="52">
        <v>101.57688496999999</v>
      </c>
      <c r="O576" s="52">
        <v>104.04682415000001</v>
      </c>
      <c r="P576" s="52">
        <v>103.13663446</v>
      </c>
      <c r="Q576" s="52">
        <v>103.09194136000001</v>
      </c>
      <c r="R576" s="52">
        <v>102.78865732</v>
      </c>
      <c r="S576" s="52">
        <v>97.168601460000005</v>
      </c>
      <c r="T576" s="52">
        <v>94.604171199999996</v>
      </c>
      <c r="U576" s="52">
        <v>93.406290799999994</v>
      </c>
      <c r="V576" s="52">
        <v>96.102034270000004</v>
      </c>
      <c r="W576" s="52">
        <v>97.094910709999994</v>
      </c>
      <c r="X576" s="52">
        <v>102.88629847</v>
      </c>
      <c r="Y576" s="52">
        <v>106.53770855</v>
      </c>
    </row>
    <row r="577" spans="1:25" s="23" customFormat="1" x14ac:dyDescent="0.2"/>
    <row r="578" spans="1:25" s="23" customFormat="1" x14ac:dyDescent="0.2">
      <c r="A578" s="156" t="s">
        <v>69</v>
      </c>
      <c r="B578" s="201" t="s">
        <v>134</v>
      </c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8"/>
    </row>
    <row r="579" spans="1:25" s="23" customFormat="1" x14ac:dyDescent="0.2">
      <c r="A579" s="157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87.814367160000003</v>
      </c>
      <c r="C580" s="57">
        <v>89.343263969999995</v>
      </c>
      <c r="D580" s="57">
        <v>90.61219054</v>
      </c>
      <c r="E580" s="57">
        <v>91.297629569999998</v>
      </c>
      <c r="F580" s="57">
        <v>91.018589129999995</v>
      </c>
      <c r="G580" s="57">
        <v>90.179693060000005</v>
      </c>
      <c r="H580" s="57">
        <v>88.433789379999993</v>
      </c>
      <c r="I580" s="57">
        <v>86.643472849999995</v>
      </c>
      <c r="J580" s="57">
        <v>84.800527149999994</v>
      </c>
      <c r="K580" s="57">
        <v>84.152577149999999</v>
      </c>
      <c r="L580" s="57">
        <v>84.028085399999995</v>
      </c>
      <c r="M580" s="57">
        <v>84.908226110000001</v>
      </c>
      <c r="N580" s="57">
        <v>85.436706060000006</v>
      </c>
      <c r="O580" s="57">
        <v>85.814327779999999</v>
      </c>
      <c r="P580" s="57">
        <v>86.287779580000006</v>
      </c>
      <c r="Q580" s="57">
        <v>86.567663039999999</v>
      </c>
      <c r="R580" s="57">
        <v>87.855517550000002</v>
      </c>
      <c r="S580" s="57">
        <v>84.911687389999997</v>
      </c>
      <c r="T580" s="57">
        <v>84.290503439999995</v>
      </c>
      <c r="U580" s="57">
        <v>85.772764929999994</v>
      </c>
      <c r="V580" s="57">
        <v>84.088295959999996</v>
      </c>
      <c r="W580" s="57">
        <v>84.628197420000006</v>
      </c>
      <c r="X580" s="57">
        <v>84.826817430000006</v>
      </c>
      <c r="Y580" s="57">
        <v>85.748504539999999</v>
      </c>
    </row>
    <row r="581" spans="1:25" s="53" customFormat="1" ht="15.75" x14ac:dyDescent="0.3">
      <c r="A581" s="51" t="s">
        <v>138</v>
      </c>
      <c r="B581" s="52">
        <v>90.657529830000001</v>
      </c>
      <c r="C581" s="52">
        <v>90.428572750000001</v>
      </c>
      <c r="D581" s="52">
        <v>90.932807710000006</v>
      </c>
      <c r="E581" s="52">
        <v>91.449962479999996</v>
      </c>
      <c r="F581" s="52">
        <v>91.69171308</v>
      </c>
      <c r="G581" s="52">
        <v>91.785906929999996</v>
      </c>
      <c r="H581" s="52">
        <v>91.74783042</v>
      </c>
      <c r="I581" s="52">
        <v>90.345976429999993</v>
      </c>
      <c r="J581" s="52">
        <v>88.585888679999996</v>
      </c>
      <c r="K581" s="52">
        <v>87.110087449999995</v>
      </c>
      <c r="L581" s="52">
        <v>85.774556820000001</v>
      </c>
      <c r="M581" s="52">
        <v>85.447945590000003</v>
      </c>
      <c r="N581" s="52">
        <v>86.326625469999996</v>
      </c>
      <c r="O581" s="52">
        <v>87.204220250000006</v>
      </c>
      <c r="P581" s="52">
        <v>87.717656599999998</v>
      </c>
      <c r="Q581" s="52">
        <v>87.830905000000001</v>
      </c>
      <c r="R581" s="52">
        <v>86.886783199999996</v>
      </c>
      <c r="S581" s="52">
        <v>85.381758669999996</v>
      </c>
      <c r="T581" s="52">
        <v>84.114713589999994</v>
      </c>
      <c r="U581" s="52">
        <v>84.545967489999995</v>
      </c>
      <c r="V581" s="52">
        <v>85.567768439999995</v>
      </c>
      <c r="W581" s="52">
        <v>86.075274239999999</v>
      </c>
      <c r="X581" s="52">
        <v>87.337554109999999</v>
      </c>
      <c r="Y581" s="52">
        <v>88.220083720000005</v>
      </c>
    </row>
    <row r="582" spans="1:25" s="53" customFormat="1" ht="15.75" x14ac:dyDescent="0.3">
      <c r="A582" s="51" t="s">
        <v>139</v>
      </c>
      <c r="B582" s="52">
        <v>86.756513190000007</v>
      </c>
      <c r="C582" s="52">
        <v>88.479194870000001</v>
      </c>
      <c r="D582" s="52">
        <v>90.260543150000004</v>
      </c>
      <c r="E582" s="52">
        <v>90.115635839999996</v>
      </c>
      <c r="F582" s="52">
        <v>89.915207089999996</v>
      </c>
      <c r="G582" s="52">
        <v>90.398635189999993</v>
      </c>
      <c r="H582" s="52">
        <v>90.090512939999996</v>
      </c>
      <c r="I582" s="52">
        <v>90.012905660000001</v>
      </c>
      <c r="J582" s="52">
        <v>88.77773929</v>
      </c>
      <c r="K582" s="52">
        <v>87.391780429999997</v>
      </c>
      <c r="L582" s="52">
        <v>85.713142590000004</v>
      </c>
      <c r="M582" s="52">
        <v>85.571658450000001</v>
      </c>
      <c r="N582" s="52">
        <v>86.112796669999994</v>
      </c>
      <c r="O582" s="52">
        <v>87.134001049999995</v>
      </c>
      <c r="P582" s="52">
        <v>87.244129240000007</v>
      </c>
      <c r="Q582" s="52">
        <v>87.578875539999999</v>
      </c>
      <c r="R582" s="52">
        <v>86.905086729999994</v>
      </c>
      <c r="S582" s="52">
        <v>85.042821880000005</v>
      </c>
      <c r="T582" s="52">
        <v>83.191175979999997</v>
      </c>
      <c r="U582" s="52">
        <v>83.548416770000003</v>
      </c>
      <c r="V582" s="52">
        <v>84.811080110000006</v>
      </c>
      <c r="W582" s="52">
        <v>85.215630239999996</v>
      </c>
      <c r="X582" s="52">
        <v>86.385733779999995</v>
      </c>
      <c r="Y582" s="52">
        <v>88.361854780000002</v>
      </c>
    </row>
    <row r="583" spans="1:25" s="53" customFormat="1" ht="15.75" x14ac:dyDescent="0.3">
      <c r="A583" s="51" t="s">
        <v>140</v>
      </c>
      <c r="B583" s="52">
        <v>87.83797199</v>
      </c>
      <c r="C583" s="52">
        <v>89.484718819999998</v>
      </c>
      <c r="D583" s="52">
        <v>89.573850820000004</v>
      </c>
      <c r="E583" s="52">
        <v>90.159447510000007</v>
      </c>
      <c r="F583" s="52">
        <v>90.149973130000006</v>
      </c>
      <c r="G583" s="52">
        <v>89.049385939999993</v>
      </c>
      <c r="H583" s="52">
        <v>87.87573055</v>
      </c>
      <c r="I583" s="52">
        <v>85.116127280000001</v>
      </c>
      <c r="J583" s="52">
        <v>84.243472650000001</v>
      </c>
      <c r="K583" s="52">
        <v>83.757304739999995</v>
      </c>
      <c r="L583" s="52">
        <v>83.504393829999998</v>
      </c>
      <c r="M583" s="52">
        <v>83.849511800000002</v>
      </c>
      <c r="N583" s="52">
        <v>84.247424069999994</v>
      </c>
      <c r="O583" s="52">
        <v>84.668088780000005</v>
      </c>
      <c r="P583" s="52">
        <v>85.198526959999995</v>
      </c>
      <c r="Q583" s="52">
        <v>85.283162520000005</v>
      </c>
      <c r="R583" s="52">
        <v>84.785582500000004</v>
      </c>
      <c r="S583" s="52">
        <v>83.227889300000001</v>
      </c>
      <c r="T583" s="52">
        <v>82.298138339999994</v>
      </c>
      <c r="U583" s="52">
        <v>82.750261809999998</v>
      </c>
      <c r="V583" s="52">
        <v>83.577449549999997</v>
      </c>
      <c r="W583" s="52">
        <v>84.090709390000001</v>
      </c>
      <c r="X583" s="52">
        <v>85.629154810000003</v>
      </c>
      <c r="Y583" s="52">
        <v>86.348484670000005</v>
      </c>
    </row>
    <row r="584" spans="1:25" s="53" customFormat="1" ht="15.75" x14ac:dyDescent="0.3">
      <c r="A584" s="51" t="s">
        <v>141</v>
      </c>
      <c r="B584" s="52">
        <v>91.580827290000002</v>
      </c>
      <c r="C584" s="52">
        <v>92.456754810000007</v>
      </c>
      <c r="D584" s="52">
        <v>93.934095619999994</v>
      </c>
      <c r="E584" s="52">
        <v>94.339676269999998</v>
      </c>
      <c r="F584" s="52">
        <v>93.736162809999996</v>
      </c>
      <c r="G584" s="52">
        <v>92.34654123</v>
      </c>
      <c r="H584" s="52">
        <v>90.693224830000005</v>
      </c>
      <c r="I584" s="52">
        <v>88.998672260000006</v>
      </c>
      <c r="J584" s="52">
        <v>87.351203709999993</v>
      </c>
      <c r="K584" s="52">
        <v>87.237606790000001</v>
      </c>
      <c r="L584" s="52">
        <v>88.681266960000002</v>
      </c>
      <c r="M584" s="52">
        <v>92.447766279999996</v>
      </c>
      <c r="N584" s="52">
        <v>92.580732209999994</v>
      </c>
      <c r="O584" s="52">
        <v>94.222370139999995</v>
      </c>
      <c r="P584" s="52">
        <v>93.175500630000002</v>
      </c>
      <c r="Q584" s="52">
        <v>91.515890369999994</v>
      </c>
      <c r="R584" s="52">
        <v>89.615683919999995</v>
      </c>
      <c r="S584" s="52">
        <v>87.371580510000001</v>
      </c>
      <c r="T584" s="52">
        <v>86.378314130000007</v>
      </c>
      <c r="U584" s="52">
        <v>86.833364599999996</v>
      </c>
      <c r="V584" s="52">
        <v>88.384765560000005</v>
      </c>
      <c r="W584" s="52">
        <v>88.686727689999998</v>
      </c>
      <c r="X584" s="52">
        <v>89.399773409999995</v>
      </c>
      <c r="Y584" s="52">
        <v>90.583832360000002</v>
      </c>
    </row>
    <row r="585" spans="1:25" s="53" customFormat="1" ht="15.75" x14ac:dyDescent="0.3">
      <c r="A585" s="51" t="s">
        <v>142</v>
      </c>
      <c r="B585" s="52">
        <v>87.275229960000004</v>
      </c>
      <c r="C585" s="52">
        <v>87.784006329999997</v>
      </c>
      <c r="D585" s="52">
        <v>89.061685120000007</v>
      </c>
      <c r="E585" s="52">
        <v>89.363704619999993</v>
      </c>
      <c r="F585" s="52">
        <v>88.864865030000004</v>
      </c>
      <c r="G585" s="52">
        <v>87.671679139999995</v>
      </c>
      <c r="H585" s="52">
        <v>85.788777530000004</v>
      </c>
      <c r="I585" s="52">
        <v>83.523614359999996</v>
      </c>
      <c r="J585" s="52">
        <v>83.369433709999996</v>
      </c>
      <c r="K585" s="52">
        <v>82.567267909999998</v>
      </c>
      <c r="L585" s="52">
        <v>81.779247139999995</v>
      </c>
      <c r="M585" s="52">
        <v>82.197545109999993</v>
      </c>
      <c r="N585" s="52">
        <v>83.629916159999993</v>
      </c>
      <c r="O585" s="52">
        <v>83.518048780000001</v>
      </c>
      <c r="P585" s="52">
        <v>83.98980444</v>
      </c>
      <c r="Q585" s="52">
        <v>84.302134960000004</v>
      </c>
      <c r="R585" s="52">
        <v>84.007370429999995</v>
      </c>
      <c r="S585" s="52">
        <v>82.551754399999993</v>
      </c>
      <c r="T585" s="52">
        <v>81.699505060000007</v>
      </c>
      <c r="U585" s="52">
        <v>82.208763469999994</v>
      </c>
      <c r="V585" s="52">
        <v>83.42469792</v>
      </c>
      <c r="W585" s="52">
        <v>83.440229149999993</v>
      </c>
      <c r="X585" s="52">
        <v>84.539169349999995</v>
      </c>
      <c r="Y585" s="52">
        <v>85.543792980000006</v>
      </c>
    </row>
    <row r="586" spans="1:25" s="53" customFormat="1" ht="15.75" x14ac:dyDescent="0.3">
      <c r="A586" s="51" t="s">
        <v>143</v>
      </c>
      <c r="B586" s="52">
        <v>85.528363819999996</v>
      </c>
      <c r="C586" s="52">
        <v>86.249138790000003</v>
      </c>
      <c r="D586" s="52">
        <v>88.395312649999994</v>
      </c>
      <c r="E586" s="52">
        <v>88.115439409999993</v>
      </c>
      <c r="F586" s="52">
        <v>87.905212860000006</v>
      </c>
      <c r="G586" s="52">
        <v>87.949822139999995</v>
      </c>
      <c r="H586" s="52">
        <v>86.161751600000002</v>
      </c>
      <c r="I586" s="52">
        <v>84.304765439999997</v>
      </c>
      <c r="J586" s="52">
        <v>83.197031559999999</v>
      </c>
      <c r="K586" s="52">
        <v>82.930833449999994</v>
      </c>
      <c r="L586" s="52">
        <v>83.21762837</v>
      </c>
      <c r="M586" s="52">
        <v>84.628823299999993</v>
      </c>
      <c r="N586" s="52">
        <v>85.987533429999999</v>
      </c>
      <c r="O586" s="52">
        <v>87.492145899999997</v>
      </c>
      <c r="P586" s="52">
        <v>87.602505559999997</v>
      </c>
      <c r="Q586" s="52">
        <v>87.711396129999997</v>
      </c>
      <c r="R586" s="52">
        <v>87.287841959999994</v>
      </c>
      <c r="S586" s="52">
        <v>86.013197349999999</v>
      </c>
      <c r="T586" s="52">
        <v>84.352299470000005</v>
      </c>
      <c r="U586" s="52">
        <v>84.663119379999998</v>
      </c>
      <c r="V586" s="52">
        <v>86.832366190000002</v>
      </c>
      <c r="W586" s="52">
        <v>87.699666449999995</v>
      </c>
      <c r="X586" s="52">
        <v>88.777676099999994</v>
      </c>
      <c r="Y586" s="52">
        <v>90.105223039999998</v>
      </c>
    </row>
    <row r="587" spans="1:25" s="53" customFormat="1" ht="15.75" x14ac:dyDescent="0.3">
      <c r="A587" s="51" t="s">
        <v>144</v>
      </c>
      <c r="B587" s="52">
        <v>87.608596309999996</v>
      </c>
      <c r="C587" s="52">
        <v>88.862992829999996</v>
      </c>
      <c r="D587" s="52">
        <v>89.110619470000003</v>
      </c>
      <c r="E587" s="52">
        <v>89.252185389999994</v>
      </c>
      <c r="F587" s="52">
        <v>89.409744000000003</v>
      </c>
      <c r="G587" s="52">
        <v>88.830986580000001</v>
      </c>
      <c r="H587" s="52">
        <v>87.107029850000004</v>
      </c>
      <c r="I587" s="52">
        <v>84.703581150000005</v>
      </c>
      <c r="J587" s="52">
        <v>83.164539739999995</v>
      </c>
      <c r="K587" s="52">
        <v>82.515655050000007</v>
      </c>
      <c r="L587" s="52">
        <v>82.435537400000001</v>
      </c>
      <c r="M587" s="52">
        <v>82.917073830000007</v>
      </c>
      <c r="N587" s="52">
        <v>83.02254859</v>
      </c>
      <c r="O587" s="52">
        <v>83.294726940000004</v>
      </c>
      <c r="P587" s="52">
        <v>83.830746829999995</v>
      </c>
      <c r="Q587" s="52">
        <v>84.027803660000004</v>
      </c>
      <c r="R587" s="52">
        <v>83.579821989999999</v>
      </c>
      <c r="S587" s="52">
        <v>81.865035480000003</v>
      </c>
      <c r="T587" s="52">
        <v>81.451253550000004</v>
      </c>
      <c r="U587" s="52">
        <v>81.477710360000003</v>
      </c>
      <c r="V587" s="52">
        <v>81.81072064</v>
      </c>
      <c r="W587" s="52">
        <v>82.337583449999997</v>
      </c>
      <c r="X587" s="52">
        <v>83.563136979999996</v>
      </c>
      <c r="Y587" s="52">
        <v>84.928432920000006</v>
      </c>
    </row>
    <row r="588" spans="1:25" s="53" customFormat="1" ht="15.75" x14ac:dyDescent="0.3">
      <c r="A588" s="51" t="s">
        <v>145</v>
      </c>
      <c r="B588" s="52">
        <v>91.411448980000003</v>
      </c>
      <c r="C588" s="52">
        <v>95.455150270000004</v>
      </c>
      <c r="D588" s="52">
        <v>100.65560447</v>
      </c>
      <c r="E588" s="52">
        <v>100.98578461</v>
      </c>
      <c r="F588" s="52">
        <v>100.10257738999999</v>
      </c>
      <c r="G588" s="52">
        <v>100.937664</v>
      </c>
      <c r="H588" s="52">
        <v>99.630639970000004</v>
      </c>
      <c r="I588" s="52">
        <v>98.181110680000003</v>
      </c>
      <c r="J588" s="52">
        <v>93.480179579999998</v>
      </c>
      <c r="K588" s="52">
        <v>90.606399960000005</v>
      </c>
      <c r="L588" s="52">
        <v>88.803086390000004</v>
      </c>
      <c r="M588" s="52">
        <v>88.622721659999996</v>
      </c>
      <c r="N588" s="52">
        <v>89.887411850000007</v>
      </c>
      <c r="O588" s="52">
        <v>90.586646700000003</v>
      </c>
      <c r="P588" s="52">
        <v>90.221724550000005</v>
      </c>
      <c r="Q588" s="52">
        <v>92.189868090000004</v>
      </c>
      <c r="R588" s="52">
        <v>91.856316309999997</v>
      </c>
      <c r="S588" s="52">
        <v>90.535255710000001</v>
      </c>
      <c r="T588" s="52">
        <v>88.946799369999994</v>
      </c>
      <c r="U588" s="52">
        <v>89.842724110000006</v>
      </c>
      <c r="V588" s="52">
        <v>90.704501750000006</v>
      </c>
      <c r="W588" s="52">
        <v>90.236117230000005</v>
      </c>
      <c r="X588" s="52">
        <v>91.643130130000003</v>
      </c>
      <c r="Y588" s="52">
        <v>92.989102619999997</v>
      </c>
    </row>
    <row r="589" spans="1:25" s="53" customFormat="1" ht="15.75" x14ac:dyDescent="0.3">
      <c r="A589" s="51" t="s">
        <v>146</v>
      </c>
      <c r="B589" s="52">
        <v>90.793349930000005</v>
      </c>
      <c r="C589" s="52">
        <v>92.460806349999999</v>
      </c>
      <c r="D589" s="52">
        <v>93.291544079999994</v>
      </c>
      <c r="E589" s="52">
        <v>94.021439830000006</v>
      </c>
      <c r="F589" s="52">
        <v>93.808877969999998</v>
      </c>
      <c r="G589" s="52">
        <v>94.550441109999994</v>
      </c>
      <c r="H589" s="52">
        <v>93.944708759999997</v>
      </c>
      <c r="I589" s="52">
        <v>92.700706890000006</v>
      </c>
      <c r="J589" s="52">
        <v>90.823664019999995</v>
      </c>
      <c r="K589" s="52">
        <v>88.365502939999999</v>
      </c>
      <c r="L589" s="52">
        <v>87.058737829999998</v>
      </c>
      <c r="M589" s="52">
        <v>86.700848829999998</v>
      </c>
      <c r="N589" s="52">
        <v>87.110530539999999</v>
      </c>
      <c r="O589" s="52">
        <v>88.312045710000007</v>
      </c>
      <c r="P589" s="52">
        <v>89.012332950000001</v>
      </c>
      <c r="Q589" s="52">
        <v>89.599465989999999</v>
      </c>
      <c r="R589" s="52">
        <v>88.685260099999994</v>
      </c>
      <c r="S589" s="52">
        <v>86.734094200000001</v>
      </c>
      <c r="T589" s="52">
        <v>84.993734270000004</v>
      </c>
      <c r="U589" s="52">
        <v>85.553368660000004</v>
      </c>
      <c r="V589" s="52">
        <v>86.440730849999994</v>
      </c>
      <c r="W589" s="52">
        <v>87.259326360000003</v>
      </c>
      <c r="X589" s="52">
        <v>88.823627729999998</v>
      </c>
      <c r="Y589" s="52">
        <v>90.111385569999996</v>
      </c>
    </row>
    <row r="590" spans="1:25" s="53" customFormat="1" ht="15.75" x14ac:dyDescent="0.3">
      <c r="A590" s="51" t="s">
        <v>147</v>
      </c>
      <c r="B590" s="52">
        <v>90.24222777</v>
      </c>
      <c r="C590" s="52">
        <v>91.122294510000003</v>
      </c>
      <c r="D590" s="52">
        <v>92.364743149999995</v>
      </c>
      <c r="E590" s="52">
        <v>92.758650939999995</v>
      </c>
      <c r="F590" s="52">
        <v>92.187227759999999</v>
      </c>
      <c r="G590" s="52">
        <v>91.678260260000002</v>
      </c>
      <c r="H590" s="52">
        <v>89.389724819999998</v>
      </c>
      <c r="I590" s="52">
        <v>88.467785309999996</v>
      </c>
      <c r="J590" s="52">
        <v>86.81272457</v>
      </c>
      <c r="K590" s="52">
        <v>86.371326819999993</v>
      </c>
      <c r="L590" s="52">
        <v>86.026686589999997</v>
      </c>
      <c r="M590" s="52">
        <v>86.322448910000006</v>
      </c>
      <c r="N590" s="52">
        <v>86.491906760000006</v>
      </c>
      <c r="O590" s="52">
        <v>87.158037010000001</v>
      </c>
      <c r="P590" s="52">
        <v>87.584898890000005</v>
      </c>
      <c r="Q590" s="52">
        <v>87.461890139999994</v>
      </c>
      <c r="R590" s="52">
        <v>87.060455719999993</v>
      </c>
      <c r="S590" s="52">
        <v>85.303881590000003</v>
      </c>
      <c r="T590" s="52">
        <v>84.174390869999996</v>
      </c>
      <c r="U590" s="52">
        <v>84.961594880000007</v>
      </c>
      <c r="V590" s="52">
        <v>85.772087799999994</v>
      </c>
      <c r="W590" s="52">
        <v>86.551028299999999</v>
      </c>
      <c r="X590" s="52">
        <v>87.373970619999994</v>
      </c>
      <c r="Y590" s="52">
        <v>88.078426750000006</v>
      </c>
    </row>
    <row r="591" spans="1:25" s="53" customFormat="1" ht="15.75" x14ac:dyDescent="0.3">
      <c r="A591" s="51" t="s">
        <v>148</v>
      </c>
      <c r="B591" s="52">
        <v>93.550342499999999</v>
      </c>
      <c r="C591" s="52">
        <v>94.709783479999999</v>
      </c>
      <c r="D591" s="52">
        <v>95.451840680000004</v>
      </c>
      <c r="E591" s="52">
        <v>96.401940589999995</v>
      </c>
      <c r="F591" s="52">
        <v>96.139687350000003</v>
      </c>
      <c r="G591" s="52">
        <v>94.974341859999996</v>
      </c>
      <c r="H591" s="52">
        <v>92.964039869999993</v>
      </c>
      <c r="I591" s="52">
        <v>90.624968510000002</v>
      </c>
      <c r="J591" s="52">
        <v>89.270034199999998</v>
      </c>
      <c r="K591" s="52">
        <v>88.843217949999996</v>
      </c>
      <c r="L591" s="52">
        <v>88.413470959999998</v>
      </c>
      <c r="M591" s="52">
        <v>89.272347969999998</v>
      </c>
      <c r="N591" s="52">
        <v>89.562716519999995</v>
      </c>
      <c r="O591" s="52">
        <v>89.915525389999999</v>
      </c>
      <c r="P591" s="52">
        <v>89.677574829999998</v>
      </c>
      <c r="Q591" s="52">
        <v>90.40237621</v>
      </c>
      <c r="R591" s="52">
        <v>90.332233160000001</v>
      </c>
      <c r="S591" s="52">
        <v>88.562414660000002</v>
      </c>
      <c r="T591" s="52">
        <v>87.391122139999993</v>
      </c>
      <c r="U591" s="52">
        <v>87.919715249999996</v>
      </c>
      <c r="V591" s="52">
        <v>88.503642220000003</v>
      </c>
      <c r="W591" s="52">
        <v>89.080255769999994</v>
      </c>
      <c r="X591" s="52">
        <v>90.321166219999995</v>
      </c>
      <c r="Y591" s="52">
        <v>91.324956810000003</v>
      </c>
    </row>
    <row r="592" spans="1:25" s="53" customFormat="1" ht="15.75" x14ac:dyDescent="0.3">
      <c r="A592" s="51" t="s">
        <v>149</v>
      </c>
      <c r="B592" s="52">
        <v>90.730425280000006</v>
      </c>
      <c r="C592" s="52">
        <v>91.763445070000003</v>
      </c>
      <c r="D592" s="52">
        <v>93.023895519999996</v>
      </c>
      <c r="E592" s="52">
        <v>93.66631246</v>
      </c>
      <c r="F592" s="52">
        <v>93.216617020000001</v>
      </c>
      <c r="G592" s="52">
        <v>92.192643369999999</v>
      </c>
      <c r="H592" s="52">
        <v>89.968670689999996</v>
      </c>
      <c r="I592" s="52">
        <v>86.472167060000004</v>
      </c>
      <c r="J592" s="52">
        <v>85.035788389999993</v>
      </c>
      <c r="K592" s="52">
        <v>86.399823179999999</v>
      </c>
      <c r="L592" s="52">
        <v>86.096540210000001</v>
      </c>
      <c r="M592" s="52">
        <v>87.127698659999993</v>
      </c>
      <c r="N592" s="52">
        <v>87.641631930000003</v>
      </c>
      <c r="O592" s="52">
        <v>88.183705959999998</v>
      </c>
      <c r="P592" s="52">
        <v>88.275033370000003</v>
      </c>
      <c r="Q592" s="52">
        <v>88.310534129999994</v>
      </c>
      <c r="R592" s="52">
        <v>87.791268419999994</v>
      </c>
      <c r="S592" s="52">
        <v>84.483981159999999</v>
      </c>
      <c r="T592" s="52">
        <v>83.684210719999996</v>
      </c>
      <c r="U592" s="52">
        <v>84.229171989999998</v>
      </c>
      <c r="V592" s="52">
        <v>83.771120670000002</v>
      </c>
      <c r="W592" s="52">
        <v>84.175273630000007</v>
      </c>
      <c r="X592" s="52">
        <v>85.406712999999996</v>
      </c>
      <c r="Y592" s="52">
        <v>86.210742870000004</v>
      </c>
    </row>
    <row r="593" spans="1:25" s="53" customFormat="1" ht="15.75" x14ac:dyDescent="0.3">
      <c r="A593" s="51" t="s">
        <v>150</v>
      </c>
      <c r="B593" s="52">
        <v>90.425702549999997</v>
      </c>
      <c r="C593" s="52">
        <v>91.769296310000001</v>
      </c>
      <c r="D593" s="52">
        <v>92.695131309999994</v>
      </c>
      <c r="E593" s="52">
        <v>93.026744100000002</v>
      </c>
      <c r="F593" s="52">
        <v>92.929230790000005</v>
      </c>
      <c r="G593" s="52">
        <v>92.300055850000007</v>
      </c>
      <c r="H593" s="52">
        <v>90.428624720000002</v>
      </c>
      <c r="I593" s="52">
        <v>88.555233049999998</v>
      </c>
      <c r="J593" s="52">
        <v>86.606301239999993</v>
      </c>
      <c r="K593" s="52">
        <v>86.539820480000003</v>
      </c>
      <c r="L593" s="52">
        <v>86.936071749999996</v>
      </c>
      <c r="M593" s="52">
        <v>87.365836349999995</v>
      </c>
      <c r="N593" s="52">
        <v>88.654893909999998</v>
      </c>
      <c r="O593" s="52">
        <v>88.579905969999999</v>
      </c>
      <c r="P593" s="52">
        <v>89.769423900000007</v>
      </c>
      <c r="Q593" s="52">
        <v>89.537077850000003</v>
      </c>
      <c r="R593" s="52">
        <v>89.444101259999997</v>
      </c>
      <c r="S593" s="52">
        <v>88.971035079999993</v>
      </c>
      <c r="T593" s="52">
        <v>87.444116170000001</v>
      </c>
      <c r="U593" s="52">
        <v>86.762970620000004</v>
      </c>
      <c r="V593" s="52">
        <v>86.191114440000007</v>
      </c>
      <c r="W593" s="52">
        <v>87.296691210000006</v>
      </c>
      <c r="X593" s="52">
        <v>88.786281930000001</v>
      </c>
      <c r="Y593" s="52">
        <v>90.187965700000007</v>
      </c>
    </row>
    <row r="594" spans="1:25" s="53" customFormat="1" ht="15.75" x14ac:dyDescent="0.3">
      <c r="A594" s="51" t="s">
        <v>151</v>
      </c>
      <c r="B594" s="52">
        <v>91.012443239999996</v>
      </c>
      <c r="C594" s="52">
        <v>92.248826620000003</v>
      </c>
      <c r="D594" s="52">
        <v>92.890790150000001</v>
      </c>
      <c r="E594" s="52">
        <v>93.431882759999993</v>
      </c>
      <c r="F594" s="52">
        <v>93.525364069999995</v>
      </c>
      <c r="G594" s="52">
        <v>93.051122449999994</v>
      </c>
      <c r="H594" s="52">
        <v>90.653735870000006</v>
      </c>
      <c r="I594" s="52">
        <v>90.147384939999995</v>
      </c>
      <c r="J594" s="52">
        <v>88.541253589999997</v>
      </c>
      <c r="K594" s="52">
        <v>87.619473429999999</v>
      </c>
      <c r="L594" s="52">
        <v>87.641337750000005</v>
      </c>
      <c r="M594" s="52">
        <v>88.467366249999998</v>
      </c>
      <c r="N594" s="52">
        <v>88.564067600000001</v>
      </c>
      <c r="O594" s="52">
        <v>89.226500189999996</v>
      </c>
      <c r="P594" s="52">
        <v>89.423724329999999</v>
      </c>
      <c r="Q594" s="52">
        <v>89.866503550000004</v>
      </c>
      <c r="R594" s="52">
        <v>89.379311180000002</v>
      </c>
      <c r="S594" s="52">
        <v>87.654451129999998</v>
      </c>
      <c r="T594" s="52">
        <v>86.878935850000005</v>
      </c>
      <c r="U594" s="52">
        <v>87.639717390000001</v>
      </c>
      <c r="V594" s="52">
        <v>88.101174700000001</v>
      </c>
      <c r="W594" s="52">
        <v>88.389187489999998</v>
      </c>
      <c r="X594" s="52">
        <v>88.943340719999995</v>
      </c>
      <c r="Y594" s="52">
        <v>90.119564800000006</v>
      </c>
    </row>
    <row r="595" spans="1:25" s="53" customFormat="1" ht="15.75" x14ac:dyDescent="0.3">
      <c r="A595" s="51" t="s">
        <v>152</v>
      </c>
      <c r="B595" s="52">
        <v>90.281128859999995</v>
      </c>
      <c r="C595" s="52">
        <v>91.597670910000005</v>
      </c>
      <c r="D595" s="52">
        <v>93.263971960000006</v>
      </c>
      <c r="E595" s="52">
        <v>93.606769679999999</v>
      </c>
      <c r="F595" s="52">
        <v>93.17818432</v>
      </c>
      <c r="G595" s="52">
        <v>93.026180240000002</v>
      </c>
      <c r="H595" s="52">
        <v>91.374411739999999</v>
      </c>
      <c r="I595" s="52">
        <v>90.304880769999997</v>
      </c>
      <c r="J595" s="52">
        <v>88.809994430000003</v>
      </c>
      <c r="K595" s="52">
        <v>87.03755348</v>
      </c>
      <c r="L595" s="52">
        <v>85.504786940000002</v>
      </c>
      <c r="M595" s="52">
        <v>84.633029809999996</v>
      </c>
      <c r="N595" s="52">
        <v>85.542148280000006</v>
      </c>
      <c r="O595" s="52">
        <v>85.969619460000004</v>
      </c>
      <c r="P595" s="52">
        <v>85.605625630000006</v>
      </c>
      <c r="Q595" s="52">
        <v>86.137643639999993</v>
      </c>
      <c r="R595" s="52">
        <v>86.964664889999995</v>
      </c>
      <c r="S595" s="52">
        <v>85.640601239999995</v>
      </c>
      <c r="T595" s="52">
        <v>84.783276839999999</v>
      </c>
      <c r="U595" s="52">
        <v>85.859115759999995</v>
      </c>
      <c r="V595" s="52">
        <v>85.718344389999999</v>
      </c>
      <c r="W595" s="52">
        <v>85.812732179999998</v>
      </c>
      <c r="X595" s="52">
        <v>86.858051230000001</v>
      </c>
      <c r="Y595" s="52">
        <v>88.158008379999998</v>
      </c>
    </row>
    <row r="596" spans="1:25" s="53" customFormat="1" ht="15.75" x14ac:dyDescent="0.3">
      <c r="A596" s="51" t="s">
        <v>153</v>
      </c>
      <c r="B596" s="52">
        <v>91.078513049999998</v>
      </c>
      <c r="C596" s="52">
        <v>91.51101826</v>
      </c>
      <c r="D596" s="52">
        <v>92.985994759999997</v>
      </c>
      <c r="E596" s="52">
        <v>93.061574500000006</v>
      </c>
      <c r="F596" s="52">
        <v>92.993625069999993</v>
      </c>
      <c r="G596" s="52">
        <v>93.069962869999998</v>
      </c>
      <c r="H596" s="52">
        <v>92.509808120000002</v>
      </c>
      <c r="I596" s="52">
        <v>92.236186480000001</v>
      </c>
      <c r="J596" s="52">
        <v>90.798642110000003</v>
      </c>
      <c r="K596" s="52">
        <v>89.269476670000003</v>
      </c>
      <c r="L596" s="52">
        <v>87.521551459999998</v>
      </c>
      <c r="M596" s="52">
        <v>86.946628799999999</v>
      </c>
      <c r="N596" s="52">
        <v>87.565901080000003</v>
      </c>
      <c r="O596" s="52">
        <v>87.847638770000003</v>
      </c>
      <c r="P596" s="52">
        <v>87.817125390000001</v>
      </c>
      <c r="Q596" s="52">
        <v>88.130201560000003</v>
      </c>
      <c r="R596" s="52">
        <v>88.447207509999998</v>
      </c>
      <c r="S596" s="52">
        <v>86.820971729999997</v>
      </c>
      <c r="T596" s="52">
        <v>85.195345840000002</v>
      </c>
      <c r="U596" s="52">
        <v>85.116920500000006</v>
      </c>
      <c r="V596" s="52">
        <v>86.268772130000002</v>
      </c>
      <c r="W596" s="52">
        <v>86.227863920000004</v>
      </c>
      <c r="X596" s="52">
        <v>87.744412639999993</v>
      </c>
      <c r="Y596" s="52">
        <v>89.315328890000004</v>
      </c>
    </row>
    <row r="597" spans="1:25" s="53" customFormat="1" ht="15.75" x14ac:dyDescent="0.3">
      <c r="A597" s="51" t="s">
        <v>154</v>
      </c>
      <c r="B597" s="52">
        <v>86.004496560000007</v>
      </c>
      <c r="C597" s="52">
        <v>87.332101730000005</v>
      </c>
      <c r="D597" s="52">
        <v>88.41175844</v>
      </c>
      <c r="E597" s="52">
        <v>88.924655810000004</v>
      </c>
      <c r="F597" s="52">
        <v>89.056825029999999</v>
      </c>
      <c r="G597" s="52">
        <v>88.202327449999999</v>
      </c>
      <c r="H597" s="52">
        <v>86.312786439999996</v>
      </c>
      <c r="I597" s="52">
        <v>84.404293679999995</v>
      </c>
      <c r="J597" s="52">
        <v>83.411981580000003</v>
      </c>
      <c r="K597" s="52">
        <v>82.06211012</v>
      </c>
      <c r="L597" s="52">
        <v>81.600526189999997</v>
      </c>
      <c r="M597" s="52">
        <v>82.500225240000006</v>
      </c>
      <c r="N597" s="52">
        <v>82.742189929999995</v>
      </c>
      <c r="O597" s="52">
        <v>83.183869549999997</v>
      </c>
      <c r="P597" s="52">
        <v>83.79889369</v>
      </c>
      <c r="Q597" s="52">
        <v>84.022343129999996</v>
      </c>
      <c r="R597" s="52">
        <v>83.936915429999999</v>
      </c>
      <c r="S597" s="52">
        <v>82.935347960000001</v>
      </c>
      <c r="T597" s="52">
        <v>81.739100800000003</v>
      </c>
      <c r="U597" s="52">
        <v>81.256226639999994</v>
      </c>
      <c r="V597" s="52">
        <v>82.397833039999995</v>
      </c>
      <c r="W597" s="52">
        <v>81.610880879999996</v>
      </c>
      <c r="X597" s="52">
        <v>83.227293059999994</v>
      </c>
      <c r="Y597" s="52">
        <v>84.253949710000001</v>
      </c>
    </row>
    <row r="598" spans="1:25" s="53" customFormat="1" ht="15.75" x14ac:dyDescent="0.3">
      <c r="A598" s="51" t="s">
        <v>155</v>
      </c>
      <c r="B598" s="52">
        <v>85.881274550000001</v>
      </c>
      <c r="C598" s="52">
        <v>89.141687110000007</v>
      </c>
      <c r="D598" s="52">
        <v>90.751886600000006</v>
      </c>
      <c r="E598" s="52">
        <v>91.382783950000004</v>
      </c>
      <c r="F598" s="52">
        <v>91.065723840000004</v>
      </c>
      <c r="G598" s="52">
        <v>90.452192170000004</v>
      </c>
      <c r="H598" s="52">
        <v>87.834126499999996</v>
      </c>
      <c r="I598" s="52">
        <v>85.72804739</v>
      </c>
      <c r="J598" s="52">
        <v>84.929053719999999</v>
      </c>
      <c r="K598" s="52">
        <v>83.600369889999996</v>
      </c>
      <c r="L598" s="52">
        <v>83.03329952</v>
      </c>
      <c r="M598" s="52">
        <v>83.941929239999993</v>
      </c>
      <c r="N598" s="52">
        <v>84.560954019999997</v>
      </c>
      <c r="O598" s="52">
        <v>84.937159280000003</v>
      </c>
      <c r="P598" s="52">
        <v>85.303109419999998</v>
      </c>
      <c r="Q598" s="52">
        <v>85.647032150000001</v>
      </c>
      <c r="R598" s="52">
        <v>85.363496580000003</v>
      </c>
      <c r="S598" s="52">
        <v>83.763470819999995</v>
      </c>
      <c r="T598" s="52">
        <v>82.682489720000007</v>
      </c>
      <c r="U598" s="52">
        <v>83.069377250000002</v>
      </c>
      <c r="V598" s="52">
        <v>83.918532580000004</v>
      </c>
      <c r="W598" s="52">
        <v>84.15223666</v>
      </c>
      <c r="X598" s="52">
        <v>85.274179739999994</v>
      </c>
      <c r="Y598" s="52">
        <v>86.829224780000004</v>
      </c>
    </row>
    <row r="599" spans="1:25" s="53" customFormat="1" ht="15.75" x14ac:dyDescent="0.3">
      <c r="A599" s="51" t="s">
        <v>156</v>
      </c>
      <c r="B599" s="52">
        <v>89.221827939999997</v>
      </c>
      <c r="C599" s="52">
        <v>90.708595689999996</v>
      </c>
      <c r="D599" s="52">
        <v>92.121732399999999</v>
      </c>
      <c r="E599" s="52">
        <v>92.377308220000003</v>
      </c>
      <c r="F599" s="52">
        <v>92.333002449999995</v>
      </c>
      <c r="G599" s="52">
        <v>91.093771360000005</v>
      </c>
      <c r="H599" s="52">
        <v>89.041198120000004</v>
      </c>
      <c r="I599" s="52">
        <v>87.426655800000006</v>
      </c>
      <c r="J599" s="52">
        <v>87.143268689999999</v>
      </c>
      <c r="K599" s="52">
        <v>86.169039830000003</v>
      </c>
      <c r="L599" s="52">
        <v>85.110658209999997</v>
      </c>
      <c r="M599" s="52">
        <v>86.068459180000005</v>
      </c>
      <c r="N599" s="52">
        <v>86.419926230000002</v>
      </c>
      <c r="O599" s="52">
        <v>87.044766199999998</v>
      </c>
      <c r="P599" s="52">
        <v>87.625843630000006</v>
      </c>
      <c r="Q599" s="52">
        <v>88.086401559999999</v>
      </c>
      <c r="R599" s="52">
        <v>87.813640100000001</v>
      </c>
      <c r="S599" s="52">
        <v>86.595968839999998</v>
      </c>
      <c r="T599" s="52">
        <v>85.64265614</v>
      </c>
      <c r="U599" s="52">
        <v>85.631643510000004</v>
      </c>
      <c r="V599" s="52">
        <v>86.607289370000004</v>
      </c>
      <c r="W599" s="52">
        <v>86.856801520000005</v>
      </c>
      <c r="X599" s="52">
        <v>87.768051349999993</v>
      </c>
      <c r="Y599" s="52">
        <v>88.185190840000004</v>
      </c>
    </row>
    <row r="600" spans="1:25" s="53" customFormat="1" ht="15.75" x14ac:dyDescent="0.3">
      <c r="A600" s="51" t="s">
        <v>157</v>
      </c>
      <c r="B600" s="52">
        <v>91.008544130000004</v>
      </c>
      <c r="C600" s="52">
        <v>93.062429510000001</v>
      </c>
      <c r="D600" s="52">
        <v>95.141566049999994</v>
      </c>
      <c r="E600" s="52">
        <v>97.312763129999993</v>
      </c>
      <c r="F600" s="52">
        <v>96.700408159999995</v>
      </c>
      <c r="G600" s="52">
        <v>95.026321909999993</v>
      </c>
      <c r="H600" s="52">
        <v>93.209267479999994</v>
      </c>
      <c r="I600" s="52">
        <v>90.433220789999993</v>
      </c>
      <c r="J600" s="52">
        <v>89.777541749999997</v>
      </c>
      <c r="K600" s="52">
        <v>88.916906569999995</v>
      </c>
      <c r="L600" s="52">
        <v>89.046511730000006</v>
      </c>
      <c r="M600" s="52">
        <v>89.255142379999995</v>
      </c>
      <c r="N600" s="52">
        <v>89.826874559999993</v>
      </c>
      <c r="O600" s="52">
        <v>90.255525700000007</v>
      </c>
      <c r="P600" s="52">
        <v>90.816780829999999</v>
      </c>
      <c r="Q600" s="52">
        <v>90.60171622</v>
      </c>
      <c r="R600" s="52">
        <v>91.356280209999994</v>
      </c>
      <c r="S600" s="52">
        <v>88.697082440000003</v>
      </c>
      <c r="T600" s="52">
        <v>87.826246929999996</v>
      </c>
      <c r="U600" s="52">
        <v>88.177307429999999</v>
      </c>
      <c r="V600" s="52">
        <v>89.275395799999998</v>
      </c>
      <c r="W600" s="52">
        <v>89.611799680000004</v>
      </c>
      <c r="X600" s="52">
        <v>90.876899539999997</v>
      </c>
      <c r="Y600" s="52">
        <v>91.561372250000005</v>
      </c>
    </row>
    <row r="601" spans="1:25" s="53" customFormat="1" ht="15.75" x14ac:dyDescent="0.3">
      <c r="A601" s="51" t="s">
        <v>158</v>
      </c>
      <c r="B601" s="52">
        <v>91.478576439999998</v>
      </c>
      <c r="C601" s="52">
        <v>93.321901580000002</v>
      </c>
      <c r="D601" s="52">
        <v>94.248399300000003</v>
      </c>
      <c r="E601" s="52">
        <v>101.55244687</v>
      </c>
      <c r="F601" s="52">
        <v>101.414692</v>
      </c>
      <c r="G601" s="52">
        <v>100.62163498</v>
      </c>
      <c r="H601" s="52">
        <v>96.293768360000001</v>
      </c>
      <c r="I601" s="52">
        <v>93.894193139999999</v>
      </c>
      <c r="J601" s="52">
        <v>92.298115640000006</v>
      </c>
      <c r="K601" s="52">
        <v>90.856021920000003</v>
      </c>
      <c r="L601" s="52">
        <v>91.073042659999999</v>
      </c>
      <c r="M601" s="52">
        <v>91.409278650000005</v>
      </c>
      <c r="N601" s="52">
        <v>92.105243619999996</v>
      </c>
      <c r="O601" s="52">
        <v>92.983119020000004</v>
      </c>
      <c r="P601" s="52">
        <v>93.281079140000003</v>
      </c>
      <c r="Q601" s="52">
        <v>93.717242819999996</v>
      </c>
      <c r="R601" s="52">
        <v>94.024081339999995</v>
      </c>
      <c r="S601" s="52">
        <v>92.871795309999996</v>
      </c>
      <c r="T601" s="52">
        <v>92.223971849999998</v>
      </c>
      <c r="U601" s="52">
        <v>92.590773540000001</v>
      </c>
      <c r="V601" s="52">
        <v>93.135235519999995</v>
      </c>
      <c r="W601" s="52">
        <v>93.622879560000001</v>
      </c>
      <c r="X601" s="52">
        <v>94.899123520000003</v>
      </c>
      <c r="Y601" s="52">
        <v>95.693965009999999</v>
      </c>
    </row>
    <row r="602" spans="1:25" s="53" customFormat="1" ht="15.75" x14ac:dyDescent="0.3">
      <c r="A602" s="51" t="s">
        <v>159</v>
      </c>
      <c r="B602" s="52">
        <v>90.033751589999994</v>
      </c>
      <c r="C602" s="52">
        <v>89.326110510000007</v>
      </c>
      <c r="D602" s="52">
        <v>90.686254840000004</v>
      </c>
      <c r="E602" s="52">
        <v>96.549081180000002</v>
      </c>
      <c r="F602" s="52">
        <v>96.552241249999994</v>
      </c>
      <c r="G602" s="52">
        <v>95.826966740000003</v>
      </c>
      <c r="H602" s="52">
        <v>95.176355040000004</v>
      </c>
      <c r="I602" s="52">
        <v>93.655913580000004</v>
      </c>
      <c r="J602" s="52">
        <v>91.642956560000002</v>
      </c>
      <c r="K602" s="52">
        <v>90.180903880000002</v>
      </c>
      <c r="L602" s="52">
        <v>88.639957890000005</v>
      </c>
      <c r="M602" s="52">
        <v>88.287597910000002</v>
      </c>
      <c r="N602" s="52">
        <v>87.896802100000002</v>
      </c>
      <c r="O602" s="52">
        <v>87.90613467</v>
      </c>
      <c r="P602" s="52">
        <v>88.145013070000005</v>
      </c>
      <c r="Q602" s="52">
        <v>88.705869000000007</v>
      </c>
      <c r="R602" s="52">
        <v>88.270416269999998</v>
      </c>
      <c r="S602" s="52">
        <v>87.016303190000002</v>
      </c>
      <c r="T602" s="52">
        <v>87.777100180000005</v>
      </c>
      <c r="U602" s="52">
        <v>88.155331160000003</v>
      </c>
      <c r="V602" s="52">
        <v>88.870880549999995</v>
      </c>
      <c r="W602" s="52">
        <v>89.177135579999998</v>
      </c>
      <c r="X602" s="52">
        <v>90.42527235</v>
      </c>
      <c r="Y602" s="52">
        <v>90.878069690000004</v>
      </c>
    </row>
    <row r="603" spans="1:25" s="53" customFormat="1" ht="15.75" x14ac:dyDescent="0.3">
      <c r="A603" s="51" t="s">
        <v>160</v>
      </c>
      <c r="B603" s="52">
        <v>86.93910142</v>
      </c>
      <c r="C603" s="52">
        <v>89.506848820000002</v>
      </c>
      <c r="D603" s="52">
        <v>91.646641369999998</v>
      </c>
      <c r="E603" s="52">
        <v>93.116793400000006</v>
      </c>
      <c r="F603" s="52">
        <v>93.478821859999996</v>
      </c>
      <c r="G603" s="52">
        <v>92.720693949999998</v>
      </c>
      <c r="H603" s="52">
        <v>92.289716560000002</v>
      </c>
      <c r="I603" s="52">
        <v>92.067958439999998</v>
      </c>
      <c r="J603" s="52">
        <v>89.701969550000001</v>
      </c>
      <c r="K603" s="52">
        <v>89.119139809999993</v>
      </c>
      <c r="L603" s="52">
        <v>86.691364640000003</v>
      </c>
      <c r="M603" s="52">
        <v>86.124196920000003</v>
      </c>
      <c r="N603" s="52">
        <v>86.50397117</v>
      </c>
      <c r="O603" s="52">
        <v>87.585739329999996</v>
      </c>
      <c r="P603" s="52">
        <v>87.044086739999997</v>
      </c>
      <c r="Q603" s="52">
        <v>86.937731240000005</v>
      </c>
      <c r="R603" s="52">
        <v>86.991609429999997</v>
      </c>
      <c r="S603" s="52">
        <v>86.413277429999994</v>
      </c>
      <c r="T603" s="52">
        <v>85.488385949999994</v>
      </c>
      <c r="U603" s="52">
        <v>85.7164681</v>
      </c>
      <c r="V603" s="52">
        <v>86.632417020000005</v>
      </c>
      <c r="W603" s="52">
        <v>87.061961269999998</v>
      </c>
      <c r="X603" s="52">
        <v>88.188211089999996</v>
      </c>
      <c r="Y603" s="52">
        <v>88.741329519999994</v>
      </c>
    </row>
    <row r="604" spans="1:25" s="53" customFormat="1" ht="15.75" x14ac:dyDescent="0.3">
      <c r="A604" s="51" t="s">
        <v>161</v>
      </c>
      <c r="B604" s="52">
        <v>91.399483230000001</v>
      </c>
      <c r="C604" s="52">
        <v>93.153969090000004</v>
      </c>
      <c r="D604" s="52">
        <v>93.687216899999996</v>
      </c>
      <c r="E604" s="52">
        <v>94.06466657</v>
      </c>
      <c r="F604" s="52">
        <v>93.907717939999998</v>
      </c>
      <c r="G604" s="52">
        <v>92.800767809999996</v>
      </c>
      <c r="H604" s="52">
        <v>91.689314159999995</v>
      </c>
      <c r="I604" s="52">
        <v>89.993706369999998</v>
      </c>
      <c r="J604" s="52">
        <v>87.806627689999999</v>
      </c>
      <c r="K604" s="52">
        <v>86.683477319999994</v>
      </c>
      <c r="L604" s="52">
        <v>86.140315770000001</v>
      </c>
      <c r="M604" s="52">
        <v>86.698686289999998</v>
      </c>
      <c r="N604" s="52">
        <v>86.634226799999993</v>
      </c>
      <c r="O604" s="52">
        <v>86.830854889999998</v>
      </c>
      <c r="P604" s="52">
        <v>86.747254710000007</v>
      </c>
      <c r="Q604" s="52">
        <v>87.197137940000005</v>
      </c>
      <c r="R604" s="52">
        <v>87.921305500000003</v>
      </c>
      <c r="S604" s="52">
        <v>86.794564579999999</v>
      </c>
      <c r="T604" s="52">
        <v>85.386263470000003</v>
      </c>
      <c r="U604" s="52">
        <v>85.900187680000002</v>
      </c>
      <c r="V604" s="52">
        <v>86.947270040000006</v>
      </c>
      <c r="W604" s="52">
        <v>87.579775740000002</v>
      </c>
      <c r="X604" s="52">
        <v>88.960102520000007</v>
      </c>
      <c r="Y604" s="52">
        <v>89.669359200000002</v>
      </c>
    </row>
    <row r="605" spans="1:25" s="53" customFormat="1" ht="15.75" x14ac:dyDescent="0.3">
      <c r="A605" s="51" t="s">
        <v>162</v>
      </c>
      <c r="B605" s="52">
        <v>97.968906000000004</v>
      </c>
      <c r="C605" s="52">
        <v>102.4287641</v>
      </c>
      <c r="D605" s="52">
        <v>105.06072428</v>
      </c>
      <c r="E605" s="52">
        <v>106.28312733999999</v>
      </c>
      <c r="F605" s="52">
        <v>105.38822675999999</v>
      </c>
      <c r="G605" s="52">
        <v>103.92807276000001</v>
      </c>
      <c r="H605" s="52">
        <v>99.12570316</v>
      </c>
      <c r="I605" s="52">
        <v>95.392633660000001</v>
      </c>
      <c r="J605" s="52">
        <v>94.755143700000005</v>
      </c>
      <c r="K605" s="52">
        <v>93.037723400000004</v>
      </c>
      <c r="L605" s="52">
        <v>92.522469630000003</v>
      </c>
      <c r="M605" s="52">
        <v>92.960708569999994</v>
      </c>
      <c r="N605" s="52">
        <v>95.235171579999999</v>
      </c>
      <c r="O605" s="52">
        <v>98.810999510000002</v>
      </c>
      <c r="P605" s="52">
        <v>101.78825917</v>
      </c>
      <c r="Q605" s="52">
        <v>100.94586278</v>
      </c>
      <c r="R605" s="52">
        <v>99.720854689999996</v>
      </c>
      <c r="S605" s="52">
        <v>100.16067753</v>
      </c>
      <c r="T605" s="52">
        <v>98.018687</v>
      </c>
      <c r="U605" s="52">
        <v>98.803883709999994</v>
      </c>
      <c r="V605" s="52">
        <v>100.65127989</v>
      </c>
      <c r="W605" s="52">
        <v>97.380701959999996</v>
      </c>
      <c r="X605" s="52">
        <v>99.085217830000005</v>
      </c>
      <c r="Y605" s="52">
        <v>101.67250237</v>
      </c>
    </row>
    <row r="606" spans="1:25" s="53" customFormat="1" ht="15.75" x14ac:dyDescent="0.3">
      <c r="A606" s="51" t="s">
        <v>163</v>
      </c>
      <c r="B606" s="52">
        <v>97.32753735</v>
      </c>
      <c r="C606" s="52">
        <v>102.91085265</v>
      </c>
      <c r="D606" s="52">
        <v>105.28489666999999</v>
      </c>
      <c r="E606" s="52">
        <v>106.32124078</v>
      </c>
      <c r="F606" s="52">
        <v>105.16260521</v>
      </c>
      <c r="G606" s="52">
        <v>102.78043076</v>
      </c>
      <c r="H606" s="52">
        <v>97.702173880000004</v>
      </c>
      <c r="I606" s="52">
        <v>94.603727340000006</v>
      </c>
      <c r="J606" s="52">
        <v>94.013609189999997</v>
      </c>
      <c r="K606" s="52">
        <v>93.647231219999995</v>
      </c>
      <c r="L606" s="52">
        <v>92.5658794</v>
      </c>
      <c r="M606" s="52">
        <v>94.184810200000001</v>
      </c>
      <c r="N606" s="52">
        <v>95.350500139999994</v>
      </c>
      <c r="O606" s="52">
        <v>96.04883169</v>
      </c>
      <c r="P606" s="52">
        <v>96.401739219999996</v>
      </c>
      <c r="Q606" s="52">
        <v>95.76642081</v>
      </c>
      <c r="R606" s="52">
        <v>96.798745409999995</v>
      </c>
      <c r="S606" s="52">
        <v>95.661384290000001</v>
      </c>
      <c r="T606" s="52">
        <v>92.446107859999998</v>
      </c>
      <c r="U606" s="52">
        <v>93.244061130000006</v>
      </c>
      <c r="V606" s="52">
        <v>94.865212189999994</v>
      </c>
      <c r="W606" s="52">
        <v>94.985355119999994</v>
      </c>
      <c r="X606" s="52">
        <v>96.816399680000004</v>
      </c>
      <c r="Y606" s="52">
        <v>99.028182580000006</v>
      </c>
    </row>
    <row r="607" spans="1:25" s="53" customFormat="1" ht="15.75" x14ac:dyDescent="0.3">
      <c r="A607" s="51" t="s">
        <v>164</v>
      </c>
      <c r="B607" s="52">
        <v>95.96186788</v>
      </c>
      <c r="C607" s="52">
        <v>97.940589630000005</v>
      </c>
      <c r="D607" s="52">
        <v>98.944257500000006</v>
      </c>
      <c r="E607" s="52">
        <v>99.008133060000006</v>
      </c>
      <c r="F607" s="52">
        <v>99.046757479999997</v>
      </c>
      <c r="G607" s="52">
        <v>98.012297239999995</v>
      </c>
      <c r="H607" s="52">
        <v>98.313247149999995</v>
      </c>
      <c r="I607" s="52">
        <v>93.841594090000001</v>
      </c>
      <c r="J607" s="52">
        <v>92.191490259999995</v>
      </c>
      <c r="K607" s="52">
        <v>91.993153469999996</v>
      </c>
      <c r="L607" s="52">
        <v>90.900981610000002</v>
      </c>
      <c r="M607" s="52">
        <v>91.903869310000005</v>
      </c>
      <c r="N607" s="52">
        <v>92.857980889999993</v>
      </c>
      <c r="O607" s="52">
        <v>93.5797563</v>
      </c>
      <c r="P607" s="52">
        <v>94.815166259999998</v>
      </c>
      <c r="Q607" s="52">
        <v>94.466644059999993</v>
      </c>
      <c r="R607" s="52">
        <v>94.896413789999997</v>
      </c>
      <c r="S607" s="52">
        <v>92.624089530000006</v>
      </c>
      <c r="T607" s="52">
        <v>90.873666799999995</v>
      </c>
      <c r="U607" s="52">
        <v>90.542584649999995</v>
      </c>
      <c r="V607" s="52">
        <v>93.369635369999997</v>
      </c>
      <c r="W607" s="52">
        <v>92.685665</v>
      </c>
      <c r="X607" s="52">
        <v>93.604213459999997</v>
      </c>
      <c r="Y607" s="52">
        <v>94.525664320000004</v>
      </c>
    </row>
    <row r="608" spans="1:25" s="53" customFormat="1" ht="15.75" x14ac:dyDescent="0.3">
      <c r="A608" s="51" t="s">
        <v>165</v>
      </c>
      <c r="B608" s="52">
        <v>100.28561243</v>
      </c>
      <c r="C608" s="52">
        <v>102.61276425</v>
      </c>
      <c r="D608" s="52">
        <v>106.02256423999999</v>
      </c>
      <c r="E608" s="52">
        <v>106.93307710000001</v>
      </c>
      <c r="F608" s="52">
        <v>106.73032465999999</v>
      </c>
      <c r="G608" s="52">
        <v>108.34382287</v>
      </c>
      <c r="H608" s="52">
        <v>102.67311189999999</v>
      </c>
      <c r="I608" s="52">
        <v>98.345497330000001</v>
      </c>
      <c r="J608" s="52">
        <v>96.879109409999998</v>
      </c>
      <c r="K608" s="52">
        <v>93.404486509999998</v>
      </c>
      <c r="L608" s="52">
        <v>93.977024749999998</v>
      </c>
      <c r="M608" s="52">
        <v>95.318937099999999</v>
      </c>
      <c r="N608" s="52">
        <v>99.213750809999993</v>
      </c>
      <c r="O608" s="52">
        <v>98.116985240000005</v>
      </c>
      <c r="P608" s="52">
        <v>98.469616009999996</v>
      </c>
      <c r="Q608" s="52">
        <v>100.08362433000001</v>
      </c>
      <c r="R608" s="52">
        <v>99.612943880000003</v>
      </c>
      <c r="S608" s="52">
        <v>98.731680510000004</v>
      </c>
      <c r="T608" s="52">
        <v>94.079944310000002</v>
      </c>
      <c r="U608" s="52">
        <v>95.439967719999999</v>
      </c>
      <c r="V608" s="52">
        <v>95.057820320000005</v>
      </c>
      <c r="W608" s="52">
        <v>95.056663459999996</v>
      </c>
      <c r="X608" s="52">
        <v>96.492298840000004</v>
      </c>
      <c r="Y608" s="52">
        <v>102.68703583999999</v>
      </c>
    </row>
    <row r="609" spans="1:25" s="53" customFormat="1" ht="15.75" x14ac:dyDescent="0.3">
      <c r="A609" s="51" t="s">
        <v>166</v>
      </c>
      <c r="B609" s="52">
        <v>113.322833</v>
      </c>
      <c r="C609" s="52">
        <v>113.17561418</v>
      </c>
      <c r="D609" s="52">
        <v>115.18564582</v>
      </c>
      <c r="E609" s="52">
        <v>117.57849954</v>
      </c>
      <c r="F609" s="52">
        <v>115.60426974000001</v>
      </c>
      <c r="G609" s="52">
        <v>113.89407697</v>
      </c>
      <c r="H609" s="52">
        <v>112.33532232</v>
      </c>
      <c r="I609" s="52">
        <v>115.06118250999999</v>
      </c>
      <c r="J609" s="52">
        <v>111.14780965</v>
      </c>
      <c r="K609" s="52">
        <v>109.48917176</v>
      </c>
      <c r="L609" s="52">
        <v>105.89924843999999</v>
      </c>
      <c r="M609" s="52">
        <v>100.08013566</v>
      </c>
      <c r="N609" s="52">
        <v>102.5893612</v>
      </c>
      <c r="O609" s="52">
        <v>103.9538309</v>
      </c>
      <c r="P609" s="52">
        <v>105.81515414</v>
      </c>
      <c r="Q609" s="52">
        <v>106.8358645</v>
      </c>
      <c r="R609" s="52">
        <v>109.51360321999999</v>
      </c>
      <c r="S609" s="52">
        <v>105.63279649</v>
      </c>
      <c r="T609" s="52">
        <v>105.2196658</v>
      </c>
      <c r="U609" s="52">
        <v>101.23403275</v>
      </c>
      <c r="V609" s="52">
        <v>101.27438180999999</v>
      </c>
      <c r="W609" s="52">
        <v>101.81088961</v>
      </c>
      <c r="X609" s="52">
        <v>104.32543386</v>
      </c>
      <c r="Y609" s="52">
        <v>108.32007034</v>
      </c>
    </row>
    <row r="610" spans="1:25" s="53" customFormat="1" ht="15.75" x14ac:dyDescent="0.3">
      <c r="A610" s="51" t="s">
        <v>167</v>
      </c>
      <c r="B610" s="52">
        <v>105.20326729</v>
      </c>
      <c r="C610" s="52">
        <v>105.47859368</v>
      </c>
      <c r="D610" s="52">
        <v>104.96644805</v>
      </c>
      <c r="E610" s="52">
        <v>106.13189409</v>
      </c>
      <c r="F610" s="52">
        <v>108.23335299999999</v>
      </c>
      <c r="G610" s="52">
        <v>110.19449183</v>
      </c>
      <c r="H610" s="52">
        <v>109.10166781</v>
      </c>
      <c r="I610" s="52">
        <v>107.57288594000001</v>
      </c>
      <c r="J610" s="52">
        <v>103.78335669000001</v>
      </c>
      <c r="K610" s="52">
        <v>101.38278354000001</v>
      </c>
      <c r="L610" s="52">
        <v>99.985783150000003</v>
      </c>
      <c r="M610" s="52">
        <v>99.770039510000004</v>
      </c>
      <c r="N610" s="52">
        <v>101.57688496999999</v>
      </c>
      <c r="O610" s="52">
        <v>104.04682415000001</v>
      </c>
      <c r="P610" s="52">
        <v>103.13663446</v>
      </c>
      <c r="Q610" s="52">
        <v>103.09194136000001</v>
      </c>
      <c r="R610" s="52">
        <v>102.78865732</v>
      </c>
      <c r="S610" s="52">
        <v>97.168601460000005</v>
      </c>
      <c r="T610" s="52">
        <v>94.604171199999996</v>
      </c>
      <c r="U610" s="52">
        <v>93.406290799999994</v>
      </c>
      <c r="V610" s="52">
        <v>96.102034270000004</v>
      </c>
      <c r="W610" s="52">
        <v>97.094910709999994</v>
      </c>
      <c r="X610" s="52">
        <v>102.88629847</v>
      </c>
      <c r="Y610" s="52">
        <v>106.53770855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9">
        <v>-19.706303930000001</v>
      </c>
      <c r="O613" s="249"/>
      <c r="P613" s="249"/>
      <c r="Q613" s="249"/>
    </row>
    <row r="614" spans="1:25" ht="23.25" customHeight="1" x14ac:dyDescent="0.2">
      <c r="A614" s="244" t="s">
        <v>130</v>
      </c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5">
        <v>-19.706303930000001</v>
      </c>
      <c r="O614" s="245"/>
      <c r="P614" s="245"/>
      <c r="Q614" s="245"/>
    </row>
    <row r="615" spans="1:25" ht="11.25" customHeight="1" x14ac:dyDescent="0.2"/>
    <row r="616" spans="1:25" ht="15" x14ac:dyDescent="0.25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 t="s">
        <v>101</v>
      </c>
      <c r="N617" s="146"/>
      <c r="O617" s="146"/>
      <c r="P617" s="213"/>
    </row>
    <row r="618" spans="1:25" x14ac:dyDescent="0.2">
      <c r="A618" s="147" t="s">
        <v>102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6">
        <v>657512.94027592824</v>
      </c>
      <c r="N618" s="146"/>
      <c r="O618" s="146"/>
      <c r="P618" s="210"/>
    </row>
    <row r="619" spans="1:25" x14ac:dyDescent="0.2">
      <c r="A619" s="148" t="s">
        <v>103</v>
      </c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9">
        <v>657512.94027592824</v>
      </c>
      <c r="N619" s="149"/>
      <c r="O619" s="149"/>
      <c r="P619" s="210"/>
    </row>
    <row r="621" spans="1:25" ht="26.25" customHeight="1" x14ac:dyDescent="0.2"/>
    <row r="622" spans="1:25" ht="34.5" customHeight="1" x14ac:dyDescent="0.2">
      <c r="B622" s="179" t="s">
        <v>110</v>
      </c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73"/>
    </row>
    <row r="623" spans="1:25" ht="12.75" customHeight="1" x14ac:dyDescent="0.2">
      <c r="B623" s="141"/>
      <c r="C623" s="141"/>
      <c r="D623" s="141"/>
      <c r="E623" s="141"/>
      <c r="F623" s="141"/>
      <c r="G623" s="141" t="s">
        <v>4</v>
      </c>
      <c r="H623" s="141"/>
      <c r="I623" s="141"/>
      <c r="J623" s="141"/>
    </row>
    <row r="624" spans="1:25" ht="12.75" x14ac:dyDescent="0.2">
      <c r="B624" s="141"/>
      <c r="C624" s="141"/>
      <c r="D624" s="141"/>
      <c r="E624" s="141"/>
      <c r="F624" s="141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41" t="s">
        <v>111</v>
      </c>
      <c r="C625" s="141"/>
      <c r="D625" s="141"/>
      <c r="E625" s="141"/>
      <c r="F625" s="141"/>
      <c r="G625" s="75">
        <v>582803.57999999996</v>
      </c>
      <c r="H625" s="75">
        <v>958432.19</v>
      </c>
      <c r="I625" s="75">
        <v>1021971.76</v>
      </c>
      <c r="J625" s="75">
        <v>771049.70000000007</v>
      </c>
    </row>
    <row r="626" spans="1:10" ht="80.25" customHeight="1" x14ac:dyDescent="0.2">
      <c r="B626" s="141" t="s">
        <v>112</v>
      </c>
      <c r="C626" s="141"/>
      <c r="D626" s="141"/>
      <c r="E626" s="141"/>
      <c r="F626" s="141"/>
      <c r="G626" s="76">
        <v>256086.62</v>
      </c>
      <c r="H626" s="76"/>
      <c r="I626" s="76"/>
      <c r="J626" s="76"/>
    </row>
    <row r="627" spans="1:10" ht="66.75" customHeight="1" x14ac:dyDescent="0.2">
      <c r="G627" s="77"/>
    </row>
    <row r="628" spans="1:10" ht="12.75" x14ac:dyDescent="0.2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5" t="s">
        <v>41</v>
      </c>
      <c r="B629" s="126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7" t="s">
        <v>43</v>
      </c>
      <c r="B630" s="117"/>
      <c r="C630" s="117"/>
      <c r="D630" s="117"/>
      <c r="E630" s="117"/>
      <c r="F630" s="117"/>
      <c r="G630" s="117"/>
    </row>
    <row r="631" spans="1:10" ht="24.75" customHeight="1" x14ac:dyDescent="0.2">
      <c r="A631" s="125" t="s">
        <v>44</v>
      </c>
      <c r="B631" s="126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5" t="s">
        <v>113</v>
      </c>
      <c r="B632" s="126"/>
      <c r="C632" s="20"/>
      <c r="D632" s="22"/>
      <c r="E632" s="22"/>
      <c r="F632" s="22"/>
      <c r="G632" s="22"/>
    </row>
    <row r="633" spans="1:10" ht="39" customHeight="1" x14ac:dyDescent="0.2">
      <c r="A633" s="177" t="s">
        <v>114</v>
      </c>
      <c r="B633" s="178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177" t="s">
        <v>116</v>
      </c>
      <c r="B634" s="178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8" t="s">
        <v>46</v>
      </c>
      <c r="B636" s="119"/>
      <c r="C636" s="21" t="s">
        <v>45</v>
      </c>
      <c r="D636" s="24">
        <v>3.4450291499999999</v>
      </c>
      <c r="E636" s="23"/>
      <c r="F636" s="23"/>
      <c r="G636" s="23"/>
    </row>
    <row r="637" spans="1:10" ht="12.75" x14ac:dyDescent="0.2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37" t="s">
        <v>117</v>
      </c>
      <c r="B638" s="137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37" t="s">
        <v>118</v>
      </c>
      <c r="B639" s="137"/>
      <c r="C639" s="21" t="s">
        <v>45</v>
      </c>
      <c r="D639" s="80">
        <v>3325.02</v>
      </c>
      <c r="E639" s="23"/>
      <c r="F639" s="23"/>
      <c r="G639" s="23"/>
    </row>
    <row r="640" spans="1:10" ht="82.5" customHeight="1" x14ac:dyDescent="0.2">
      <c r="A640" s="137" t="s">
        <v>119</v>
      </c>
      <c r="B640" s="137"/>
      <c r="C640" s="81" t="s">
        <v>120</v>
      </c>
      <c r="D640" s="80">
        <v>6.34</v>
      </c>
      <c r="E640" s="23"/>
      <c r="F640" s="23"/>
      <c r="G640" s="23"/>
    </row>
    <row r="641" spans="1:7" ht="12.75" x14ac:dyDescent="0.2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18" t="s">
        <v>124</v>
      </c>
      <c r="B642" s="119"/>
      <c r="C642" s="21" t="s">
        <v>45</v>
      </c>
      <c r="D642" s="82">
        <v>216.75</v>
      </c>
      <c r="E642" s="23"/>
      <c r="F642" s="23"/>
      <c r="G642" s="23"/>
    </row>
    <row r="643" spans="1:7" ht="48" customHeight="1" x14ac:dyDescent="0.2">
      <c r="A643" s="137" t="s">
        <v>48</v>
      </c>
      <c r="B643" s="13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18" t="s">
        <v>49</v>
      </c>
      <c r="B645" s="119"/>
      <c r="C645" s="21" t="s">
        <v>45</v>
      </c>
      <c r="D645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2024-01-16T11:15:17Z</dcterms:created>
  <dcterms:modified xsi:type="dcterms:W3CDTF">2024-01-16T13:43:01Z</dcterms:modified>
</cp:coreProperties>
</file>