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2\на сайт\"/>
    </mc:Choice>
  </mc:AlternateContent>
  <xr:revisionPtr revIDLastSave="0" documentId="13_ncr:1_{2897B92B-FB81-40D6-A1C4-FAE68CA45496}" xr6:coauthVersionLast="36" xr6:coauthVersionMax="36" xr10:uidLastSave="{00000000-0000-0000-0000-000000000000}"/>
  <bookViews>
    <workbookView xWindow="0" yWindow="0" windowWidth="28770" windowHeight="14235" xr2:uid="{FF79F703-AC10-4387-A7E1-88E489A0DFFF}"/>
  </bookViews>
  <sheets>
    <sheet name="1 ЦК" sheetId="10" r:id="rId1"/>
    <sheet name="2 ЦК" sheetId="3" r:id="rId2"/>
    <sheet name="менее 670 3_4ЦК" sheetId="4" r:id="rId3"/>
    <sheet name="не менее 10 4ЦК_" sheetId="11" r:id="rId4"/>
    <sheet name="от 670 до 10  3_4ЦК" sheetId="5" r:id="rId5"/>
    <sheet name="не менее 10  3_4ЦК" sheetId="6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<sst xmlns="http://schemas.openxmlformats.org/spreadsheetml/2006/main" count="5004" uniqueCount="178">
  <si>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</si>
  <si>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</si>
  <si>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</si>
  <si>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</si>
  <si>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</si>
  <si>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</si>
  <si>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</si>
  <si>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</si>
  <si>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</si>
  <si>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</si>
  <si>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</si>
  <si>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</si>
  <si>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</si>
  <si>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</si>
  <si>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</si>
  <si>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</si>
  <si>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</si>
  <si>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</si>
  <si>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</si>
  <si>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</si>
  <si>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</si>
  <si>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</si>
  <si>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</si>
  <si>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</si>
  <si>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</si>
  <si>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</si>
  <si>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</si>
  <si>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</si>
  <si>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</si>
  <si>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</si>
  <si>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</si>
  <si>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</si>
  <si>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</si>
  <si>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</si>
  <si>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</si>
  <si>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</si>
  <si>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</si>
  <si>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</si>
  <si>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</si>
  <si>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</si>
  <si>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</si>
  <si>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</si>
  <si>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</si>
  <si>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</si>
  <si>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</si>
  <si>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</si>
  <si>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</si>
  <si>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</si>
  <si>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</si>
  <si>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</si>
  <si>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</si>
  <si>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</si>
  <si>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</si>
  <si>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</si>
  <si>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</si>
  <si>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</si>
  <si>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</si>
  <si>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</si>
  <si>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</si>
  <si>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</si>
  <si>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</si>
  <si>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</si>
  <si>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</si>
  <si>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</si>
  <si>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</si>
  <si>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</si>
  <si>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</si>
  <si>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</si>
  <si>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</si>
  <si>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</si>
  <si>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</si>
  <si>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</si>
  <si>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</si>
  <si>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</si>
  <si>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</si>
  <si>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</si>
  <si>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</si>
  <si>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</si>
  <si>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</si>
  <si>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</si>
  <si>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</si>
  <si>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</si>
  <si>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</si>
  <si>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</si>
  <si>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</si>
  <si>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</si>
  <si>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</si>
  <si>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</si>
  <si>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</si>
  <si>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</si>
  <si>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</si>
  <si>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</si>
  <si>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</si>
  <si>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</si>
  <si>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</si>
  <si>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</si>
  <si>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</si>
  <si>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</si>
  <si>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</si>
  <si>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</si>
  <si>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</si>
  <si>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</si>
  <si>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</si>
  <si>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</si>
  <si>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</si>
  <si>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</si>
  <si>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</si>
  <si>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</si>
  <si>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</si>
  <si>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</si>
  <si>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</si>
  <si>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</si>
  <si>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</si>
  <si>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</si>
  <si>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</si>
  <si>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</si>
  <si>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</si>
  <si>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</si>
  <si>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</si>
  <si>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</si>
  <si>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</si>
  <si>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</si>
  <si>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</si>
  <si>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</si>
  <si>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</si>
  <si>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</si>
  <si>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</si>
  <si>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</si>
  <si>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</si>
  <si>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</si>
  <si>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</si>
  <si>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</si>
  <si>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</si>
  <si>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декабрь 2023 года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</si>
  <si>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</si>
  <si>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</si>
  <si>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</si>
  <si>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</si>
  <si>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</si>
  <si>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</si>
  <si>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</si>
  <si>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</si>
  <si>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</si>
  <si>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</si>
  <si>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</si>
  <si>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</si>
  <si>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</si>
  <si>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</si>
  <si>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</si>
  <si>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</si>
  <si>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</si>
  <si>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</si>
  <si>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</si>
  <si>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</si>
  <si>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</si>
  <si>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</si>
  <si>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</si>
  <si>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</si>
  <si>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</si>
  <si>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</si>
  <si>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</si>
  <si>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</si>
  <si>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</si>
  <si>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</si>
  <si>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</si>
  <si>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</si>
  <si>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</si>
  <si>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</si>
  <si>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</si>
  <si>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</si>
  <si>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</si>
  <si>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</si>
  <si>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декабрь 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</si>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</sst>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165" fontId="8" fillId="0" borderId="0" xfId="2" applyNumberFormat="1" applyFont="1" applyAlignment="1">
      <alignment horizontal="right" vertical="center"/>
    </xf>
    <xf numFmtId="0" fontId="3" fillId="0" borderId="0" xfId="9"/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4" fontId="30" fillId="0" borderId="2" xfId="9" applyNumberFormat="1" applyFont="1" applyBorder="1" applyAlignment="1">
      <alignment horizontal="center" vertical="center"/>
    </xf>
    <xf numFmtId="2" fontId="35" fillId="0" borderId="6" xfId="9" applyNumberFormat="1" applyFont="1" applyFill="1" applyBorder="1" applyAlignment="1">
      <alignment horizontal="center" vertical="center"/>
    </xf>
    <xf numFmtId="2" fontId="35" fillId="0" borderId="6" xfId="9" applyNumberFormat="1" applyFont="1" applyBorder="1" applyAlignment="1">
      <alignment horizontal="center" vertical="center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17" fillId="2" borderId="0" xfId="8" applyFont="1" applyFill="1" applyBorder="1" applyAlignment="1">
      <alignment horizontal="center" vertical="top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13" fillId="0" borderId="0" xfId="9" applyFont="1" applyAlignment="1">
      <alignment horizontal="left" vertical="center" wrapText="1" inden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0" fontId="34" fillId="2" borderId="0" xfId="8" applyFont="1" applyFill="1" applyAlignment="1">
      <alignment horizontal="center" vertical="center"/>
    </xf>
    <xf numFmtId="2" fontId="15" fillId="2" borderId="1" xfId="8" applyNumberFormat="1" applyFont="1" applyFill="1" applyBorder="1" applyAlignment="1">
      <alignment horizontal="center" vertical="center" wrapText="1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2" fontId="15" fillId="2" borderId="0" xfId="8" applyNumberFormat="1" applyFont="1" applyFill="1" applyBorder="1" applyAlignment="1">
      <alignment horizontal="left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2" xr:uid="{FA8D56D5-55B9-4770-A802-B13832B806CA}"/>
    <cellStyle name="Обычный 2 5" xfId="9" xr:uid="{12A3B625-0B22-4D62-BC18-5850B00A9E63}"/>
    <cellStyle name="Обычный 2 7" xfId="6" xr:uid="{3A5E9A91-0FF6-483E-89FD-B26E28B31E53}"/>
    <cellStyle name="Обычный 3" xfId="3" xr:uid="{6B68309F-49CA-4A62-A651-EB21BC2CD137}"/>
    <cellStyle name="Обычный 3 2 29" xfId="4" xr:uid="{CEA633B0-3875-4A17-BC64-8CF6A8A1CAA3}"/>
    <cellStyle name="Обычный 4 3 2" xfId="8" xr:uid="{F9273C43-0A0E-4C3C-AC02-367BFEB10D20}"/>
    <cellStyle name="Обычный 4 5" xfId="1" xr:uid="{0192A2DB-C3F2-4EE5-B034-443EEB3DF3BD}"/>
    <cellStyle name="Обычный 4 6" xfId="7" xr:uid="{0E3CDCFF-E658-4BA8-A44D-5E0BCCA59F47}"/>
    <cellStyle name="Обычный 5 2" xfId="5" xr:uid="{92804B6F-4007-4D83-A59A-533EF51892E6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260983-1AC2-4937-944E-987BB8FF5723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2CED20-8EB8-4776-94BF-04D9CA6B3DA7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2F7DF9-3046-498C-A21F-914F1DAA7EC3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142A5C-5A7A-4FFF-B954-658CB83C0FA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51E1FC-7926-45C3-8453-BCF1B21173A6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221D1F-1999-4721-8F46-4EAE8AEC0424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F3A887-BB1B-4D3B-A30B-4B91292BA8D6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5AA7CE-B153-490C-9B10-2F1B845B088B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FC653D-EFA9-4D9B-BA5A-4495E3647E5D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997520-82A8-4CAB-8A55-4C3AEE641AD4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2376C0-7C87-4565-B323-404FEE6C1254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653FBF-0313-4231-9683-80E76DFF83EC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3752D7-B242-4438-B783-521808F68024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958AA6-7D88-4309-829B-53FEC83FAC09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BE2869-629B-4C1B-89E7-FFDA205B0AAD}"/>
            </a:ext>
          </a:extLst>
        </xdr:cNvPr>
        <xdr:cNvSpPr/>
      </xdr:nvSpPr>
      <xdr:spPr>
        <a:xfrm>
          <a:off x="1209675" y="10144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C6C1DA-CDB0-479B-8284-045E9D9CB39E}"/>
            </a:ext>
          </a:extLst>
        </xdr:cNvPr>
        <xdr:cNvSpPr/>
      </xdr:nvSpPr>
      <xdr:spPr>
        <a:xfrm>
          <a:off x="3228975" y="101441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4325CA-D0A0-48F7-95FD-A5D5E4C5CC2F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62FC60-7E8B-43B9-85B7-838D8FE14AFD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0CC906-5D4F-4FCC-86C1-DF0E5FECA968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72B441-A1CC-4E2C-B6BD-8AA8236AD88A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E71DD-1EAE-4D9F-BD89-51251966942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413F0B-4034-4393-896B-109A6BDEA2DC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33CD28-D101-44EE-92AE-A9996D198631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70EBB0-801C-4B8E-B929-1F62E4A32D6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D12F81-BF05-4726-9B5C-7D6E1829D77B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0308A1-FD78-4D91-8ED1-0EB932198C59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EB3BB0-B1F6-4E3A-B115-9FE79F9F907A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014282-9329-4697-9E21-0286A97F16CE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9BBB26-D086-4E88-9196-46F22101CA60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65A2B5-3EDC-4879-9B15-DF4549A57480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5C4896-9D92-4AF2-9B88-43BB38FCAF5D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E77636-2676-437D-8AD1-83A8B4C7E2F1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C43721-A774-4EE3-84DA-E9D8121128D3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4DAD6D-118D-4C88-BB56-953AB7895A0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D5A2D5-E44F-4A25-91E9-A479B17EE3C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E1E634-FC9F-46FA-A70B-098D3105CDE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54B6A4-3CFB-4FFD-BEBE-7DBE0A1A846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9836D8-6BBD-4897-A1CB-21C96685C8E1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429EE2-48D5-41CD-A621-B6EC2E5864C9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B9E384-1B7A-4A5F-828B-D2764E244B7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A3A234-A7F0-4532-8DB2-2931FAAFDA1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D0FD6C-1EA8-4D98-8012-AC1B5E10730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CF8FD6-C44B-461E-8683-DDCFDE1237F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8AD784-6DBB-4593-88EC-73ADFAED107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A34BF9-D0D1-42B8-B707-47D71A8D809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C7DEBE-8566-4A29-81B0-7DA9A6C8C7C2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24C08D-4AC0-4FFE-ACD7-6B49FA105638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E37D1-DD76-4477-A4C1-9B5EA8D5C4C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4BA6-117E-4748-BF25-5A40DF377979}">
  <sheetPr>
    <tabColor theme="2"/>
  </sheetPr>
  <dimension ref="A1:G57"/>
  <sheetViews>
    <sheetView tabSelected="1" topLeftCell="A40" zoomScale="85" zoomScaleNormal="85" workbookViewId="0">
      <selection activeCell="H55" sqref="H55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40" t="s">
        <v>132</v>
      </c>
      <c r="B1" s="140"/>
      <c r="C1" s="140"/>
      <c r="D1" s="140"/>
      <c r="E1" s="140"/>
      <c r="F1" s="140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41" t="s">
        <v>0</v>
      </c>
      <c r="B4" s="141"/>
      <c r="C4" s="141"/>
      <c r="D4" s="141"/>
      <c r="E4" s="141"/>
      <c r="F4" s="141"/>
      <c r="G4" s="7"/>
    </row>
    <row r="5" spans="1:7" ht="15" x14ac:dyDescent="0.2">
      <c r="A5" s="142" t="s">
        <v>1</v>
      </c>
      <c r="B5" s="142"/>
      <c r="C5" s="142"/>
      <c r="D5" s="142"/>
      <c r="E5" s="142"/>
      <c r="F5" s="142"/>
      <c r="G5" s="7"/>
    </row>
    <row r="6" spans="1:7" ht="15" x14ac:dyDescent="0.2">
      <c r="A6" s="142" t="s">
        <v>2</v>
      </c>
      <c r="B6" s="142"/>
      <c r="C6" s="142"/>
      <c r="D6" s="142"/>
      <c r="E6" s="142"/>
      <c r="F6" s="14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43"/>
      <c r="B9" s="144" t="s">
        <v>4</v>
      </c>
      <c r="C9" s="144"/>
      <c r="D9" s="144"/>
      <c r="E9" s="144"/>
    </row>
    <row r="10" spans="1:7" ht="12" x14ac:dyDescent="0.2">
      <c r="A10" s="14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34" t="s">
        <v>9</v>
      </c>
      <c r="B11" s="135"/>
      <c r="C11" s="135"/>
      <c r="D11" s="135"/>
      <c r="E11" s="136"/>
    </row>
    <row r="12" spans="1:7" ht="25.5" x14ac:dyDescent="0.2">
      <c r="A12" s="13" t="s">
        <v>10</v>
      </c>
      <c r="B12" s="14">
        <v>5136.2653416399999</v>
      </c>
      <c r="C12" s="14">
        <v>5352.2653416399999</v>
      </c>
      <c r="D12" s="14">
        <v>5788.2653416399999</v>
      </c>
      <c r="E12" s="14">
        <v>6925.2653416399999</v>
      </c>
    </row>
    <row r="13" spans="1:7" ht="25.5" customHeight="1" x14ac:dyDescent="0.2">
      <c r="A13" s="134" t="s">
        <v>11</v>
      </c>
      <c r="B13" s="135"/>
      <c r="C13" s="135"/>
      <c r="D13" s="135"/>
      <c r="E13" s="136"/>
    </row>
    <row r="14" spans="1:7" ht="25.5" x14ac:dyDescent="0.2">
      <c r="A14" s="13" t="s">
        <v>10</v>
      </c>
      <c r="B14" s="14">
        <v>3128.2653416399999</v>
      </c>
      <c r="C14" s="14">
        <v>3128.2653416399999</v>
      </c>
      <c r="D14" s="14">
        <v>3128.2653416399999</v>
      </c>
      <c r="E14" s="14">
        <v>3128.2653416399999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1490.79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923.07495863999998</v>
      </c>
    </row>
    <row r="19" spans="1:7" ht="12.75" x14ac:dyDescent="0.2">
      <c r="A19" s="15" t="s">
        <v>15</v>
      </c>
      <c r="B19" s="17">
        <v>415472.58079614001</v>
      </c>
    </row>
    <row r="20" spans="1:7" ht="25.5" x14ac:dyDescent="0.2">
      <c r="A20" s="15" t="s">
        <v>16</v>
      </c>
      <c r="B20" s="118">
        <v>1.3664238377687299E-3</v>
      </c>
    </row>
    <row r="21" spans="1:7" ht="25.5" x14ac:dyDescent="0.2">
      <c r="A21" s="15" t="s">
        <v>17</v>
      </c>
      <c r="B21" s="17">
        <v>377.92200000000003</v>
      </c>
    </row>
    <row r="22" spans="1:7" ht="12.75" x14ac:dyDescent="0.2">
      <c r="A22" s="15" t="s">
        <v>18</v>
      </c>
      <c r="B22" s="137">
        <v>141.4537004</v>
      </c>
    </row>
    <row r="23" spans="1:7" ht="25.5" x14ac:dyDescent="0.2">
      <c r="A23" s="15" t="s">
        <v>19</v>
      </c>
      <c r="B23" s="137"/>
    </row>
    <row r="24" spans="1:7" ht="12.75" x14ac:dyDescent="0.2">
      <c r="A24" s="18" t="s">
        <v>20</v>
      </c>
      <c r="B24" s="17">
        <v>0.40370035739999999</v>
      </c>
    </row>
    <row r="25" spans="1:7" ht="12.75" x14ac:dyDescent="0.2">
      <c r="A25" s="18" t="s">
        <v>21</v>
      </c>
      <c r="B25" s="17">
        <v>4.29</v>
      </c>
    </row>
    <row r="26" spans="1:7" ht="12.75" x14ac:dyDescent="0.2">
      <c r="A26" s="18" t="s">
        <v>22</v>
      </c>
      <c r="B26" s="17">
        <v>134.94200000000001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1.8180000000000001</v>
      </c>
    </row>
    <row r="29" spans="1:7" ht="12.75" x14ac:dyDescent="0.2">
      <c r="A29" s="15" t="s">
        <v>25</v>
      </c>
      <c r="B29" s="137">
        <v>159.3886</v>
      </c>
    </row>
    <row r="30" spans="1:7" ht="12.75" x14ac:dyDescent="0.2">
      <c r="A30" s="15" t="s">
        <v>26</v>
      </c>
      <c r="B30" s="137"/>
    </row>
    <row r="31" spans="1:7" ht="25.5" x14ac:dyDescent="0.2">
      <c r="A31" s="15" t="s">
        <v>27</v>
      </c>
      <c r="B31" s="17">
        <v>229956</v>
      </c>
    </row>
    <row r="32" spans="1:7" ht="25.5" x14ac:dyDescent="0.2">
      <c r="A32" s="15" t="s">
        <v>28</v>
      </c>
      <c r="B32" s="17">
        <v>94649.438120000006</v>
      </c>
    </row>
    <row r="33" spans="1:7" ht="12.75" x14ac:dyDescent="0.2">
      <c r="A33" s="18" t="s">
        <v>29</v>
      </c>
      <c r="B33" s="17">
        <v>291.15899999999999</v>
      </c>
    </row>
    <row r="34" spans="1:7" ht="12.75" x14ac:dyDescent="0.2">
      <c r="A34" s="18" t="s">
        <v>30</v>
      </c>
      <c r="B34" s="17">
        <v>2846.40218</v>
      </c>
      <c r="D34" s="37"/>
    </row>
    <row r="35" spans="1:7" ht="12.75" x14ac:dyDescent="0.2">
      <c r="A35" s="18" t="s">
        <v>31</v>
      </c>
      <c r="B35" s="17">
        <v>90198.767940000005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1313.1089999999999</v>
      </c>
    </row>
    <row r="38" spans="1:7" ht="25.5" x14ac:dyDescent="0.2">
      <c r="A38" s="15" t="s">
        <v>34</v>
      </c>
      <c r="B38" s="17">
        <v>79694.3</v>
      </c>
    </row>
    <row r="39" spans="1:7" ht="12.75" x14ac:dyDescent="0.2">
      <c r="A39" s="15" t="s">
        <v>35</v>
      </c>
      <c r="B39" s="137">
        <v>0</v>
      </c>
    </row>
    <row r="40" spans="1:7" ht="12.75" x14ac:dyDescent="0.2">
      <c r="A40" s="15" t="s">
        <v>36</v>
      </c>
      <c r="B40" s="137"/>
    </row>
    <row r="41" spans="1:7" ht="12.75" x14ac:dyDescent="0.2">
      <c r="A41" s="15" t="s">
        <v>37</v>
      </c>
      <c r="B41" s="137"/>
    </row>
    <row r="42" spans="1:7" ht="51" x14ac:dyDescent="0.2">
      <c r="A42" s="15" t="s">
        <v>38</v>
      </c>
      <c r="B42" s="17">
        <v>165.1764</v>
      </c>
    </row>
    <row r="43" spans="1:7" ht="51" x14ac:dyDescent="0.2">
      <c r="A43" s="15" t="s">
        <v>39</v>
      </c>
      <c r="B43" s="17">
        <v>121679.8</v>
      </c>
      <c r="D43" s="117"/>
      <c r="E43" s="117"/>
      <c r="F43" s="117"/>
      <c r="G43" s="117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38" t="s">
        <v>41</v>
      </c>
      <c r="B47" s="13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30" t="s">
        <v>43</v>
      </c>
      <c r="B48" s="130"/>
      <c r="C48" s="130"/>
      <c r="D48" s="130"/>
      <c r="E48" s="130"/>
      <c r="F48" s="130"/>
      <c r="G48" s="130"/>
    </row>
    <row r="49" spans="1:7" ht="12.75" x14ac:dyDescent="0.2">
      <c r="A49" s="130" t="s">
        <v>44</v>
      </c>
      <c r="B49" s="130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31" t="s">
        <v>46</v>
      </c>
      <c r="B51" s="132"/>
      <c r="C51" s="21" t="s">
        <v>45</v>
      </c>
      <c r="D51" s="24">
        <v>2.3753416399999998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33" t="s">
        <v>47</v>
      </c>
      <c r="B54" s="133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33" t="s">
        <v>48</v>
      </c>
      <c r="B55" s="133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33" t="s">
        <v>49</v>
      </c>
      <c r="B57" s="133"/>
      <c r="C57" s="21" t="s">
        <v>45</v>
      </c>
      <c r="D57" s="27">
        <v>1017.0999999999999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A017-0113-4E23-8462-17C0E40BBFF7}">
  <sheetPr>
    <tabColor theme="2"/>
  </sheetPr>
  <dimension ref="A1:G48"/>
  <sheetViews>
    <sheetView topLeftCell="A31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40" t="s">
        <v>132</v>
      </c>
      <c r="B1" s="140"/>
      <c r="C1" s="140"/>
      <c r="D1" s="140"/>
      <c r="E1" s="140"/>
      <c r="F1" s="140"/>
      <c r="G1" s="140"/>
    </row>
    <row r="2" spans="1:7" ht="15" x14ac:dyDescent="0.2">
      <c r="A2" s="28"/>
      <c r="B2" s="145"/>
      <c r="C2" s="145"/>
      <c r="D2" s="145"/>
      <c r="E2" s="145"/>
      <c r="F2" s="145"/>
      <c r="G2" s="14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46" t="s">
        <v>50</v>
      </c>
      <c r="B5" s="146"/>
      <c r="C5" s="146"/>
      <c r="D5" s="146"/>
      <c r="E5" s="146"/>
      <c r="F5" s="146"/>
      <c r="G5" s="146"/>
    </row>
    <row r="6" spans="1:7" ht="14.25" x14ac:dyDescent="0.2">
      <c r="A6" s="147" t="s">
        <v>51</v>
      </c>
      <c r="B6" s="147"/>
      <c r="C6" s="147"/>
      <c r="D6" s="147"/>
      <c r="E6" s="147"/>
      <c r="F6" s="147"/>
      <c r="G6" s="14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44" t="s">
        <v>4</v>
      </c>
      <c r="C9" s="144"/>
      <c r="D9" s="144"/>
      <c r="E9" s="14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34" t="s">
        <v>9</v>
      </c>
      <c r="B11" s="135"/>
      <c r="C11" s="135"/>
      <c r="D11" s="135"/>
      <c r="E11" s="13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4498.0806224499993</v>
      </c>
      <c r="C13" s="14">
        <v>4714.0806224499993</v>
      </c>
      <c r="D13" s="14">
        <v>5150.0806224499993</v>
      </c>
      <c r="E13" s="14">
        <v>6287.0806224499993</v>
      </c>
      <c r="F13" s="37"/>
    </row>
    <row r="14" spans="1:7" ht="12.75" x14ac:dyDescent="0.2">
      <c r="A14" s="13" t="s">
        <v>56</v>
      </c>
      <c r="B14" s="14">
        <v>5190.17790375</v>
      </c>
      <c r="C14" s="14">
        <v>5406.17790375</v>
      </c>
      <c r="D14" s="14">
        <v>5842.17790375</v>
      </c>
      <c r="E14" s="14">
        <v>6979.17790375</v>
      </c>
      <c r="F14" s="37"/>
    </row>
    <row r="15" spans="1:7" ht="12.75" x14ac:dyDescent="0.2">
      <c r="A15" s="13" t="s">
        <v>57</v>
      </c>
      <c r="B15" s="14">
        <v>5813.9102723599999</v>
      </c>
      <c r="C15" s="14">
        <v>6029.9102723599999</v>
      </c>
      <c r="D15" s="14">
        <v>6465.9102723599999</v>
      </c>
      <c r="E15" s="14">
        <v>7602.9102723599999</v>
      </c>
      <c r="F15" s="37"/>
    </row>
    <row r="16" spans="1:7" ht="28.5" customHeight="1" x14ac:dyDescent="0.2">
      <c r="A16" s="134" t="s">
        <v>58</v>
      </c>
      <c r="B16" s="135"/>
      <c r="C16" s="135"/>
      <c r="D16" s="135"/>
      <c r="E16" s="13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2490.0806224499997</v>
      </c>
      <c r="C18" s="14">
        <v>2490.0806224499997</v>
      </c>
      <c r="D18" s="14">
        <v>2490.0806224499997</v>
      </c>
      <c r="E18" s="14">
        <v>2490.0806224499997</v>
      </c>
      <c r="F18" s="37"/>
    </row>
    <row r="19" spans="1:6" ht="12.75" x14ac:dyDescent="0.2">
      <c r="A19" s="13" t="s">
        <v>56</v>
      </c>
      <c r="B19" s="14">
        <v>3182.1779037499996</v>
      </c>
      <c r="C19" s="14">
        <v>3182.1779037499996</v>
      </c>
      <c r="D19" s="14">
        <v>3182.1779037499996</v>
      </c>
      <c r="E19" s="14">
        <v>3182.1779037499996</v>
      </c>
      <c r="F19" s="37"/>
    </row>
    <row r="20" spans="1:6" ht="12.75" x14ac:dyDescent="0.2">
      <c r="A20" s="13" t="s">
        <v>57</v>
      </c>
      <c r="B20" s="14">
        <v>3805.9102723599999</v>
      </c>
      <c r="C20" s="14">
        <v>3805.9102723599999</v>
      </c>
      <c r="D20" s="14">
        <v>3805.9102723599999</v>
      </c>
      <c r="E20" s="14">
        <v>3805.9102723599999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44" t="s">
        <v>4</v>
      </c>
      <c r="C25" s="144"/>
      <c r="D25" s="144"/>
      <c r="E25" s="14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34" t="s">
        <v>9</v>
      </c>
      <c r="B27" s="135"/>
      <c r="C27" s="135"/>
      <c r="D27" s="135"/>
      <c r="E27" s="13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4498.0806224499993</v>
      </c>
      <c r="C29" s="14">
        <v>4714.0806224499993</v>
      </c>
      <c r="D29" s="14">
        <v>5150.0806224499993</v>
      </c>
      <c r="E29" s="14">
        <v>6287.0806224499993</v>
      </c>
    </row>
    <row r="30" spans="1:6" ht="12.75" x14ac:dyDescent="0.2">
      <c r="A30" s="13" t="s">
        <v>61</v>
      </c>
      <c r="B30" s="14">
        <v>5468.3221981200004</v>
      </c>
      <c r="C30" s="14">
        <v>5684.3221981200004</v>
      </c>
      <c r="D30" s="14">
        <v>6120.3221981200004</v>
      </c>
      <c r="E30" s="14">
        <v>7257.3221981200004</v>
      </c>
    </row>
    <row r="31" spans="1:6" ht="28.5" customHeight="1" x14ac:dyDescent="0.2">
      <c r="A31" s="134" t="s">
        <v>58</v>
      </c>
      <c r="B31" s="135"/>
      <c r="C31" s="135"/>
      <c r="D31" s="135"/>
      <c r="E31" s="13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2490.0806224499997</v>
      </c>
      <c r="C33" s="14">
        <v>2490.0806224499997</v>
      </c>
      <c r="D33" s="14">
        <v>2490.0806224499997</v>
      </c>
      <c r="E33" s="14">
        <v>2490.0806224499997</v>
      </c>
    </row>
    <row r="34" spans="1:7" ht="12.75" x14ac:dyDescent="0.2">
      <c r="A34" s="13" t="s">
        <v>61</v>
      </c>
      <c r="B34" s="14">
        <v>3460.3221981199999</v>
      </c>
      <c r="C34" s="14">
        <v>3460.3221981199999</v>
      </c>
      <c r="D34" s="14">
        <v>3460.3221981199999</v>
      </c>
      <c r="E34" s="14">
        <v>3460.3221981199999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38" t="s">
        <v>41</v>
      </c>
      <c r="B38" s="13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30" t="s">
        <v>43</v>
      </c>
      <c r="B39" s="130"/>
      <c r="C39" s="130"/>
      <c r="D39" s="130"/>
      <c r="E39" s="130"/>
      <c r="F39" s="130"/>
      <c r="G39" s="130"/>
    </row>
    <row r="40" spans="1:7" ht="12.75" x14ac:dyDescent="0.2">
      <c r="A40" s="130" t="s">
        <v>44</v>
      </c>
      <c r="B40" s="130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31" t="s">
        <v>46</v>
      </c>
      <c r="B42" s="132"/>
      <c r="C42" s="21" t="s">
        <v>45</v>
      </c>
      <c r="D42" s="24">
        <v>2.3753416399999998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48" t="s">
        <v>47</v>
      </c>
      <c r="B45" s="149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48" t="s">
        <v>48</v>
      </c>
      <c r="B46" s="149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33" t="s">
        <v>49</v>
      </c>
      <c r="B48" s="133"/>
      <c r="C48" s="21" t="s">
        <v>45</v>
      </c>
      <c r="D48" s="27">
        <v>1017.0999999999999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7553-5D5D-48A5-A107-D588BFBCBEB8}">
  <sheetPr>
    <tabColor theme="2"/>
  </sheetPr>
  <dimension ref="A1:AB433"/>
  <sheetViews>
    <sheetView topLeftCell="A423" zoomScale="85" zoomScaleNormal="85" workbookViewId="0">
      <selection activeCell="R405" sqref="R40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52" t="s">
        <v>132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x14ac:dyDescent="0.2">
      <c r="A2" s="153" t="s">
        <v>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54" t="s">
        <v>133</v>
      </c>
      <c r="K3" s="155"/>
      <c r="L3" s="155"/>
      <c r="M3" s="156"/>
      <c r="N3" s="157"/>
      <c r="O3" s="15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58" t="s">
        <v>63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0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0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64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4487.2460435100002</v>
      </c>
      <c r="C14" s="50">
        <v>4470.3838175499995</v>
      </c>
      <c r="D14" s="50">
        <v>4454.7783951000001</v>
      </c>
      <c r="E14" s="50">
        <v>4462.3570586599999</v>
      </c>
      <c r="F14" s="50">
        <v>4480.0951432100001</v>
      </c>
      <c r="G14" s="50">
        <v>4490.6597903499996</v>
      </c>
      <c r="H14" s="50">
        <v>4526.9983455199999</v>
      </c>
      <c r="I14" s="50">
        <v>4537.3596785</v>
      </c>
      <c r="J14" s="50">
        <v>4575.5572532999995</v>
      </c>
      <c r="K14" s="50">
        <v>4585.6194010899999</v>
      </c>
      <c r="L14" s="50">
        <v>4585.2858192599997</v>
      </c>
      <c r="M14" s="50">
        <v>4584.3406291199999</v>
      </c>
      <c r="N14" s="50">
        <v>4572.2226074999999</v>
      </c>
      <c r="O14" s="50">
        <v>4588.4740035200002</v>
      </c>
      <c r="P14" s="50">
        <v>4595.2231041799996</v>
      </c>
      <c r="Q14" s="50">
        <v>4599.5370497100002</v>
      </c>
      <c r="R14" s="50">
        <v>4599.1848849799999</v>
      </c>
      <c r="S14" s="50">
        <v>4595.3750447900002</v>
      </c>
      <c r="T14" s="50">
        <v>4586.5252720799999</v>
      </c>
      <c r="U14" s="50">
        <v>4575.7990829099999</v>
      </c>
      <c r="V14" s="50">
        <v>4557.4254467199999</v>
      </c>
      <c r="W14" s="50">
        <v>4537.6998334700002</v>
      </c>
      <c r="X14" s="50">
        <v>4504.9929636300003</v>
      </c>
      <c r="Y14" s="50">
        <v>4477.1769332699996</v>
      </c>
    </row>
    <row r="15" spans="1:25" s="53" customFormat="1" ht="15.75" x14ac:dyDescent="0.3">
      <c r="A15" s="51" t="s">
        <v>135</v>
      </c>
      <c r="B15" s="52">
        <v>4474.1842375199994</v>
      </c>
      <c r="C15" s="52">
        <v>4452.5022841299997</v>
      </c>
      <c r="D15" s="52">
        <v>4445.3495506399995</v>
      </c>
      <c r="E15" s="52">
        <v>4442.9909098600001</v>
      </c>
      <c r="F15" s="52">
        <v>4446.0082951300001</v>
      </c>
      <c r="G15" s="52">
        <v>4460.4799604099999</v>
      </c>
      <c r="H15" s="52">
        <v>4458.0628373899999</v>
      </c>
      <c r="I15" s="52">
        <v>4459.1815566699997</v>
      </c>
      <c r="J15" s="52">
        <v>4499.6918208199995</v>
      </c>
      <c r="K15" s="52">
        <v>4539.4441774500001</v>
      </c>
      <c r="L15" s="52">
        <v>4551.5340967000002</v>
      </c>
      <c r="M15" s="52">
        <v>4556.3366445399997</v>
      </c>
      <c r="N15" s="52">
        <v>4552.7033187099996</v>
      </c>
      <c r="O15" s="52">
        <v>4557.9634648399997</v>
      </c>
      <c r="P15" s="52">
        <v>4572.5175692499997</v>
      </c>
      <c r="Q15" s="52">
        <v>4581.5056747299996</v>
      </c>
      <c r="R15" s="52">
        <v>4594.9671217200003</v>
      </c>
      <c r="S15" s="52">
        <v>4592.9236266500002</v>
      </c>
      <c r="T15" s="52">
        <v>4583.7786863199999</v>
      </c>
      <c r="U15" s="52">
        <v>4579.8224997799998</v>
      </c>
      <c r="V15" s="52">
        <v>4555.8305830299996</v>
      </c>
      <c r="W15" s="52">
        <v>4536.1526455900002</v>
      </c>
      <c r="X15" s="52">
        <v>4507.7705483299997</v>
      </c>
      <c r="Y15" s="52">
        <v>4480.9414549200001</v>
      </c>
    </row>
    <row r="16" spans="1:25" s="53" customFormat="1" ht="15.75" x14ac:dyDescent="0.3">
      <c r="A16" s="51" t="s">
        <v>136</v>
      </c>
      <c r="B16" s="52">
        <v>4474.78297965</v>
      </c>
      <c r="C16" s="52">
        <v>4462.0906178999994</v>
      </c>
      <c r="D16" s="52">
        <v>4457.5118001700002</v>
      </c>
      <c r="E16" s="52">
        <v>4463.1979113699999</v>
      </c>
      <c r="F16" s="52">
        <v>4455.8200511499999</v>
      </c>
      <c r="G16" s="52">
        <v>4462.3502773299997</v>
      </c>
      <c r="H16" s="52">
        <v>4460.2867451399998</v>
      </c>
      <c r="I16" s="52">
        <v>4453.9957637299995</v>
      </c>
      <c r="J16" s="52">
        <v>4480.9155604299995</v>
      </c>
      <c r="K16" s="52">
        <v>4529.12099072</v>
      </c>
      <c r="L16" s="52">
        <v>4542.1574339099998</v>
      </c>
      <c r="M16" s="52">
        <v>4557.1890373799997</v>
      </c>
      <c r="N16" s="52">
        <v>4556.0504636599999</v>
      </c>
      <c r="O16" s="52">
        <v>4568.6404773499999</v>
      </c>
      <c r="P16" s="52">
        <v>4577.7608906400001</v>
      </c>
      <c r="Q16" s="52">
        <v>4591.6578536400002</v>
      </c>
      <c r="R16" s="52">
        <v>4591.95085045</v>
      </c>
      <c r="S16" s="52">
        <v>4595.42473402</v>
      </c>
      <c r="T16" s="52">
        <v>4587.3720369700004</v>
      </c>
      <c r="U16" s="52">
        <v>4578.8150300899997</v>
      </c>
      <c r="V16" s="52">
        <v>4569.9514996300004</v>
      </c>
      <c r="W16" s="52">
        <v>4554.0713365599995</v>
      </c>
      <c r="X16" s="52">
        <v>4524.7616276600002</v>
      </c>
      <c r="Y16" s="52">
        <v>4495.8625281499999</v>
      </c>
    </row>
    <row r="17" spans="1:25" s="53" customFormat="1" ht="15.75" x14ac:dyDescent="0.3">
      <c r="A17" s="51" t="s">
        <v>137</v>
      </c>
      <c r="B17" s="52">
        <v>4496.9655824599995</v>
      </c>
      <c r="C17" s="52">
        <v>4479.4779686299999</v>
      </c>
      <c r="D17" s="52">
        <v>4475.1367040099994</v>
      </c>
      <c r="E17" s="52">
        <v>4479.2411555399995</v>
      </c>
      <c r="F17" s="52">
        <v>4484.2733073600002</v>
      </c>
      <c r="G17" s="52">
        <v>4497.2963605499999</v>
      </c>
      <c r="H17" s="52">
        <v>4527.5601555900002</v>
      </c>
      <c r="I17" s="52">
        <v>4523.1910173099996</v>
      </c>
      <c r="J17" s="52">
        <v>4546.3691361599995</v>
      </c>
      <c r="K17" s="52">
        <v>4568.6992550100003</v>
      </c>
      <c r="L17" s="52">
        <v>4577.9945475300001</v>
      </c>
      <c r="M17" s="52">
        <v>4572.7507584100003</v>
      </c>
      <c r="N17" s="52">
        <v>4574.24804589</v>
      </c>
      <c r="O17" s="52">
        <v>4580.9391765800001</v>
      </c>
      <c r="P17" s="52">
        <v>4586.4544290100002</v>
      </c>
      <c r="Q17" s="52">
        <v>4601.3277275199998</v>
      </c>
      <c r="R17" s="52">
        <v>4618.7295397199996</v>
      </c>
      <c r="S17" s="52">
        <v>4601.3459248999998</v>
      </c>
      <c r="T17" s="52">
        <v>4583.2848975899997</v>
      </c>
      <c r="U17" s="52">
        <v>4572.5316690399995</v>
      </c>
      <c r="V17" s="52">
        <v>4557.0325714800001</v>
      </c>
      <c r="W17" s="52">
        <v>4534.6153010399994</v>
      </c>
      <c r="X17" s="52">
        <v>4515.1310633100002</v>
      </c>
      <c r="Y17" s="52">
        <v>4507.2651661899999</v>
      </c>
    </row>
    <row r="18" spans="1:25" s="53" customFormat="1" ht="15.75" x14ac:dyDescent="0.3">
      <c r="A18" s="51" t="s">
        <v>138</v>
      </c>
      <c r="B18" s="52">
        <v>4495.7592250899997</v>
      </c>
      <c r="C18" s="52">
        <v>4476.7325718599996</v>
      </c>
      <c r="D18" s="52">
        <v>4472.7880124000003</v>
      </c>
      <c r="E18" s="52">
        <v>4473.5243044099998</v>
      </c>
      <c r="F18" s="52">
        <v>4479.4806263700002</v>
      </c>
      <c r="G18" s="52">
        <v>4539.569837</v>
      </c>
      <c r="H18" s="52">
        <v>4568.4384193699998</v>
      </c>
      <c r="I18" s="52">
        <v>4561.8704568200001</v>
      </c>
      <c r="J18" s="52">
        <v>4568.8152582900002</v>
      </c>
      <c r="K18" s="52">
        <v>4590.5760755000001</v>
      </c>
      <c r="L18" s="52">
        <v>4587.2515366400003</v>
      </c>
      <c r="M18" s="52">
        <v>4584.0454428800003</v>
      </c>
      <c r="N18" s="52">
        <v>4588.7417451299998</v>
      </c>
      <c r="O18" s="52">
        <v>4588.8463851400002</v>
      </c>
      <c r="P18" s="52">
        <v>4607.0232525499996</v>
      </c>
      <c r="Q18" s="52">
        <v>4608.4910297099996</v>
      </c>
      <c r="R18" s="52">
        <v>4611.7943070700003</v>
      </c>
      <c r="S18" s="52">
        <v>4610.1450416899997</v>
      </c>
      <c r="T18" s="52">
        <v>4604.62584771</v>
      </c>
      <c r="U18" s="52">
        <v>4599.7279986699996</v>
      </c>
      <c r="V18" s="52">
        <v>4578.3166872399997</v>
      </c>
      <c r="W18" s="52">
        <v>4567.2822539600002</v>
      </c>
      <c r="X18" s="52">
        <v>4559.6449446099996</v>
      </c>
      <c r="Y18" s="52">
        <v>4561.0444050599999</v>
      </c>
    </row>
    <row r="19" spans="1:25" s="53" customFormat="1" ht="15.75" x14ac:dyDescent="0.3">
      <c r="A19" s="51" t="s">
        <v>139</v>
      </c>
      <c r="B19" s="52">
        <v>4552.2063672100003</v>
      </c>
      <c r="C19" s="52">
        <v>4533.9591598400002</v>
      </c>
      <c r="D19" s="52">
        <v>4533.5073674599998</v>
      </c>
      <c r="E19" s="52">
        <v>4530.3572833500002</v>
      </c>
      <c r="F19" s="52">
        <v>4541.6199511699997</v>
      </c>
      <c r="G19" s="52">
        <v>4565.6764915499998</v>
      </c>
      <c r="H19" s="52">
        <v>4592.9753889200001</v>
      </c>
      <c r="I19" s="52">
        <v>4598.2913851900003</v>
      </c>
      <c r="J19" s="52">
        <v>4609.4738662600002</v>
      </c>
      <c r="K19" s="52">
        <v>4615.94138785</v>
      </c>
      <c r="L19" s="52">
        <v>4619.2769130899997</v>
      </c>
      <c r="M19" s="52">
        <v>4642.8711153300001</v>
      </c>
      <c r="N19" s="52">
        <v>4645.4803610199997</v>
      </c>
      <c r="O19" s="52">
        <v>4650.5634701399995</v>
      </c>
      <c r="P19" s="52">
        <v>4658.9548244999996</v>
      </c>
      <c r="Q19" s="52">
        <v>4673.5500820199995</v>
      </c>
      <c r="R19" s="52">
        <v>4692.2398360099996</v>
      </c>
      <c r="S19" s="52">
        <v>4682.4096444799998</v>
      </c>
      <c r="T19" s="52">
        <v>4672.2771514300002</v>
      </c>
      <c r="U19" s="52">
        <v>4674.5181288100002</v>
      </c>
      <c r="V19" s="52">
        <v>4654.8267991299999</v>
      </c>
      <c r="W19" s="52">
        <v>4640.9867206099998</v>
      </c>
      <c r="X19" s="52">
        <v>4608.0870227300002</v>
      </c>
      <c r="Y19" s="52">
        <v>4578.6842677699997</v>
      </c>
    </row>
    <row r="20" spans="1:25" s="53" customFormat="1" ht="15.75" x14ac:dyDescent="0.3">
      <c r="A20" s="51" t="s">
        <v>140</v>
      </c>
      <c r="B20" s="52">
        <v>4552.5469990299998</v>
      </c>
      <c r="C20" s="52">
        <v>4524.7965019000003</v>
      </c>
      <c r="D20" s="52">
        <v>4519.7540279099994</v>
      </c>
      <c r="E20" s="52">
        <v>4523.26949874</v>
      </c>
      <c r="F20" s="52">
        <v>4535.3626388800003</v>
      </c>
      <c r="G20" s="52">
        <v>4568.2521593299998</v>
      </c>
      <c r="H20" s="52">
        <v>4607.9416154499995</v>
      </c>
      <c r="I20" s="52">
        <v>4649.5712428200004</v>
      </c>
      <c r="J20" s="52">
        <v>4690.8259702699997</v>
      </c>
      <c r="K20" s="52">
        <v>4710.7227484100003</v>
      </c>
      <c r="L20" s="52">
        <v>4710.4188893800001</v>
      </c>
      <c r="M20" s="52">
        <v>4718.0181163899997</v>
      </c>
      <c r="N20" s="52">
        <v>4717.8668133800002</v>
      </c>
      <c r="O20" s="52">
        <v>4726.2001137799998</v>
      </c>
      <c r="P20" s="52">
        <v>4733.7623527799997</v>
      </c>
      <c r="Q20" s="52">
        <v>4719.7192853500001</v>
      </c>
      <c r="R20" s="52">
        <v>4730.85130372</v>
      </c>
      <c r="S20" s="52">
        <v>4715.7215815500003</v>
      </c>
      <c r="T20" s="52">
        <v>4718.9474433100004</v>
      </c>
      <c r="U20" s="52">
        <v>4697.1399640500003</v>
      </c>
      <c r="V20" s="52">
        <v>4680.2469002399994</v>
      </c>
      <c r="W20" s="52">
        <v>4622.9619169999996</v>
      </c>
      <c r="X20" s="52">
        <v>4603.1445689000002</v>
      </c>
      <c r="Y20" s="52">
        <v>4615.4452276399998</v>
      </c>
    </row>
    <row r="21" spans="1:25" s="53" customFormat="1" ht="15.75" x14ac:dyDescent="0.3">
      <c r="A21" s="51" t="s">
        <v>141</v>
      </c>
      <c r="B21" s="52">
        <v>4555.9317960999997</v>
      </c>
      <c r="C21" s="52">
        <v>4476.4640778900002</v>
      </c>
      <c r="D21" s="52">
        <v>4463.8879115500004</v>
      </c>
      <c r="E21" s="52">
        <v>4468.1665669699996</v>
      </c>
      <c r="F21" s="52">
        <v>4488.9392495900001</v>
      </c>
      <c r="G21" s="52">
        <v>4525.7680653699999</v>
      </c>
      <c r="H21" s="52">
        <v>4561.2357047099995</v>
      </c>
      <c r="I21" s="52">
        <v>4589.6044793800002</v>
      </c>
      <c r="J21" s="52">
        <v>4643.7656599800002</v>
      </c>
      <c r="K21" s="52">
        <v>4645.5423235799999</v>
      </c>
      <c r="L21" s="52">
        <v>4647.0463533599996</v>
      </c>
      <c r="M21" s="52">
        <v>4661.8831273199994</v>
      </c>
      <c r="N21" s="52">
        <v>4660.72552791</v>
      </c>
      <c r="O21" s="52">
        <v>4666.5889757499999</v>
      </c>
      <c r="P21" s="52">
        <v>4672.9683066699999</v>
      </c>
      <c r="Q21" s="52">
        <v>4682.6274076199998</v>
      </c>
      <c r="R21" s="52">
        <v>4681.8813844300003</v>
      </c>
      <c r="S21" s="52">
        <v>4671.4246994300001</v>
      </c>
      <c r="T21" s="52">
        <v>4659.2307105399996</v>
      </c>
      <c r="U21" s="52">
        <v>4646.7853434400004</v>
      </c>
      <c r="V21" s="52">
        <v>4634.3579445100004</v>
      </c>
      <c r="W21" s="52">
        <v>4610.7370224999995</v>
      </c>
      <c r="X21" s="52">
        <v>4598.29035475</v>
      </c>
      <c r="Y21" s="52">
        <v>4552.3167550199996</v>
      </c>
    </row>
    <row r="22" spans="1:25" s="53" customFormat="1" ht="15.75" x14ac:dyDescent="0.3">
      <c r="A22" s="51" t="s">
        <v>142</v>
      </c>
      <c r="B22" s="52">
        <v>4530.4930532199996</v>
      </c>
      <c r="C22" s="52">
        <v>4517.97695853</v>
      </c>
      <c r="D22" s="52">
        <v>4508.9644343199998</v>
      </c>
      <c r="E22" s="52">
        <v>4501.7570085500001</v>
      </c>
      <c r="F22" s="52">
        <v>4494.0098693099999</v>
      </c>
      <c r="G22" s="52">
        <v>4514.0255197999995</v>
      </c>
      <c r="H22" s="52">
        <v>4567.7007960800001</v>
      </c>
      <c r="I22" s="52">
        <v>4594.5009048100001</v>
      </c>
      <c r="J22" s="52">
        <v>4606.4356441399996</v>
      </c>
      <c r="K22" s="52">
        <v>4632.2997821899999</v>
      </c>
      <c r="L22" s="52">
        <v>4641.7770208399998</v>
      </c>
      <c r="M22" s="52">
        <v>4635.8296628999997</v>
      </c>
      <c r="N22" s="52">
        <v>4631.8321775100003</v>
      </c>
      <c r="O22" s="52">
        <v>4638.1009933099995</v>
      </c>
      <c r="P22" s="52">
        <v>4643.9716735100001</v>
      </c>
      <c r="Q22" s="52">
        <v>4656.8030142500002</v>
      </c>
      <c r="R22" s="52">
        <v>4652.3640719799996</v>
      </c>
      <c r="S22" s="52">
        <v>4647.79743779</v>
      </c>
      <c r="T22" s="52">
        <v>4642.6087326699999</v>
      </c>
      <c r="U22" s="52">
        <v>4642.2877372000003</v>
      </c>
      <c r="V22" s="52">
        <v>4625.1586164</v>
      </c>
      <c r="W22" s="52">
        <v>4606.0859167099998</v>
      </c>
      <c r="X22" s="52">
        <v>4591.4797787199996</v>
      </c>
      <c r="Y22" s="52">
        <v>4550.7610521999995</v>
      </c>
    </row>
    <row r="23" spans="1:25" s="53" customFormat="1" ht="15.75" x14ac:dyDescent="0.3">
      <c r="A23" s="51" t="s">
        <v>143</v>
      </c>
      <c r="B23" s="52">
        <v>4522.9102309499995</v>
      </c>
      <c r="C23" s="52">
        <v>4515.72293782</v>
      </c>
      <c r="D23" s="52">
        <v>4514.06064479</v>
      </c>
      <c r="E23" s="52">
        <v>4512.5203812700001</v>
      </c>
      <c r="F23" s="52">
        <v>4517.3498347699997</v>
      </c>
      <c r="G23" s="52">
        <v>4526.1534703699999</v>
      </c>
      <c r="H23" s="52">
        <v>4540.9464187599997</v>
      </c>
      <c r="I23" s="52">
        <v>4559.1575028500001</v>
      </c>
      <c r="J23" s="52">
        <v>4570.67746412</v>
      </c>
      <c r="K23" s="52">
        <v>4598.6427164899997</v>
      </c>
      <c r="L23" s="52">
        <v>4596.9472267599995</v>
      </c>
      <c r="M23" s="52">
        <v>4607.4283345200001</v>
      </c>
      <c r="N23" s="52">
        <v>4620.32229353</v>
      </c>
      <c r="O23" s="52">
        <v>4631.01172924</v>
      </c>
      <c r="P23" s="52">
        <v>4641.8061688099997</v>
      </c>
      <c r="Q23" s="52">
        <v>4653.4296500399996</v>
      </c>
      <c r="R23" s="52">
        <v>4628.6108784299995</v>
      </c>
      <c r="S23" s="52">
        <v>4620.0069231899997</v>
      </c>
      <c r="T23" s="52">
        <v>4612.40846478</v>
      </c>
      <c r="U23" s="52">
        <v>4596.5855566499995</v>
      </c>
      <c r="V23" s="52">
        <v>4580.1607197200001</v>
      </c>
      <c r="W23" s="52">
        <v>4565.6109033800003</v>
      </c>
      <c r="X23" s="52">
        <v>4550.4402668699995</v>
      </c>
      <c r="Y23" s="52">
        <v>4509.7999429299998</v>
      </c>
    </row>
    <row r="24" spans="1:25" s="53" customFormat="1" ht="15.75" x14ac:dyDescent="0.3">
      <c r="A24" s="51" t="s">
        <v>144</v>
      </c>
      <c r="B24" s="52">
        <v>4468.8232538699995</v>
      </c>
      <c r="C24" s="52">
        <v>4455.3060524299999</v>
      </c>
      <c r="D24" s="52">
        <v>4453.4803691799998</v>
      </c>
      <c r="E24" s="52">
        <v>4447.1477732699996</v>
      </c>
      <c r="F24" s="52">
        <v>4447.6004323400002</v>
      </c>
      <c r="G24" s="52">
        <v>4478.3739134699999</v>
      </c>
      <c r="H24" s="52">
        <v>4520.36711603</v>
      </c>
      <c r="I24" s="52">
        <v>4552.1137996699999</v>
      </c>
      <c r="J24" s="52">
        <v>4590.2570252699998</v>
      </c>
      <c r="K24" s="52">
        <v>4607.0052835999995</v>
      </c>
      <c r="L24" s="52">
        <v>4627.5478780599997</v>
      </c>
      <c r="M24" s="52">
        <v>4626.5730466999994</v>
      </c>
      <c r="N24" s="52">
        <v>4615.6641036199999</v>
      </c>
      <c r="O24" s="52">
        <v>4610.8258933999996</v>
      </c>
      <c r="P24" s="52">
        <v>4614.0359589299997</v>
      </c>
      <c r="Q24" s="52">
        <v>4628.2940455600001</v>
      </c>
      <c r="R24" s="52">
        <v>4628.0763274599994</v>
      </c>
      <c r="S24" s="52">
        <v>4611.4101432500001</v>
      </c>
      <c r="T24" s="52">
        <v>4604.4238844000001</v>
      </c>
      <c r="U24" s="52">
        <v>4592.2538108700001</v>
      </c>
      <c r="V24" s="52">
        <v>4574.5808130699997</v>
      </c>
      <c r="W24" s="52">
        <v>4547.9168443500002</v>
      </c>
      <c r="X24" s="52">
        <v>4513.1917952499998</v>
      </c>
      <c r="Y24" s="52">
        <v>4479.1436013299999</v>
      </c>
    </row>
    <row r="25" spans="1:25" s="53" customFormat="1" ht="15.75" x14ac:dyDescent="0.3">
      <c r="A25" s="51" t="s">
        <v>145</v>
      </c>
      <c r="B25" s="52">
        <v>4517.9562893000002</v>
      </c>
      <c r="C25" s="52">
        <v>4547.7464714600001</v>
      </c>
      <c r="D25" s="52">
        <v>4546.6764114099997</v>
      </c>
      <c r="E25" s="52">
        <v>4552.44692407</v>
      </c>
      <c r="F25" s="52">
        <v>4560.5558627700002</v>
      </c>
      <c r="G25" s="52">
        <v>4572.6846260800003</v>
      </c>
      <c r="H25" s="52">
        <v>4593.0990837399995</v>
      </c>
      <c r="I25" s="52">
        <v>4579.2610000499999</v>
      </c>
      <c r="J25" s="52">
        <v>4595.4108007499999</v>
      </c>
      <c r="K25" s="52">
        <v>4625.1822417599997</v>
      </c>
      <c r="L25" s="52">
        <v>4632.6430605999994</v>
      </c>
      <c r="M25" s="52">
        <v>4630.5255664300003</v>
      </c>
      <c r="N25" s="52">
        <v>4622.9018229200001</v>
      </c>
      <c r="O25" s="52">
        <v>4618.6929083300001</v>
      </c>
      <c r="P25" s="52">
        <v>4614.8658546999995</v>
      </c>
      <c r="Q25" s="52">
        <v>4613.8332617300002</v>
      </c>
      <c r="R25" s="52">
        <v>4622.11331015</v>
      </c>
      <c r="S25" s="52">
        <v>4616.3733052600001</v>
      </c>
      <c r="T25" s="52">
        <v>4607.1143596700003</v>
      </c>
      <c r="U25" s="52">
        <v>4591.8949730000004</v>
      </c>
      <c r="V25" s="52">
        <v>4575.8028498900003</v>
      </c>
      <c r="W25" s="52">
        <v>4570.05781785</v>
      </c>
      <c r="X25" s="52">
        <v>4562.0906064800001</v>
      </c>
      <c r="Y25" s="52">
        <v>4554.3398620999997</v>
      </c>
    </row>
    <row r="26" spans="1:25" s="53" customFormat="1" ht="15.75" x14ac:dyDescent="0.3">
      <c r="A26" s="51" t="s">
        <v>146</v>
      </c>
      <c r="B26" s="52">
        <v>4538.5789125299998</v>
      </c>
      <c r="C26" s="52">
        <v>4520.8655155999995</v>
      </c>
      <c r="D26" s="52">
        <v>4524.03337964</v>
      </c>
      <c r="E26" s="52">
        <v>4519.1997652800001</v>
      </c>
      <c r="F26" s="52">
        <v>4535.0132535299999</v>
      </c>
      <c r="G26" s="52">
        <v>4598.25883978</v>
      </c>
      <c r="H26" s="52">
        <v>4664.9357664199997</v>
      </c>
      <c r="I26" s="52">
        <v>4726.8976728300004</v>
      </c>
      <c r="J26" s="52">
        <v>4773.8012659100004</v>
      </c>
      <c r="K26" s="52">
        <v>4799.1085747500001</v>
      </c>
      <c r="L26" s="52">
        <v>4800.4769698</v>
      </c>
      <c r="M26" s="52">
        <v>4772.6871362900001</v>
      </c>
      <c r="N26" s="52">
        <v>4695.9468157800002</v>
      </c>
      <c r="O26" s="52">
        <v>4606.47211522</v>
      </c>
      <c r="P26" s="52">
        <v>4614.1757561899994</v>
      </c>
      <c r="Q26" s="52">
        <v>4622.83963073</v>
      </c>
      <c r="R26" s="52">
        <v>4619.1338287099998</v>
      </c>
      <c r="S26" s="52">
        <v>4609.5527043900001</v>
      </c>
      <c r="T26" s="52">
        <v>4597.4658539399998</v>
      </c>
      <c r="U26" s="52">
        <v>4582.8973385899999</v>
      </c>
      <c r="V26" s="52">
        <v>4562.6591641699997</v>
      </c>
      <c r="W26" s="52">
        <v>4545.9487552199998</v>
      </c>
      <c r="X26" s="52">
        <v>4532.00388621</v>
      </c>
      <c r="Y26" s="52">
        <v>4543.9556946900002</v>
      </c>
    </row>
    <row r="27" spans="1:25" s="53" customFormat="1" ht="15.75" x14ac:dyDescent="0.3">
      <c r="A27" s="51" t="s">
        <v>147</v>
      </c>
      <c r="B27" s="52">
        <v>4539.8618918100001</v>
      </c>
      <c r="C27" s="52">
        <v>4531.2092453499999</v>
      </c>
      <c r="D27" s="52">
        <v>4523.06370892</v>
      </c>
      <c r="E27" s="52">
        <v>4534.9498294599998</v>
      </c>
      <c r="F27" s="52">
        <v>4529.8145192100001</v>
      </c>
      <c r="G27" s="52">
        <v>4548.1042440499996</v>
      </c>
      <c r="H27" s="52">
        <v>4573.9923085499995</v>
      </c>
      <c r="I27" s="52">
        <v>4573.98672515</v>
      </c>
      <c r="J27" s="52">
        <v>4611.5959534599997</v>
      </c>
      <c r="K27" s="52">
        <v>4616.7077209600002</v>
      </c>
      <c r="L27" s="52">
        <v>4618.0192884199996</v>
      </c>
      <c r="M27" s="52">
        <v>4617.5193318399997</v>
      </c>
      <c r="N27" s="52">
        <v>4612.6510165999998</v>
      </c>
      <c r="O27" s="52">
        <v>4623.36944296</v>
      </c>
      <c r="P27" s="52">
        <v>4625.5587219400004</v>
      </c>
      <c r="Q27" s="52">
        <v>4636.1672199900004</v>
      </c>
      <c r="R27" s="52">
        <v>4631.78873535</v>
      </c>
      <c r="S27" s="52">
        <v>4620.4830969599998</v>
      </c>
      <c r="T27" s="52">
        <v>4617.3861561900003</v>
      </c>
      <c r="U27" s="52">
        <v>4603.2567719299996</v>
      </c>
      <c r="V27" s="52">
        <v>4587.5823646700001</v>
      </c>
      <c r="W27" s="52">
        <v>4571.7700461699997</v>
      </c>
      <c r="X27" s="52">
        <v>4564.0237255399998</v>
      </c>
      <c r="Y27" s="52">
        <v>4571.9527969600003</v>
      </c>
    </row>
    <row r="28" spans="1:25" s="53" customFormat="1" ht="15.75" x14ac:dyDescent="0.3">
      <c r="A28" s="51" t="s">
        <v>148</v>
      </c>
      <c r="B28" s="52">
        <v>4570.9334939800001</v>
      </c>
      <c r="C28" s="52">
        <v>4558.6853753899995</v>
      </c>
      <c r="D28" s="52">
        <v>4551.9903637400002</v>
      </c>
      <c r="E28" s="52">
        <v>4551.08521999</v>
      </c>
      <c r="F28" s="52">
        <v>4566.2926066099999</v>
      </c>
      <c r="G28" s="52">
        <v>4580.5435341000002</v>
      </c>
      <c r="H28" s="52">
        <v>4606.0473899799999</v>
      </c>
      <c r="I28" s="52">
        <v>4585.3450770199997</v>
      </c>
      <c r="J28" s="52">
        <v>4601.0116014599998</v>
      </c>
      <c r="K28" s="52">
        <v>4608.2221798999999</v>
      </c>
      <c r="L28" s="52">
        <v>4611.3701603199997</v>
      </c>
      <c r="M28" s="52">
        <v>4614.8350174400002</v>
      </c>
      <c r="N28" s="52">
        <v>4611.6020500599998</v>
      </c>
      <c r="O28" s="52">
        <v>4614.8578122399995</v>
      </c>
      <c r="P28" s="52">
        <v>4632.6660832500002</v>
      </c>
      <c r="Q28" s="52">
        <v>4627.4459454400003</v>
      </c>
      <c r="R28" s="52">
        <v>4638.5710839699996</v>
      </c>
      <c r="S28" s="52">
        <v>4628.7066276300002</v>
      </c>
      <c r="T28" s="52">
        <v>4630.2814914099999</v>
      </c>
      <c r="U28" s="52">
        <v>4593.8293412599996</v>
      </c>
      <c r="V28" s="52">
        <v>4580.2576524099995</v>
      </c>
      <c r="W28" s="52">
        <v>4559.9798975599997</v>
      </c>
      <c r="X28" s="52">
        <v>4543.9769476700003</v>
      </c>
      <c r="Y28" s="52">
        <v>4545.7451824099999</v>
      </c>
    </row>
    <row r="29" spans="1:25" s="53" customFormat="1" ht="15.75" x14ac:dyDescent="0.3">
      <c r="A29" s="51" t="s">
        <v>149</v>
      </c>
      <c r="B29" s="52">
        <v>4514.4291643300003</v>
      </c>
      <c r="C29" s="52">
        <v>4453.6692264399999</v>
      </c>
      <c r="D29" s="52">
        <v>4451.95266593</v>
      </c>
      <c r="E29" s="52">
        <v>4445.5038824000003</v>
      </c>
      <c r="F29" s="52">
        <v>4449.7241301799995</v>
      </c>
      <c r="G29" s="52">
        <v>4460.83796781</v>
      </c>
      <c r="H29" s="52">
        <v>4482.1344409499998</v>
      </c>
      <c r="I29" s="52">
        <v>4497.6935049100002</v>
      </c>
      <c r="J29" s="52">
        <v>4532.4466650300001</v>
      </c>
      <c r="K29" s="52">
        <v>4549.3780822299996</v>
      </c>
      <c r="L29" s="52">
        <v>4565.1805084899997</v>
      </c>
      <c r="M29" s="52">
        <v>4565.6948577599996</v>
      </c>
      <c r="N29" s="52">
        <v>4557.7803067900004</v>
      </c>
      <c r="O29" s="52">
        <v>4566.2693350299996</v>
      </c>
      <c r="P29" s="52">
        <v>4575.3914927699998</v>
      </c>
      <c r="Q29" s="52">
        <v>4579.3573465899999</v>
      </c>
      <c r="R29" s="52">
        <v>4585.2056543500003</v>
      </c>
      <c r="S29" s="52">
        <v>4580.3081149600002</v>
      </c>
      <c r="T29" s="52">
        <v>4546.8136480800003</v>
      </c>
      <c r="U29" s="52">
        <v>4535.2166129199995</v>
      </c>
      <c r="V29" s="52">
        <v>4512.2177607599997</v>
      </c>
      <c r="W29" s="52">
        <v>4502.1719604399996</v>
      </c>
      <c r="X29" s="52">
        <v>4467.5754497799999</v>
      </c>
      <c r="Y29" s="52">
        <v>4442.6813622600002</v>
      </c>
    </row>
    <row r="30" spans="1:25" s="53" customFormat="1" ht="15.75" x14ac:dyDescent="0.3">
      <c r="A30" s="51" t="s">
        <v>150</v>
      </c>
      <c r="B30" s="52">
        <v>4479.3431690899997</v>
      </c>
      <c r="C30" s="52">
        <v>4457.7688804700001</v>
      </c>
      <c r="D30" s="52">
        <v>4442.3772120200001</v>
      </c>
      <c r="E30" s="52">
        <v>4429.7935965500001</v>
      </c>
      <c r="F30" s="52">
        <v>4427.6354092199999</v>
      </c>
      <c r="G30" s="52">
        <v>4448.77815921</v>
      </c>
      <c r="H30" s="52">
        <v>4463.3353115800001</v>
      </c>
      <c r="I30" s="52">
        <v>4477.1947237599998</v>
      </c>
      <c r="J30" s="52">
        <v>4492.9109283199996</v>
      </c>
      <c r="K30" s="52">
        <v>4510.3781301600002</v>
      </c>
      <c r="L30" s="52">
        <v>4530.7760025799998</v>
      </c>
      <c r="M30" s="52">
        <v>4543.3268162699997</v>
      </c>
      <c r="N30" s="52">
        <v>4543.0751801099996</v>
      </c>
      <c r="O30" s="52">
        <v>4557.7084370599996</v>
      </c>
      <c r="P30" s="52">
        <v>4567.3289762100003</v>
      </c>
      <c r="Q30" s="52">
        <v>4572.2644511600001</v>
      </c>
      <c r="R30" s="52">
        <v>4586.8278028900004</v>
      </c>
      <c r="S30" s="52">
        <v>4591.1947928999998</v>
      </c>
      <c r="T30" s="52">
        <v>4577.0171816700004</v>
      </c>
      <c r="U30" s="52">
        <v>4576.0758323399996</v>
      </c>
      <c r="V30" s="52">
        <v>4557.8449992899996</v>
      </c>
      <c r="W30" s="52">
        <v>4548.4687406599996</v>
      </c>
      <c r="X30" s="52">
        <v>4518.2144619000001</v>
      </c>
      <c r="Y30" s="52">
        <v>4474.1446331099996</v>
      </c>
    </row>
    <row r="31" spans="1:25" s="53" customFormat="1" ht="15.75" x14ac:dyDescent="0.3">
      <c r="A31" s="51" t="s">
        <v>151</v>
      </c>
      <c r="B31" s="52">
        <v>4459.5463866</v>
      </c>
      <c r="C31" s="52">
        <v>4451.1138422799995</v>
      </c>
      <c r="D31" s="52">
        <v>4432.5258362699997</v>
      </c>
      <c r="E31" s="52">
        <v>4438.86825107</v>
      </c>
      <c r="F31" s="52">
        <v>4445.45363275</v>
      </c>
      <c r="G31" s="52">
        <v>4510.1252649299995</v>
      </c>
      <c r="H31" s="52">
        <v>4538.6359905999998</v>
      </c>
      <c r="I31" s="52">
        <v>4563.9362080700002</v>
      </c>
      <c r="J31" s="52">
        <v>4608.5153108200002</v>
      </c>
      <c r="K31" s="52">
        <v>4606.0823464499999</v>
      </c>
      <c r="L31" s="52">
        <v>4605.6627691900003</v>
      </c>
      <c r="M31" s="52">
        <v>4610.6650919399999</v>
      </c>
      <c r="N31" s="52">
        <v>4601.3069253200001</v>
      </c>
      <c r="O31" s="52">
        <v>4606.9553982500001</v>
      </c>
      <c r="P31" s="52">
        <v>4621.9975910699995</v>
      </c>
      <c r="Q31" s="52">
        <v>4623.1202249799999</v>
      </c>
      <c r="R31" s="52">
        <v>4629.3985952699995</v>
      </c>
      <c r="S31" s="52">
        <v>4616.6271344999996</v>
      </c>
      <c r="T31" s="52">
        <v>4609.7745095600003</v>
      </c>
      <c r="U31" s="52">
        <v>4613.3152600399999</v>
      </c>
      <c r="V31" s="52">
        <v>4592.8753662600002</v>
      </c>
      <c r="W31" s="52">
        <v>4582.8207940399998</v>
      </c>
      <c r="X31" s="52">
        <v>4547.4723306799997</v>
      </c>
      <c r="Y31" s="52">
        <v>4505.0610643399996</v>
      </c>
    </row>
    <row r="32" spans="1:25" s="53" customFormat="1" ht="15.75" x14ac:dyDescent="0.3">
      <c r="A32" s="51" t="s">
        <v>152</v>
      </c>
      <c r="B32" s="52">
        <v>4475.7575828199997</v>
      </c>
      <c r="C32" s="52">
        <v>4468.1962769700003</v>
      </c>
      <c r="D32" s="52">
        <v>4458.9851575800003</v>
      </c>
      <c r="E32" s="52">
        <v>4452.4696218899999</v>
      </c>
      <c r="F32" s="52">
        <v>4455.6297396199998</v>
      </c>
      <c r="G32" s="52">
        <v>4460.5546673600002</v>
      </c>
      <c r="H32" s="52">
        <v>4503.2750952200004</v>
      </c>
      <c r="I32" s="52">
        <v>4538.9855889499995</v>
      </c>
      <c r="J32" s="52">
        <v>4561.5070934100004</v>
      </c>
      <c r="K32" s="52">
        <v>4579.75127875</v>
      </c>
      <c r="L32" s="52">
        <v>4582.8007032599999</v>
      </c>
      <c r="M32" s="52">
        <v>4581.4955718599995</v>
      </c>
      <c r="N32" s="52">
        <v>4575.6498410100003</v>
      </c>
      <c r="O32" s="52">
        <v>4585.0839683300001</v>
      </c>
      <c r="P32" s="52">
        <v>4594.4423358599997</v>
      </c>
      <c r="Q32" s="52">
        <v>4606.4178334299995</v>
      </c>
      <c r="R32" s="52">
        <v>4608.1466182100003</v>
      </c>
      <c r="S32" s="52">
        <v>4600.9388901399998</v>
      </c>
      <c r="T32" s="52">
        <v>4590.0048570600002</v>
      </c>
      <c r="U32" s="52">
        <v>4579.96544748</v>
      </c>
      <c r="V32" s="52">
        <v>4569.8919785099997</v>
      </c>
      <c r="W32" s="52">
        <v>4560.90008081</v>
      </c>
      <c r="X32" s="52">
        <v>4521.8571540800003</v>
      </c>
      <c r="Y32" s="52">
        <v>4486.1869012199995</v>
      </c>
    </row>
    <row r="33" spans="1:28" s="53" customFormat="1" ht="15.75" x14ac:dyDescent="0.3">
      <c r="A33" s="51" t="s">
        <v>153</v>
      </c>
      <c r="B33" s="52">
        <v>4469.7146017200002</v>
      </c>
      <c r="C33" s="52">
        <v>4460.8259640899996</v>
      </c>
      <c r="D33" s="52">
        <v>4441.7754571799996</v>
      </c>
      <c r="E33" s="52">
        <v>4443.8611152499998</v>
      </c>
      <c r="F33" s="52">
        <v>4448.3258604700004</v>
      </c>
      <c r="G33" s="52">
        <v>4476.9086149200002</v>
      </c>
      <c r="H33" s="52">
        <v>4508.2558645700001</v>
      </c>
      <c r="I33" s="52">
        <v>4540.0849697499998</v>
      </c>
      <c r="J33" s="52">
        <v>4576.2763951199995</v>
      </c>
      <c r="K33" s="52">
        <v>4587.6841355099996</v>
      </c>
      <c r="L33" s="52">
        <v>4587.3019216800003</v>
      </c>
      <c r="M33" s="52">
        <v>4574.5231549399996</v>
      </c>
      <c r="N33" s="52">
        <v>4581.3664703100003</v>
      </c>
      <c r="O33" s="52">
        <v>4583.1483501100001</v>
      </c>
      <c r="P33" s="52">
        <v>4601.3754598699998</v>
      </c>
      <c r="Q33" s="52">
        <v>4604.2089899700004</v>
      </c>
      <c r="R33" s="52">
        <v>4606.59997011</v>
      </c>
      <c r="S33" s="52">
        <v>4592.8986697999999</v>
      </c>
      <c r="T33" s="52">
        <v>4586.8447369999994</v>
      </c>
      <c r="U33" s="52">
        <v>4578.9490130300001</v>
      </c>
      <c r="V33" s="52">
        <v>4552.9128190299998</v>
      </c>
      <c r="W33" s="52">
        <v>4540.1601632800002</v>
      </c>
      <c r="X33" s="52">
        <v>4521.7360274399998</v>
      </c>
      <c r="Y33" s="52">
        <v>4480.3817375299996</v>
      </c>
    </row>
    <row r="34" spans="1:28" s="53" customFormat="1" ht="15.75" x14ac:dyDescent="0.3">
      <c r="A34" s="51" t="s">
        <v>154</v>
      </c>
      <c r="B34" s="52">
        <v>4486.0344388100002</v>
      </c>
      <c r="C34" s="52">
        <v>4498.9807013600002</v>
      </c>
      <c r="D34" s="52">
        <v>4494.7291009099999</v>
      </c>
      <c r="E34" s="52">
        <v>4495.5416658100003</v>
      </c>
      <c r="F34" s="52">
        <v>4503.93222066</v>
      </c>
      <c r="G34" s="52">
        <v>4528.6925868299995</v>
      </c>
      <c r="H34" s="52">
        <v>4555.10905955</v>
      </c>
      <c r="I34" s="52">
        <v>4587.1164680399997</v>
      </c>
      <c r="J34" s="52">
        <v>4612.2377685800002</v>
      </c>
      <c r="K34" s="52">
        <v>4627.0227117799996</v>
      </c>
      <c r="L34" s="52">
        <v>4635.8673106599999</v>
      </c>
      <c r="M34" s="52">
        <v>4636.7490022000002</v>
      </c>
      <c r="N34" s="52">
        <v>4623.7838021299995</v>
      </c>
      <c r="O34" s="52">
        <v>4635.1104751900002</v>
      </c>
      <c r="P34" s="52">
        <v>4638.2307786700003</v>
      </c>
      <c r="Q34" s="52">
        <v>4641.7585718</v>
      </c>
      <c r="R34" s="52">
        <v>4650.21729805</v>
      </c>
      <c r="S34" s="52">
        <v>4648.54367791</v>
      </c>
      <c r="T34" s="52">
        <v>4634.2568950699997</v>
      </c>
      <c r="U34" s="52">
        <v>4631.9568685499999</v>
      </c>
      <c r="V34" s="52">
        <v>4620.31050529</v>
      </c>
      <c r="W34" s="52">
        <v>4603.9923942699997</v>
      </c>
      <c r="X34" s="52">
        <v>4579.6599376100003</v>
      </c>
      <c r="Y34" s="52">
        <v>4547.4215474599996</v>
      </c>
    </row>
    <row r="35" spans="1:28" s="53" customFormat="1" ht="15.75" x14ac:dyDescent="0.3">
      <c r="A35" s="51" t="s">
        <v>155</v>
      </c>
      <c r="B35" s="52">
        <v>4498.2258666899997</v>
      </c>
      <c r="C35" s="52">
        <v>4482.0522383999996</v>
      </c>
      <c r="D35" s="52">
        <v>4464.8224583800002</v>
      </c>
      <c r="E35" s="52">
        <v>4467.3725029199995</v>
      </c>
      <c r="F35" s="52">
        <v>4476.3767972799997</v>
      </c>
      <c r="G35" s="52">
        <v>4508.1552254999997</v>
      </c>
      <c r="H35" s="52">
        <v>4542.8812514299998</v>
      </c>
      <c r="I35" s="52">
        <v>4571.8434456799996</v>
      </c>
      <c r="J35" s="52">
        <v>4607.5166688099998</v>
      </c>
      <c r="K35" s="52">
        <v>4607.3776035499995</v>
      </c>
      <c r="L35" s="52">
        <v>4611.3397632400001</v>
      </c>
      <c r="M35" s="52">
        <v>4612.9663576699995</v>
      </c>
      <c r="N35" s="52">
        <v>4593.4467214400001</v>
      </c>
      <c r="O35" s="52">
        <v>4589.7007400499997</v>
      </c>
      <c r="P35" s="52">
        <v>4608.23690919</v>
      </c>
      <c r="Q35" s="52">
        <v>4608.6913427099998</v>
      </c>
      <c r="R35" s="52">
        <v>4605.3735063699996</v>
      </c>
      <c r="S35" s="52">
        <v>4580.5728821800003</v>
      </c>
      <c r="T35" s="52">
        <v>4575.0365053599999</v>
      </c>
      <c r="U35" s="52">
        <v>4566.7304562899999</v>
      </c>
      <c r="V35" s="52">
        <v>4542.9654209700002</v>
      </c>
      <c r="W35" s="52">
        <v>4534.8991664899995</v>
      </c>
      <c r="X35" s="52">
        <v>4487.2232949099998</v>
      </c>
      <c r="Y35" s="52">
        <v>4440.1669105199999</v>
      </c>
    </row>
    <row r="36" spans="1:28" s="53" customFormat="1" ht="15.75" x14ac:dyDescent="0.3">
      <c r="A36" s="51" t="s">
        <v>156</v>
      </c>
      <c r="B36" s="52">
        <v>4406.6303016900001</v>
      </c>
      <c r="C36" s="52">
        <v>4395.06119734</v>
      </c>
      <c r="D36" s="52">
        <v>4386.9730780399996</v>
      </c>
      <c r="E36" s="52">
        <v>4364.1913157999998</v>
      </c>
      <c r="F36" s="52">
        <v>4373.8320849199999</v>
      </c>
      <c r="G36" s="52">
        <v>4383.9795032000002</v>
      </c>
      <c r="H36" s="52">
        <v>4413.0283130299995</v>
      </c>
      <c r="I36" s="52">
        <v>4451.0316105900001</v>
      </c>
      <c r="J36" s="52">
        <v>4493.6457980100004</v>
      </c>
      <c r="K36" s="52">
        <v>4529.7344451400004</v>
      </c>
      <c r="L36" s="52">
        <v>4544.41703994</v>
      </c>
      <c r="M36" s="52">
        <v>4552.81337592</v>
      </c>
      <c r="N36" s="52">
        <v>4552.06195518</v>
      </c>
      <c r="O36" s="52">
        <v>4554.0288302600002</v>
      </c>
      <c r="P36" s="52">
        <v>4560.4688820000001</v>
      </c>
      <c r="Q36" s="52">
        <v>4555.0291372800002</v>
      </c>
      <c r="R36" s="52">
        <v>4565.26428588</v>
      </c>
      <c r="S36" s="52">
        <v>4588.3539928399996</v>
      </c>
      <c r="T36" s="52">
        <v>4571.9623400099999</v>
      </c>
      <c r="U36" s="52">
        <v>4553.36181769</v>
      </c>
      <c r="V36" s="52">
        <v>4541.7183677499997</v>
      </c>
      <c r="W36" s="52">
        <v>4527.0222049200001</v>
      </c>
      <c r="X36" s="52">
        <v>4502.0833891599996</v>
      </c>
      <c r="Y36" s="52">
        <v>4468.40729603</v>
      </c>
    </row>
    <row r="37" spans="1:28" s="53" customFormat="1" ht="15.75" x14ac:dyDescent="0.3">
      <c r="A37" s="51" t="s">
        <v>157</v>
      </c>
      <c r="B37" s="52">
        <v>4452.7426087799995</v>
      </c>
      <c r="C37" s="52">
        <v>4424.5549568899996</v>
      </c>
      <c r="D37" s="52">
        <v>4419.1012249400001</v>
      </c>
      <c r="E37" s="52">
        <v>4410.9164783999995</v>
      </c>
      <c r="F37" s="52">
        <v>4418.9027027399998</v>
      </c>
      <c r="G37" s="52">
        <v>4434.3068837600003</v>
      </c>
      <c r="H37" s="52">
        <v>4459.9675167999994</v>
      </c>
      <c r="I37" s="52">
        <v>4468.93082916</v>
      </c>
      <c r="J37" s="52">
        <v>4498.8759543799997</v>
      </c>
      <c r="K37" s="52">
        <v>4525.3289741799999</v>
      </c>
      <c r="L37" s="52">
        <v>4543.6530013199999</v>
      </c>
      <c r="M37" s="52">
        <v>4555.1568344400002</v>
      </c>
      <c r="N37" s="52">
        <v>4548.3960641499998</v>
      </c>
      <c r="O37" s="52">
        <v>4552.7551252000003</v>
      </c>
      <c r="P37" s="52">
        <v>4565.3300042000001</v>
      </c>
      <c r="Q37" s="52">
        <v>4575.1412696400002</v>
      </c>
      <c r="R37" s="52">
        <v>4589.7109314399995</v>
      </c>
      <c r="S37" s="52">
        <v>4591.1622371100002</v>
      </c>
      <c r="T37" s="52">
        <v>4577.56870875</v>
      </c>
      <c r="U37" s="52">
        <v>4567.1177194100001</v>
      </c>
      <c r="V37" s="52">
        <v>4556.0498351899996</v>
      </c>
      <c r="W37" s="52">
        <v>4534.2025379400002</v>
      </c>
      <c r="X37" s="52">
        <v>4503.4064070900004</v>
      </c>
      <c r="Y37" s="52">
        <v>4464.83563925</v>
      </c>
    </row>
    <row r="38" spans="1:28" s="53" customFormat="1" ht="15.75" x14ac:dyDescent="0.3">
      <c r="A38" s="51" t="s">
        <v>158</v>
      </c>
      <c r="B38" s="52">
        <v>4473.6663480899997</v>
      </c>
      <c r="C38" s="52">
        <v>4451.4003509499998</v>
      </c>
      <c r="D38" s="52">
        <v>4437.0279727300003</v>
      </c>
      <c r="E38" s="52">
        <v>4442.0923738800002</v>
      </c>
      <c r="F38" s="52">
        <v>4443.2191741799998</v>
      </c>
      <c r="G38" s="52">
        <v>4456.95242659</v>
      </c>
      <c r="H38" s="52">
        <v>4514.7717219099995</v>
      </c>
      <c r="I38" s="52">
        <v>4547.7914396899996</v>
      </c>
      <c r="J38" s="52">
        <v>4576.4349866599996</v>
      </c>
      <c r="K38" s="52">
        <v>4595.7866684299997</v>
      </c>
      <c r="L38" s="52">
        <v>4588.1130775800002</v>
      </c>
      <c r="M38" s="52">
        <v>4590.8681765499996</v>
      </c>
      <c r="N38" s="52">
        <v>4593.7964447899994</v>
      </c>
      <c r="O38" s="52">
        <v>4599.0797424100001</v>
      </c>
      <c r="P38" s="52">
        <v>4610.5724902800002</v>
      </c>
      <c r="Q38" s="52">
        <v>4618.8630521699997</v>
      </c>
      <c r="R38" s="52">
        <v>4622.7598170000001</v>
      </c>
      <c r="S38" s="52">
        <v>4617.2089704</v>
      </c>
      <c r="T38" s="52">
        <v>4609.4494012899995</v>
      </c>
      <c r="U38" s="52">
        <v>4591.3702836699995</v>
      </c>
      <c r="V38" s="52">
        <v>4579.3302040199997</v>
      </c>
      <c r="W38" s="52">
        <v>4555.0546008700003</v>
      </c>
      <c r="X38" s="52">
        <v>4536.4760089600004</v>
      </c>
      <c r="Y38" s="52">
        <v>4500.8375552999996</v>
      </c>
    </row>
    <row r="39" spans="1:28" s="53" customFormat="1" ht="15.75" x14ac:dyDescent="0.3">
      <c r="A39" s="51" t="s">
        <v>159</v>
      </c>
      <c r="B39" s="52">
        <v>4450.8327472000001</v>
      </c>
      <c r="C39" s="52">
        <v>4432.7082156999995</v>
      </c>
      <c r="D39" s="52">
        <v>4422.7791147600001</v>
      </c>
      <c r="E39" s="52">
        <v>4431.6161551799996</v>
      </c>
      <c r="F39" s="52">
        <v>4432.8373646800001</v>
      </c>
      <c r="G39" s="52">
        <v>4496.4937213399999</v>
      </c>
      <c r="H39" s="52">
        <v>4546.6589680500001</v>
      </c>
      <c r="I39" s="52">
        <v>4577.2714582400004</v>
      </c>
      <c r="J39" s="52">
        <v>4599.9314988699998</v>
      </c>
      <c r="K39" s="52">
        <v>4609.1461807199994</v>
      </c>
      <c r="L39" s="52">
        <v>4619.4502364299997</v>
      </c>
      <c r="M39" s="52">
        <v>4618.1022335899997</v>
      </c>
      <c r="N39" s="52">
        <v>4605.81780316</v>
      </c>
      <c r="O39" s="52">
        <v>4604.2225824999996</v>
      </c>
      <c r="P39" s="52">
        <v>4611.7549067299997</v>
      </c>
      <c r="Q39" s="52">
        <v>4620.1829484</v>
      </c>
      <c r="R39" s="52">
        <v>4638.1359958399999</v>
      </c>
      <c r="S39" s="52">
        <v>4624.6298845299998</v>
      </c>
      <c r="T39" s="52">
        <v>4628.6026816800004</v>
      </c>
      <c r="U39" s="52">
        <v>4611.5821805100004</v>
      </c>
      <c r="V39" s="52">
        <v>4598.7640769600002</v>
      </c>
      <c r="W39" s="52">
        <v>4579.3331644499995</v>
      </c>
      <c r="X39" s="52">
        <v>4554.6034366499998</v>
      </c>
      <c r="Y39" s="52">
        <v>4515.37076677</v>
      </c>
    </row>
    <row r="40" spans="1:28" s="53" customFormat="1" ht="15.75" x14ac:dyDescent="0.3">
      <c r="A40" s="51" t="s">
        <v>160</v>
      </c>
      <c r="B40" s="52">
        <v>4497.9935957600001</v>
      </c>
      <c r="C40" s="52">
        <v>4494.0196505599997</v>
      </c>
      <c r="D40" s="52">
        <v>4478.2711652500002</v>
      </c>
      <c r="E40" s="52">
        <v>4482.9675802700003</v>
      </c>
      <c r="F40" s="52">
        <v>4481.5405914699995</v>
      </c>
      <c r="G40" s="52">
        <v>4513.26945024</v>
      </c>
      <c r="H40" s="52">
        <v>4558.4268348200003</v>
      </c>
      <c r="I40" s="52">
        <v>4589.2023541600001</v>
      </c>
      <c r="J40" s="52">
        <v>4611.9802153299997</v>
      </c>
      <c r="K40" s="52">
        <v>4636.2321062700003</v>
      </c>
      <c r="L40" s="52">
        <v>4642.5917393500004</v>
      </c>
      <c r="M40" s="52">
        <v>4637.1203245799998</v>
      </c>
      <c r="N40" s="52">
        <v>4639.3901730799998</v>
      </c>
      <c r="O40" s="52">
        <v>4645.5010807099998</v>
      </c>
      <c r="P40" s="52">
        <v>4647.04941839</v>
      </c>
      <c r="Q40" s="52">
        <v>4654.9532479999998</v>
      </c>
      <c r="R40" s="52">
        <v>4657.3476598699999</v>
      </c>
      <c r="S40" s="52">
        <v>4651.3362149300001</v>
      </c>
      <c r="T40" s="52">
        <v>4646.9336330999995</v>
      </c>
      <c r="U40" s="52">
        <v>4622.8964438900002</v>
      </c>
      <c r="V40" s="52">
        <v>4615.3609778700002</v>
      </c>
      <c r="W40" s="52">
        <v>4601.1780300800001</v>
      </c>
      <c r="X40" s="52">
        <v>4575.6969817299996</v>
      </c>
      <c r="Y40" s="52">
        <v>4539.9352721699997</v>
      </c>
    </row>
    <row r="41" spans="1:28" s="53" customFormat="1" ht="15.75" x14ac:dyDescent="0.3">
      <c r="A41" s="51" t="s">
        <v>161</v>
      </c>
      <c r="B41" s="52">
        <v>4499.7874421199995</v>
      </c>
      <c r="C41" s="52">
        <v>4489.5615446499996</v>
      </c>
      <c r="D41" s="52">
        <v>4469.0518585499995</v>
      </c>
      <c r="E41" s="52">
        <v>4478.6368377399995</v>
      </c>
      <c r="F41" s="52">
        <v>4482.7253961999995</v>
      </c>
      <c r="G41" s="52">
        <v>4507.1905049400002</v>
      </c>
      <c r="H41" s="52">
        <v>4563.96192402</v>
      </c>
      <c r="I41" s="52">
        <v>4589.9432279299999</v>
      </c>
      <c r="J41" s="52">
        <v>4627.4276856999995</v>
      </c>
      <c r="K41" s="52">
        <v>4626.99696804</v>
      </c>
      <c r="L41" s="52">
        <v>4630.0404223699998</v>
      </c>
      <c r="M41" s="52">
        <v>4624.5179791600003</v>
      </c>
      <c r="N41" s="52">
        <v>4622.9883005199999</v>
      </c>
      <c r="O41" s="52">
        <v>4626.7979941699996</v>
      </c>
      <c r="P41" s="52">
        <v>4647.0746896700002</v>
      </c>
      <c r="Q41" s="52">
        <v>4651.5344305400004</v>
      </c>
      <c r="R41" s="52">
        <v>4647.8333430100001</v>
      </c>
      <c r="S41" s="52">
        <v>4641.1118985399999</v>
      </c>
      <c r="T41" s="52">
        <v>4639.9505123700001</v>
      </c>
      <c r="U41" s="52">
        <v>4625.1501675500003</v>
      </c>
      <c r="V41" s="52">
        <v>4617.0556718899998</v>
      </c>
      <c r="W41" s="52">
        <v>4577.7138748400002</v>
      </c>
      <c r="X41" s="52">
        <v>4537.8813825300003</v>
      </c>
      <c r="Y41" s="52">
        <v>4499.3164023399995</v>
      </c>
    </row>
    <row r="42" spans="1:28" s="53" customFormat="1" ht="15.75" x14ac:dyDescent="0.3">
      <c r="A42" s="51" t="s">
        <v>162</v>
      </c>
      <c r="B42" s="52">
        <v>4458.0547427800002</v>
      </c>
      <c r="C42" s="52">
        <v>4452.1681089399999</v>
      </c>
      <c r="D42" s="52">
        <v>4433.9054205599996</v>
      </c>
      <c r="E42" s="52">
        <v>4436.8129440000002</v>
      </c>
      <c r="F42" s="52">
        <v>4452.4693754199998</v>
      </c>
      <c r="G42" s="52">
        <v>4484.2636485399998</v>
      </c>
      <c r="H42" s="52">
        <v>4528.2118656100001</v>
      </c>
      <c r="I42" s="52">
        <v>4571.4284272799996</v>
      </c>
      <c r="J42" s="52">
        <v>4602.5352666299996</v>
      </c>
      <c r="K42" s="52">
        <v>4618.2986097800003</v>
      </c>
      <c r="L42" s="52">
        <v>4617.6888947500001</v>
      </c>
      <c r="M42" s="52">
        <v>4619.5395304599997</v>
      </c>
      <c r="N42" s="52">
        <v>4617.5332528600002</v>
      </c>
      <c r="O42" s="52">
        <v>4603.0247193799996</v>
      </c>
      <c r="P42" s="52">
        <v>4627.1654600700003</v>
      </c>
      <c r="Q42" s="52">
        <v>4627.3372821399998</v>
      </c>
      <c r="R42" s="52">
        <v>4634.5967941899999</v>
      </c>
      <c r="S42" s="52">
        <v>4620.9846757899995</v>
      </c>
      <c r="T42" s="52">
        <v>4610.3577204699995</v>
      </c>
      <c r="U42" s="52">
        <v>4604.0639293200002</v>
      </c>
      <c r="V42" s="52">
        <v>4590.6283170799998</v>
      </c>
      <c r="W42" s="52">
        <v>4572.8648058899998</v>
      </c>
      <c r="X42" s="52">
        <v>4548.7402853799995</v>
      </c>
      <c r="Y42" s="52">
        <v>4497.4111388299998</v>
      </c>
    </row>
    <row r="43" spans="1:28" s="53" customFormat="1" ht="15.75" x14ac:dyDescent="0.3">
      <c r="A43" s="51" t="s">
        <v>163</v>
      </c>
      <c r="B43" s="52">
        <v>4489.42102118</v>
      </c>
      <c r="C43" s="52">
        <v>4478.5226974300003</v>
      </c>
      <c r="D43" s="52">
        <v>4464.0106763200001</v>
      </c>
      <c r="E43" s="52">
        <v>4454.7423418199996</v>
      </c>
      <c r="F43" s="52">
        <v>4453.16944177</v>
      </c>
      <c r="G43" s="52">
        <v>4467.7340040299996</v>
      </c>
      <c r="H43" s="52">
        <v>4486.7490336800001</v>
      </c>
      <c r="I43" s="52">
        <v>4534.1931481499996</v>
      </c>
      <c r="J43" s="52">
        <v>4557.5527693100003</v>
      </c>
      <c r="K43" s="52">
        <v>4579.8412333599999</v>
      </c>
      <c r="L43" s="52">
        <v>4595.18616165</v>
      </c>
      <c r="M43" s="52">
        <v>4599.2511391999997</v>
      </c>
      <c r="N43" s="52">
        <v>4591.0953873099998</v>
      </c>
      <c r="O43" s="52">
        <v>4594.0749208500001</v>
      </c>
      <c r="P43" s="52">
        <v>4621.7798073599997</v>
      </c>
      <c r="Q43" s="52">
        <v>4629.0807420399997</v>
      </c>
      <c r="R43" s="52">
        <v>4626.2048068000004</v>
      </c>
      <c r="S43" s="52">
        <v>4628.3964980000001</v>
      </c>
      <c r="T43" s="52">
        <v>4624.07122867</v>
      </c>
      <c r="U43" s="52">
        <v>4610.7407202699997</v>
      </c>
      <c r="V43" s="52">
        <v>4589.6658331299996</v>
      </c>
      <c r="W43" s="52">
        <v>4579.6930888099996</v>
      </c>
      <c r="X43" s="52">
        <v>4564.1574430000001</v>
      </c>
      <c r="Y43" s="52">
        <v>4535.8404681100001</v>
      </c>
    </row>
    <row r="44" spans="1:28" s="53" customFormat="1" ht="15.75" x14ac:dyDescent="0.3">
      <c r="A44" s="51" t="s">
        <v>164</v>
      </c>
      <c r="B44" s="52">
        <v>4506.2507213700001</v>
      </c>
      <c r="C44" s="52">
        <v>4496.5665910600001</v>
      </c>
      <c r="D44" s="52">
        <v>4471.4723035500001</v>
      </c>
      <c r="E44" s="52">
        <v>4464.2056881799999</v>
      </c>
      <c r="F44" s="52">
        <v>4476.30666002</v>
      </c>
      <c r="G44" s="52">
        <v>4486.7863940799998</v>
      </c>
      <c r="H44" s="52">
        <v>4501.7381299400004</v>
      </c>
      <c r="I44" s="52">
        <v>4522.3385042099999</v>
      </c>
      <c r="J44" s="52">
        <v>4548.7842391799995</v>
      </c>
      <c r="K44" s="52">
        <v>4570.4922968600004</v>
      </c>
      <c r="L44" s="52">
        <v>4588.4250559599996</v>
      </c>
      <c r="M44" s="52">
        <v>4593.3228227899999</v>
      </c>
      <c r="N44" s="52">
        <v>4593.3240050200002</v>
      </c>
      <c r="O44" s="52">
        <v>4598.7796044500001</v>
      </c>
      <c r="P44" s="52">
        <v>4612.4413355799998</v>
      </c>
      <c r="Q44" s="52">
        <v>4622.0777609799998</v>
      </c>
      <c r="R44" s="52">
        <v>4639.26398814</v>
      </c>
      <c r="S44" s="52">
        <v>4620.2786096999998</v>
      </c>
      <c r="T44" s="52">
        <v>4620.7053672299999</v>
      </c>
      <c r="U44" s="52">
        <v>4604.8000316600001</v>
      </c>
      <c r="V44" s="52">
        <v>4598.2516930800002</v>
      </c>
      <c r="W44" s="52">
        <v>4576.1346465400002</v>
      </c>
      <c r="X44" s="52">
        <v>4559.2625972099995</v>
      </c>
      <c r="Y44" s="52">
        <v>4522.4615728500003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168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4703.2460435100002</v>
      </c>
      <c r="C48" s="57">
        <v>4686.3838175499995</v>
      </c>
      <c r="D48" s="57">
        <v>4670.7783951000001</v>
      </c>
      <c r="E48" s="57">
        <v>4678.3570586599999</v>
      </c>
      <c r="F48" s="57">
        <v>4696.0951432100001</v>
      </c>
      <c r="G48" s="57">
        <v>4706.6597903499996</v>
      </c>
      <c r="H48" s="57">
        <v>4742.9983455199999</v>
      </c>
      <c r="I48" s="57">
        <v>4753.3596785</v>
      </c>
      <c r="J48" s="57">
        <v>4791.5572532999995</v>
      </c>
      <c r="K48" s="57">
        <v>4801.6194010899999</v>
      </c>
      <c r="L48" s="57">
        <v>4801.2858192599997</v>
      </c>
      <c r="M48" s="57">
        <v>4800.3406291199999</v>
      </c>
      <c r="N48" s="57">
        <v>4788.2226074999999</v>
      </c>
      <c r="O48" s="57">
        <v>4804.4740035200002</v>
      </c>
      <c r="P48" s="57">
        <v>4811.2231041799996</v>
      </c>
      <c r="Q48" s="57">
        <v>4815.5370497100002</v>
      </c>
      <c r="R48" s="57">
        <v>4815.1848849799999</v>
      </c>
      <c r="S48" s="57">
        <v>4811.3750447900002</v>
      </c>
      <c r="T48" s="57">
        <v>4802.5252720799999</v>
      </c>
      <c r="U48" s="57">
        <v>4791.7990829099999</v>
      </c>
      <c r="V48" s="57">
        <v>4773.4254467199999</v>
      </c>
      <c r="W48" s="57">
        <v>4753.6998334700002</v>
      </c>
      <c r="X48" s="57">
        <v>4720.9929636300003</v>
      </c>
      <c r="Y48" s="57">
        <v>4693.1769332699996</v>
      </c>
    </row>
    <row r="49" spans="1:25" s="53" customFormat="1" ht="15.75" x14ac:dyDescent="0.3">
      <c r="A49" s="51" t="s">
        <v>135</v>
      </c>
      <c r="B49" s="52">
        <v>4690.1842375199994</v>
      </c>
      <c r="C49" s="52">
        <v>4668.5022841299997</v>
      </c>
      <c r="D49" s="52">
        <v>4661.3495506399995</v>
      </c>
      <c r="E49" s="52">
        <v>4658.9909098600001</v>
      </c>
      <c r="F49" s="52">
        <v>4662.0082951300001</v>
      </c>
      <c r="G49" s="52">
        <v>4676.4799604099999</v>
      </c>
      <c r="H49" s="52">
        <v>4674.0628373899999</v>
      </c>
      <c r="I49" s="52">
        <v>4675.1815566699997</v>
      </c>
      <c r="J49" s="52">
        <v>4715.6918208199995</v>
      </c>
      <c r="K49" s="52">
        <v>4755.4441774500001</v>
      </c>
      <c r="L49" s="52">
        <v>4767.5340967000002</v>
      </c>
      <c r="M49" s="52">
        <v>4772.3366445399997</v>
      </c>
      <c r="N49" s="52">
        <v>4768.7033187099996</v>
      </c>
      <c r="O49" s="52">
        <v>4773.9634648399997</v>
      </c>
      <c r="P49" s="52">
        <v>4788.5175692499997</v>
      </c>
      <c r="Q49" s="52">
        <v>4797.5056747299996</v>
      </c>
      <c r="R49" s="52">
        <v>4810.9671217200003</v>
      </c>
      <c r="S49" s="52">
        <v>4808.9236266500002</v>
      </c>
      <c r="T49" s="52">
        <v>4799.7786863199999</v>
      </c>
      <c r="U49" s="52">
        <v>4795.8224997799998</v>
      </c>
      <c r="V49" s="52">
        <v>4771.8305830299996</v>
      </c>
      <c r="W49" s="52">
        <v>4752.1526455900002</v>
      </c>
      <c r="X49" s="52">
        <v>4723.7705483299997</v>
      </c>
      <c r="Y49" s="52">
        <v>4696.9414549200001</v>
      </c>
    </row>
    <row r="50" spans="1:25" s="53" customFormat="1" ht="15.75" x14ac:dyDescent="0.3">
      <c r="A50" s="51" t="s">
        <v>136</v>
      </c>
      <c r="B50" s="52">
        <v>4690.78297965</v>
      </c>
      <c r="C50" s="52">
        <v>4678.0906178999994</v>
      </c>
      <c r="D50" s="52">
        <v>4673.5118001700002</v>
      </c>
      <c r="E50" s="52">
        <v>4679.1979113699999</v>
      </c>
      <c r="F50" s="52">
        <v>4671.8200511499999</v>
      </c>
      <c r="G50" s="52">
        <v>4678.3502773299997</v>
      </c>
      <c r="H50" s="52">
        <v>4676.2867451399998</v>
      </c>
      <c r="I50" s="52">
        <v>4669.9957637299995</v>
      </c>
      <c r="J50" s="52">
        <v>4696.9155604299995</v>
      </c>
      <c r="K50" s="52">
        <v>4745.12099072</v>
      </c>
      <c r="L50" s="52">
        <v>4758.1574339099998</v>
      </c>
      <c r="M50" s="52">
        <v>4773.1890373799997</v>
      </c>
      <c r="N50" s="52">
        <v>4772.0504636599999</v>
      </c>
      <c r="O50" s="52">
        <v>4784.6404773499999</v>
      </c>
      <c r="P50" s="52">
        <v>4793.7608906400001</v>
      </c>
      <c r="Q50" s="52">
        <v>4807.6578536400002</v>
      </c>
      <c r="R50" s="52">
        <v>4807.95085045</v>
      </c>
      <c r="S50" s="52">
        <v>4811.42473402</v>
      </c>
      <c r="T50" s="52">
        <v>4803.3720369700004</v>
      </c>
      <c r="U50" s="52">
        <v>4794.8150300899997</v>
      </c>
      <c r="V50" s="52">
        <v>4785.9514996300004</v>
      </c>
      <c r="W50" s="52">
        <v>4770.0713365599995</v>
      </c>
      <c r="X50" s="52">
        <v>4740.7616276600002</v>
      </c>
      <c r="Y50" s="52">
        <v>4711.8625281499999</v>
      </c>
    </row>
    <row r="51" spans="1:25" s="53" customFormat="1" ht="15.75" x14ac:dyDescent="0.3">
      <c r="A51" s="51" t="s">
        <v>137</v>
      </c>
      <c r="B51" s="52">
        <v>4712.9655824599995</v>
      </c>
      <c r="C51" s="52">
        <v>4695.4779686299999</v>
      </c>
      <c r="D51" s="52">
        <v>4691.1367040099994</v>
      </c>
      <c r="E51" s="52">
        <v>4695.2411555399995</v>
      </c>
      <c r="F51" s="52">
        <v>4700.2733073600002</v>
      </c>
      <c r="G51" s="52">
        <v>4713.2963605499999</v>
      </c>
      <c r="H51" s="52">
        <v>4743.5601555900002</v>
      </c>
      <c r="I51" s="52">
        <v>4739.1910173099996</v>
      </c>
      <c r="J51" s="52">
        <v>4762.3691361599995</v>
      </c>
      <c r="K51" s="52">
        <v>4784.6992550100003</v>
      </c>
      <c r="L51" s="52">
        <v>4793.9945475300001</v>
      </c>
      <c r="M51" s="52">
        <v>4788.7507584100003</v>
      </c>
      <c r="N51" s="52">
        <v>4790.24804589</v>
      </c>
      <c r="O51" s="52">
        <v>4796.9391765800001</v>
      </c>
      <c r="P51" s="52">
        <v>4802.4544290100002</v>
      </c>
      <c r="Q51" s="52">
        <v>4817.3277275199998</v>
      </c>
      <c r="R51" s="52">
        <v>4834.7295397199996</v>
      </c>
      <c r="S51" s="52">
        <v>4817.3459248999998</v>
      </c>
      <c r="T51" s="52">
        <v>4799.2848975899997</v>
      </c>
      <c r="U51" s="52">
        <v>4788.5316690399995</v>
      </c>
      <c r="V51" s="52">
        <v>4773.0325714800001</v>
      </c>
      <c r="W51" s="52">
        <v>4750.6153010399994</v>
      </c>
      <c r="X51" s="52">
        <v>4731.1310633100002</v>
      </c>
      <c r="Y51" s="52">
        <v>4723.2651661899999</v>
      </c>
    </row>
    <row r="52" spans="1:25" s="53" customFormat="1" ht="15.75" x14ac:dyDescent="0.3">
      <c r="A52" s="51" t="s">
        <v>138</v>
      </c>
      <c r="B52" s="52">
        <v>4711.7592250899997</v>
      </c>
      <c r="C52" s="52">
        <v>4692.7325718599996</v>
      </c>
      <c r="D52" s="52">
        <v>4688.7880124000003</v>
      </c>
      <c r="E52" s="52">
        <v>4689.5243044099998</v>
      </c>
      <c r="F52" s="52">
        <v>4695.4806263700002</v>
      </c>
      <c r="G52" s="52">
        <v>4755.569837</v>
      </c>
      <c r="H52" s="52">
        <v>4784.4384193699998</v>
      </c>
      <c r="I52" s="52">
        <v>4777.8704568200001</v>
      </c>
      <c r="J52" s="52">
        <v>4784.8152582900002</v>
      </c>
      <c r="K52" s="52">
        <v>4806.5760755000001</v>
      </c>
      <c r="L52" s="52">
        <v>4803.2515366400003</v>
      </c>
      <c r="M52" s="52">
        <v>4800.0454428800003</v>
      </c>
      <c r="N52" s="52">
        <v>4804.7417451299998</v>
      </c>
      <c r="O52" s="52">
        <v>4804.8463851400002</v>
      </c>
      <c r="P52" s="52">
        <v>4823.0232525499996</v>
      </c>
      <c r="Q52" s="52">
        <v>4824.4910297099996</v>
      </c>
      <c r="R52" s="52">
        <v>4827.7943070700003</v>
      </c>
      <c r="S52" s="52">
        <v>4826.1450416899997</v>
      </c>
      <c r="T52" s="52">
        <v>4820.62584771</v>
      </c>
      <c r="U52" s="52">
        <v>4815.7279986699996</v>
      </c>
      <c r="V52" s="52">
        <v>4794.3166872399997</v>
      </c>
      <c r="W52" s="52">
        <v>4783.2822539600002</v>
      </c>
      <c r="X52" s="52">
        <v>4775.6449446099996</v>
      </c>
      <c r="Y52" s="52">
        <v>4777.0444050599999</v>
      </c>
    </row>
    <row r="53" spans="1:25" s="53" customFormat="1" ht="15.75" x14ac:dyDescent="0.3">
      <c r="A53" s="51" t="s">
        <v>139</v>
      </c>
      <c r="B53" s="52">
        <v>4768.2063672100003</v>
      </c>
      <c r="C53" s="52">
        <v>4749.9591598400002</v>
      </c>
      <c r="D53" s="52">
        <v>4749.5073674599998</v>
      </c>
      <c r="E53" s="52">
        <v>4746.3572833500002</v>
      </c>
      <c r="F53" s="52">
        <v>4757.6199511699997</v>
      </c>
      <c r="G53" s="52">
        <v>4781.6764915499998</v>
      </c>
      <c r="H53" s="52">
        <v>4808.9753889200001</v>
      </c>
      <c r="I53" s="52">
        <v>4814.2913851900003</v>
      </c>
      <c r="J53" s="52">
        <v>4825.4738662600002</v>
      </c>
      <c r="K53" s="52">
        <v>4831.94138785</v>
      </c>
      <c r="L53" s="52">
        <v>4835.2769130899997</v>
      </c>
      <c r="M53" s="52">
        <v>4858.8711153300001</v>
      </c>
      <c r="N53" s="52">
        <v>4861.4803610199997</v>
      </c>
      <c r="O53" s="52">
        <v>4866.5634701399995</v>
      </c>
      <c r="P53" s="52">
        <v>4874.9548244999996</v>
      </c>
      <c r="Q53" s="52">
        <v>4889.5500820199995</v>
      </c>
      <c r="R53" s="52">
        <v>4908.2398360099996</v>
      </c>
      <c r="S53" s="52">
        <v>4898.4096444799998</v>
      </c>
      <c r="T53" s="52">
        <v>4888.2771514300002</v>
      </c>
      <c r="U53" s="52">
        <v>4890.5181288100002</v>
      </c>
      <c r="V53" s="52">
        <v>4870.8267991299999</v>
      </c>
      <c r="W53" s="52">
        <v>4856.9867206099998</v>
      </c>
      <c r="X53" s="52">
        <v>4824.0870227300002</v>
      </c>
      <c r="Y53" s="52">
        <v>4794.6842677699997</v>
      </c>
    </row>
    <row r="54" spans="1:25" s="53" customFormat="1" ht="15.75" x14ac:dyDescent="0.3">
      <c r="A54" s="51" t="s">
        <v>140</v>
      </c>
      <c r="B54" s="52">
        <v>4768.5469990299998</v>
      </c>
      <c r="C54" s="52">
        <v>4740.7965019000003</v>
      </c>
      <c r="D54" s="52">
        <v>4735.7540279099994</v>
      </c>
      <c r="E54" s="52">
        <v>4739.26949874</v>
      </c>
      <c r="F54" s="52">
        <v>4751.3626388800003</v>
      </c>
      <c r="G54" s="52">
        <v>4784.2521593299998</v>
      </c>
      <c r="H54" s="52">
        <v>4823.9416154499995</v>
      </c>
      <c r="I54" s="52">
        <v>4865.5712428200004</v>
      </c>
      <c r="J54" s="52">
        <v>4906.8259702699997</v>
      </c>
      <c r="K54" s="52">
        <v>4926.7227484100003</v>
      </c>
      <c r="L54" s="52">
        <v>4926.4188893800001</v>
      </c>
      <c r="M54" s="52">
        <v>4934.0181163899997</v>
      </c>
      <c r="N54" s="52">
        <v>4933.8668133800002</v>
      </c>
      <c r="O54" s="52">
        <v>4942.2001137799998</v>
      </c>
      <c r="P54" s="52">
        <v>4949.7623527799997</v>
      </c>
      <c r="Q54" s="52">
        <v>4935.7192853500001</v>
      </c>
      <c r="R54" s="52">
        <v>4946.85130372</v>
      </c>
      <c r="S54" s="52">
        <v>4931.7215815500003</v>
      </c>
      <c r="T54" s="52">
        <v>4934.9474433100004</v>
      </c>
      <c r="U54" s="52">
        <v>4913.1399640500003</v>
      </c>
      <c r="V54" s="52">
        <v>4896.2469002399994</v>
      </c>
      <c r="W54" s="52">
        <v>4838.9619169999996</v>
      </c>
      <c r="X54" s="52">
        <v>4819.1445689000002</v>
      </c>
      <c r="Y54" s="52">
        <v>4831.4452276399998</v>
      </c>
    </row>
    <row r="55" spans="1:25" s="53" customFormat="1" ht="15.75" x14ac:dyDescent="0.3">
      <c r="A55" s="51" t="s">
        <v>141</v>
      </c>
      <c r="B55" s="52">
        <v>4771.9317960999997</v>
      </c>
      <c r="C55" s="52">
        <v>4692.4640778900002</v>
      </c>
      <c r="D55" s="52">
        <v>4679.8879115500004</v>
      </c>
      <c r="E55" s="52">
        <v>4684.1665669699996</v>
      </c>
      <c r="F55" s="52">
        <v>4704.9392495900001</v>
      </c>
      <c r="G55" s="52">
        <v>4741.7680653699999</v>
      </c>
      <c r="H55" s="52">
        <v>4777.2357047099995</v>
      </c>
      <c r="I55" s="52">
        <v>4805.6044793800002</v>
      </c>
      <c r="J55" s="52">
        <v>4859.7656599800002</v>
      </c>
      <c r="K55" s="52">
        <v>4861.5423235799999</v>
      </c>
      <c r="L55" s="52">
        <v>4863.0463533599996</v>
      </c>
      <c r="M55" s="52">
        <v>4877.8831273199994</v>
      </c>
      <c r="N55" s="52">
        <v>4876.72552791</v>
      </c>
      <c r="O55" s="52">
        <v>4882.5889757499999</v>
      </c>
      <c r="P55" s="52">
        <v>4888.9683066699999</v>
      </c>
      <c r="Q55" s="52">
        <v>4898.6274076199998</v>
      </c>
      <c r="R55" s="52">
        <v>4897.8813844300003</v>
      </c>
      <c r="S55" s="52">
        <v>4887.4246994300001</v>
      </c>
      <c r="T55" s="52">
        <v>4875.2307105399996</v>
      </c>
      <c r="U55" s="52">
        <v>4862.7853434400004</v>
      </c>
      <c r="V55" s="52">
        <v>4850.3579445100004</v>
      </c>
      <c r="W55" s="52">
        <v>4826.7370224999995</v>
      </c>
      <c r="X55" s="52">
        <v>4814.29035475</v>
      </c>
      <c r="Y55" s="52">
        <v>4768.3167550199996</v>
      </c>
    </row>
    <row r="56" spans="1:25" s="53" customFormat="1" ht="15.75" x14ac:dyDescent="0.3">
      <c r="A56" s="51" t="s">
        <v>142</v>
      </c>
      <c r="B56" s="52">
        <v>4746.4930532199996</v>
      </c>
      <c r="C56" s="52">
        <v>4733.97695853</v>
      </c>
      <c r="D56" s="52">
        <v>4724.9644343199998</v>
      </c>
      <c r="E56" s="52">
        <v>4717.7570085500001</v>
      </c>
      <c r="F56" s="52">
        <v>4710.0098693099999</v>
      </c>
      <c r="G56" s="52">
        <v>4730.0255197999995</v>
      </c>
      <c r="H56" s="52">
        <v>4783.7007960800001</v>
      </c>
      <c r="I56" s="52">
        <v>4810.5009048100001</v>
      </c>
      <c r="J56" s="52">
        <v>4822.4356441399996</v>
      </c>
      <c r="K56" s="52">
        <v>4848.2997821899999</v>
      </c>
      <c r="L56" s="52">
        <v>4857.7770208399998</v>
      </c>
      <c r="M56" s="52">
        <v>4851.8296628999997</v>
      </c>
      <c r="N56" s="52">
        <v>4847.8321775100003</v>
      </c>
      <c r="O56" s="52">
        <v>4854.1009933099995</v>
      </c>
      <c r="P56" s="52">
        <v>4859.9716735100001</v>
      </c>
      <c r="Q56" s="52">
        <v>4872.8030142500002</v>
      </c>
      <c r="R56" s="52">
        <v>4868.3640719799996</v>
      </c>
      <c r="S56" s="52">
        <v>4863.79743779</v>
      </c>
      <c r="T56" s="52">
        <v>4858.6087326699999</v>
      </c>
      <c r="U56" s="52">
        <v>4858.2877372000003</v>
      </c>
      <c r="V56" s="52">
        <v>4841.1586164</v>
      </c>
      <c r="W56" s="52">
        <v>4822.0859167099998</v>
      </c>
      <c r="X56" s="52">
        <v>4807.4797787199996</v>
      </c>
      <c r="Y56" s="52">
        <v>4766.7610521999995</v>
      </c>
    </row>
    <row r="57" spans="1:25" s="53" customFormat="1" ht="15.75" x14ac:dyDescent="0.3">
      <c r="A57" s="51" t="s">
        <v>143</v>
      </c>
      <c r="B57" s="52">
        <v>4738.9102309499995</v>
      </c>
      <c r="C57" s="52">
        <v>4731.72293782</v>
      </c>
      <c r="D57" s="52">
        <v>4730.06064479</v>
      </c>
      <c r="E57" s="52">
        <v>4728.5203812700001</v>
      </c>
      <c r="F57" s="52">
        <v>4733.3498347699997</v>
      </c>
      <c r="G57" s="52">
        <v>4742.1534703699999</v>
      </c>
      <c r="H57" s="52">
        <v>4756.9464187599997</v>
      </c>
      <c r="I57" s="52">
        <v>4775.1575028500001</v>
      </c>
      <c r="J57" s="52">
        <v>4786.67746412</v>
      </c>
      <c r="K57" s="52">
        <v>4814.6427164899997</v>
      </c>
      <c r="L57" s="52">
        <v>4812.9472267599995</v>
      </c>
      <c r="M57" s="52">
        <v>4823.4283345200001</v>
      </c>
      <c r="N57" s="52">
        <v>4836.32229353</v>
      </c>
      <c r="O57" s="52">
        <v>4847.01172924</v>
      </c>
      <c r="P57" s="52">
        <v>4857.8061688099997</v>
      </c>
      <c r="Q57" s="52">
        <v>4869.4296500399996</v>
      </c>
      <c r="R57" s="52">
        <v>4844.6108784299995</v>
      </c>
      <c r="S57" s="52">
        <v>4836.0069231899997</v>
      </c>
      <c r="T57" s="52">
        <v>4828.40846478</v>
      </c>
      <c r="U57" s="52">
        <v>4812.5855566499995</v>
      </c>
      <c r="V57" s="52">
        <v>4796.1607197200001</v>
      </c>
      <c r="W57" s="52">
        <v>4781.6109033800003</v>
      </c>
      <c r="X57" s="52">
        <v>4766.4402668699995</v>
      </c>
      <c r="Y57" s="52">
        <v>4725.7999429299998</v>
      </c>
    </row>
    <row r="58" spans="1:25" s="53" customFormat="1" ht="15.75" x14ac:dyDescent="0.3">
      <c r="A58" s="51" t="s">
        <v>144</v>
      </c>
      <c r="B58" s="52">
        <v>4684.8232538699995</v>
      </c>
      <c r="C58" s="52">
        <v>4671.3060524299999</v>
      </c>
      <c r="D58" s="52">
        <v>4669.4803691799998</v>
      </c>
      <c r="E58" s="52">
        <v>4663.1477732699996</v>
      </c>
      <c r="F58" s="52">
        <v>4663.6004323400002</v>
      </c>
      <c r="G58" s="52">
        <v>4694.3739134699999</v>
      </c>
      <c r="H58" s="52">
        <v>4736.36711603</v>
      </c>
      <c r="I58" s="52">
        <v>4768.1137996699999</v>
      </c>
      <c r="J58" s="52">
        <v>4806.2570252699998</v>
      </c>
      <c r="K58" s="52">
        <v>4823.0052835999995</v>
      </c>
      <c r="L58" s="52">
        <v>4843.5478780599997</v>
      </c>
      <c r="M58" s="52">
        <v>4842.5730466999994</v>
      </c>
      <c r="N58" s="52">
        <v>4831.6641036199999</v>
      </c>
      <c r="O58" s="52">
        <v>4826.8258933999996</v>
      </c>
      <c r="P58" s="52">
        <v>4830.0359589299997</v>
      </c>
      <c r="Q58" s="52">
        <v>4844.2940455600001</v>
      </c>
      <c r="R58" s="52">
        <v>4844.0763274599994</v>
      </c>
      <c r="S58" s="52">
        <v>4827.4101432500001</v>
      </c>
      <c r="T58" s="52">
        <v>4820.4238844000001</v>
      </c>
      <c r="U58" s="52">
        <v>4808.2538108700001</v>
      </c>
      <c r="V58" s="52">
        <v>4790.5808130699997</v>
      </c>
      <c r="W58" s="52">
        <v>4763.9168443500002</v>
      </c>
      <c r="X58" s="52">
        <v>4729.1917952499998</v>
      </c>
      <c r="Y58" s="52">
        <v>4695.1436013299999</v>
      </c>
    </row>
    <row r="59" spans="1:25" s="53" customFormat="1" ht="15.75" x14ac:dyDescent="0.3">
      <c r="A59" s="51" t="s">
        <v>145</v>
      </c>
      <c r="B59" s="52">
        <v>4733.9562893000002</v>
      </c>
      <c r="C59" s="52">
        <v>4763.7464714600001</v>
      </c>
      <c r="D59" s="52">
        <v>4762.6764114099997</v>
      </c>
      <c r="E59" s="52">
        <v>4768.44692407</v>
      </c>
      <c r="F59" s="52">
        <v>4776.5558627700002</v>
      </c>
      <c r="G59" s="52">
        <v>4788.6846260800003</v>
      </c>
      <c r="H59" s="52">
        <v>4809.0990837399995</v>
      </c>
      <c r="I59" s="52">
        <v>4795.2610000499999</v>
      </c>
      <c r="J59" s="52">
        <v>4811.4108007499999</v>
      </c>
      <c r="K59" s="52">
        <v>4841.1822417599997</v>
      </c>
      <c r="L59" s="52">
        <v>4848.6430605999994</v>
      </c>
      <c r="M59" s="52">
        <v>4846.5255664300003</v>
      </c>
      <c r="N59" s="52">
        <v>4838.9018229200001</v>
      </c>
      <c r="O59" s="52">
        <v>4834.6929083300001</v>
      </c>
      <c r="P59" s="52">
        <v>4830.8658546999995</v>
      </c>
      <c r="Q59" s="52">
        <v>4829.8332617300002</v>
      </c>
      <c r="R59" s="52">
        <v>4838.11331015</v>
      </c>
      <c r="S59" s="52">
        <v>4832.3733052600001</v>
      </c>
      <c r="T59" s="52">
        <v>4823.1143596700003</v>
      </c>
      <c r="U59" s="52">
        <v>4807.8949730000004</v>
      </c>
      <c r="V59" s="52">
        <v>4791.8028498900003</v>
      </c>
      <c r="W59" s="52">
        <v>4786.05781785</v>
      </c>
      <c r="X59" s="52">
        <v>4778.0906064800001</v>
      </c>
      <c r="Y59" s="52">
        <v>4770.3398620999997</v>
      </c>
    </row>
    <row r="60" spans="1:25" s="53" customFormat="1" ht="15.75" x14ac:dyDescent="0.3">
      <c r="A60" s="51" t="s">
        <v>146</v>
      </c>
      <c r="B60" s="52">
        <v>4754.5789125299998</v>
      </c>
      <c r="C60" s="52">
        <v>4736.8655155999995</v>
      </c>
      <c r="D60" s="52">
        <v>4740.03337964</v>
      </c>
      <c r="E60" s="52">
        <v>4735.1997652800001</v>
      </c>
      <c r="F60" s="52">
        <v>4751.0132535299999</v>
      </c>
      <c r="G60" s="52">
        <v>4814.25883978</v>
      </c>
      <c r="H60" s="52">
        <v>4880.9357664199997</v>
      </c>
      <c r="I60" s="52">
        <v>4942.8976728300004</v>
      </c>
      <c r="J60" s="52">
        <v>4989.8012659100004</v>
      </c>
      <c r="K60" s="52">
        <v>5015.1085747500001</v>
      </c>
      <c r="L60" s="52">
        <v>5016.4769698</v>
      </c>
      <c r="M60" s="52">
        <v>4988.6871362900001</v>
      </c>
      <c r="N60" s="52">
        <v>4911.9468157800002</v>
      </c>
      <c r="O60" s="52">
        <v>4822.47211522</v>
      </c>
      <c r="P60" s="52">
        <v>4830.1757561899994</v>
      </c>
      <c r="Q60" s="52">
        <v>4838.83963073</v>
      </c>
      <c r="R60" s="52">
        <v>4835.1338287099998</v>
      </c>
      <c r="S60" s="52">
        <v>4825.5527043900001</v>
      </c>
      <c r="T60" s="52">
        <v>4813.4658539399998</v>
      </c>
      <c r="U60" s="52">
        <v>4798.8973385899999</v>
      </c>
      <c r="V60" s="52">
        <v>4778.6591641699997</v>
      </c>
      <c r="W60" s="52">
        <v>4761.9487552199998</v>
      </c>
      <c r="X60" s="52">
        <v>4748.00388621</v>
      </c>
      <c r="Y60" s="52">
        <v>4759.9556946900002</v>
      </c>
    </row>
    <row r="61" spans="1:25" s="53" customFormat="1" ht="15.75" x14ac:dyDescent="0.3">
      <c r="A61" s="51" t="s">
        <v>147</v>
      </c>
      <c r="B61" s="52">
        <v>4755.8618918100001</v>
      </c>
      <c r="C61" s="52">
        <v>4747.2092453499999</v>
      </c>
      <c r="D61" s="52">
        <v>4739.06370892</v>
      </c>
      <c r="E61" s="52">
        <v>4750.9498294599998</v>
      </c>
      <c r="F61" s="52">
        <v>4745.8145192100001</v>
      </c>
      <c r="G61" s="52">
        <v>4764.1042440499996</v>
      </c>
      <c r="H61" s="52">
        <v>4789.9923085499995</v>
      </c>
      <c r="I61" s="52">
        <v>4789.98672515</v>
      </c>
      <c r="J61" s="52">
        <v>4827.5959534599997</v>
      </c>
      <c r="K61" s="52">
        <v>4832.7077209600002</v>
      </c>
      <c r="L61" s="52">
        <v>4834.0192884199996</v>
      </c>
      <c r="M61" s="52">
        <v>4833.5193318399997</v>
      </c>
      <c r="N61" s="52">
        <v>4828.6510165999998</v>
      </c>
      <c r="O61" s="52">
        <v>4839.36944296</v>
      </c>
      <c r="P61" s="52">
        <v>4841.5587219400004</v>
      </c>
      <c r="Q61" s="52">
        <v>4852.1672199900004</v>
      </c>
      <c r="R61" s="52">
        <v>4847.78873535</v>
      </c>
      <c r="S61" s="52">
        <v>4836.4830969599998</v>
      </c>
      <c r="T61" s="52">
        <v>4833.3861561900003</v>
      </c>
      <c r="U61" s="52">
        <v>4819.2567719299996</v>
      </c>
      <c r="V61" s="52">
        <v>4803.5823646700001</v>
      </c>
      <c r="W61" s="52">
        <v>4787.7700461699997</v>
      </c>
      <c r="X61" s="52">
        <v>4780.0237255399998</v>
      </c>
      <c r="Y61" s="52">
        <v>4787.9527969600003</v>
      </c>
    </row>
    <row r="62" spans="1:25" s="53" customFormat="1" ht="15.75" x14ac:dyDescent="0.3">
      <c r="A62" s="51" t="s">
        <v>148</v>
      </c>
      <c r="B62" s="52">
        <v>4786.9334939800001</v>
      </c>
      <c r="C62" s="52">
        <v>4774.6853753899995</v>
      </c>
      <c r="D62" s="52">
        <v>4767.9903637400002</v>
      </c>
      <c r="E62" s="52">
        <v>4767.08521999</v>
      </c>
      <c r="F62" s="52">
        <v>4782.2926066099999</v>
      </c>
      <c r="G62" s="52">
        <v>4796.5435341000002</v>
      </c>
      <c r="H62" s="52">
        <v>4822.0473899799999</v>
      </c>
      <c r="I62" s="52">
        <v>4801.3450770199997</v>
      </c>
      <c r="J62" s="52">
        <v>4817.0116014599998</v>
      </c>
      <c r="K62" s="52">
        <v>4824.2221798999999</v>
      </c>
      <c r="L62" s="52">
        <v>4827.3701603199997</v>
      </c>
      <c r="M62" s="52">
        <v>4830.8350174400002</v>
      </c>
      <c r="N62" s="52">
        <v>4827.6020500599998</v>
      </c>
      <c r="O62" s="52">
        <v>4830.8578122399995</v>
      </c>
      <c r="P62" s="52">
        <v>4848.6660832500002</v>
      </c>
      <c r="Q62" s="52">
        <v>4843.4459454400003</v>
      </c>
      <c r="R62" s="52">
        <v>4854.5710839699996</v>
      </c>
      <c r="S62" s="52">
        <v>4844.7066276300002</v>
      </c>
      <c r="T62" s="52">
        <v>4846.2814914099999</v>
      </c>
      <c r="U62" s="52">
        <v>4809.8293412599996</v>
      </c>
      <c r="V62" s="52">
        <v>4796.2576524099995</v>
      </c>
      <c r="W62" s="52">
        <v>4775.9798975599997</v>
      </c>
      <c r="X62" s="52">
        <v>4759.9769476700003</v>
      </c>
      <c r="Y62" s="52">
        <v>4761.7451824099999</v>
      </c>
    </row>
    <row r="63" spans="1:25" s="53" customFormat="1" ht="15.75" x14ac:dyDescent="0.3">
      <c r="A63" s="51" t="s">
        <v>149</v>
      </c>
      <c r="B63" s="52">
        <v>4730.4291643300003</v>
      </c>
      <c r="C63" s="52">
        <v>4669.6692264399999</v>
      </c>
      <c r="D63" s="52">
        <v>4667.95266593</v>
      </c>
      <c r="E63" s="52">
        <v>4661.5038824000003</v>
      </c>
      <c r="F63" s="52">
        <v>4665.7241301799995</v>
      </c>
      <c r="G63" s="52">
        <v>4676.83796781</v>
      </c>
      <c r="H63" s="52">
        <v>4698.1344409499998</v>
      </c>
      <c r="I63" s="52">
        <v>4713.6935049100002</v>
      </c>
      <c r="J63" s="52">
        <v>4748.4466650300001</v>
      </c>
      <c r="K63" s="52">
        <v>4765.3780822299996</v>
      </c>
      <c r="L63" s="52">
        <v>4781.1805084899997</v>
      </c>
      <c r="M63" s="52">
        <v>4781.6948577599996</v>
      </c>
      <c r="N63" s="52">
        <v>4773.7803067900004</v>
      </c>
      <c r="O63" s="52">
        <v>4782.2693350299996</v>
      </c>
      <c r="P63" s="52">
        <v>4791.3914927699998</v>
      </c>
      <c r="Q63" s="52">
        <v>4795.3573465899999</v>
      </c>
      <c r="R63" s="52">
        <v>4801.2056543500003</v>
      </c>
      <c r="S63" s="52">
        <v>4796.3081149600002</v>
      </c>
      <c r="T63" s="52">
        <v>4762.8136480800003</v>
      </c>
      <c r="U63" s="52">
        <v>4751.2166129199995</v>
      </c>
      <c r="V63" s="52">
        <v>4728.2177607599997</v>
      </c>
      <c r="W63" s="52">
        <v>4718.1719604399996</v>
      </c>
      <c r="X63" s="52">
        <v>4683.5754497799999</v>
      </c>
      <c r="Y63" s="52">
        <v>4658.6813622600002</v>
      </c>
    </row>
    <row r="64" spans="1:25" s="53" customFormat="1" ht="15.75" x14ac:dyDescent="0.3">
      <c r="A64" s="51" t="s">
        <v>150</v>
      </c>
      <c r="B64" s="52">
        <v>4695.3431690899997</v>
      </c>
      <c r="C64" s="52">
        <v>4673.7688804700001</v>
      </c>
      <c r="D64" s="52">
        <v>4658.3772120200001</v>
      </c>
      <c r="E64" s="52">
        <v>4645.7935965500001</v>
      </c>
      <c r="F64" s="52">
        <v>4643.6354092199999</v>
      </c>
      <c r="G64" s="52">
        <v>4664.77815921</v>
      </c>
      <c r="H64" s="52">
        <v>4679.3353115800001</v>
      </c>
      <c r="I64" s="52">
        <v>4693.1947237599998</v>
      </c>
      <c r="J64" s="52">
        <v>4708.9109283199996</v>
      </c>
      <c r="K64" s="52">
        <v>4726.3781301600002</v>
      </c>
      <c r="L64" s="52">
        <v>4746.7760025799998</v>
      </c>
      <c r="M64" s="52">
        <v>4759.3268162699997</v>
      </c>
      <c r="N64" s="52">
        <v>4759.0751801099996</v>
      </c>
      <c r="O64" s="52">
        <v>4773.7084370599996</v>
      </c>
      <c r="P64" s="52">
        <v>4783.3289762100003</v>
      </c>
      <c r="Q64" s="52">
        <v>4788.2644511600001</v>
      </c>
      <c r="R64" s="52">
        <v>4802.8278028900004</v>
      </c>
      <c r="S64" s="52">
        <v>4807.1947928999998</v>
      </c>
      <c r="T64" s="52">
        <v>4793.0171816700004</v>
      </c>
      <c r="U64" s="52">
        <v>4792.0758323399996</v>
      </c>
      <c r="V64" s="52">
        <v>4773.8449992899996</v>
      </c>
      <c r="W64" s="52">
        <v>4764.4687406599996</v>
      </c>
      <c r="X64" s="52">
        <v>4734.2144619000001</v>
      </c>
      <c r="Y64" s="52">
        <v>4690.1446331099996</v>
      </c>
    </row>
    <row r="65" spans="1:25" s="53" customFormat="1" ht="15.75" x14ac:dyDescent="0.3">
      <c r="A65" s="51" t="s">
        <v>151</v>
      </c>
      <c r="B65" s="52">
        <v>4675.5463866</v>
      </c>
      <c r="C65" s="52">
        <v>4667.1138422799995</v>
      </c>
      <c r="D65" s="52">
        <v>4648.5258362699997</v>
      </c>
      <c r="E65" s="52">
        <v>4654.86825107</v>
      </c>
      <c r="F65" s="52">
        <v>4661.45363275</v>
      </c>
      <c r="G65" s="52">
        <v>4726.1252649299995</v>
      </c>
      <c r="H65" s="52">
        <v>4754.6359905999998</v>
      </c>
      <c r="I65" s="52">
        <v>4779.9362080700002</v>
      </c>
      <c r="J65" s="52">
        <v>4824.5153108200002</v>
      </c>
      <c r="K65" s="52">
        <v>4822.0823464499999</v>
      </c>
      <c r="L65" s="52">
        <v>4821.6627691900003</v>
      </c>
      <c r="M65" s="52">
        <v>4826.6650919399999</v>
      </c>
      <c r="N65" s="52">
        <v>4817.3069253200001</v>
      </c>
      <c r="O65" s="52">
        <v>4822.9553982500001</v>
      </c>
      <c r="P65" s="52">
        <v>4837.9975910699995</v>
      </c>
      <c r="Q65" s="52">
        <v>4839.1202249799999</v>
      </c>
      <c r="R65" s="52">
        <v>4845.3985952699995</v>
      </c>
      <c r="S65" s="52">
        <v>4832.6271344999996</v>
      </c>
      <c r="T65" s="52">
        <v>4825.7745095600003</v>
      </c>
      <c r="U65" s="52">
        <v>4829.3152600399999</v>
      </c>
      <c r="V65" s="52">
        <v>4808.8753662600002</v>
      </c>
      <c r="W65" s="52">
        <v>4798.8207940399998</v>
      </c>
      <c r="X65" s="52">
        <v>4763.4723306799997</v>
      </c>
      <c r="Y65" s="52">
        <v>4721.0610643399996</v>
      </c>
    </row>
    <row r="66" spans="1:25" s="53" customFormat="1" ht="15.75" x14ac:dyDescent="0.3">
      <c r="A66" s="51" t="s">
        <v>152</v>
      </c>
      <c r="B66" s="52">
        <v>4691.7575828199997</v>
      </c>
      <c r="C66" s="52">
        <v>4684.1962769700003</v>
      </c>
      <c r="D66" s="52">
        <v>4674.9851575800003</v>
      </c>
      <c r="E66" s="52">
        <v>4668.4696218899999</v>
      </c>
      <c r="F66" s="52">
        <v>4671.6297396199998</v>
      </c>
      <c r="G66" s="52">
        <v>4676.5546673600002</v>
      </c>
      <c r="H66" s="52">
        <v>4719.2750952200004</v>
      </c>
      <c r="I66" s="52">
        <v>4754.9855889499995</v>
      </c>
      <c r="J66" s="52">
        <v>4777.5070934100004</v>
      </c>
      <c r="K66" s="52">
        <v>4795.75127875</v>
      </c>
      <c r="L66" s="52">
        <v>4798.8007032599999</v>
      </c>
      <c r="M66" s="52">
        <v>4797.4955718599995</v>
      </c>
      <c r="N66" s="52">
        <v>4791.6498410100003</v>
      </c>
      <c r="O66" s="52">
        <v>4801.0839683300001</v>
      </c>
      <c r="P66" s="52">
        <v>4810.4423358599997</v>
      </c>
      <c r="Q66" s="52">
        <v>4822.4178334299995</v>
      </c>
      <c r="R66" s="52">
        <v>4824.1466182100003</v>
      </c>
      <c r="S66" s="52">
        <v>4816.9388901399998</v>
      </c>
      <c r="T66" s="52">
        <v>4806.0048570600002</v>
      </c>
      <c r="U66" s="52">
        <v>4795.96544748</v>
      </c>
      <c r="V66" s="52">
        <v>4785.8919785099997</v>
      </c>
      <c r="W66" s="52">
        <v>4776.90008081</v>
      </c>
      <c r="X66" s="52">
        <v>4737.8571540800003</v>
      </c>
      <c r="Y66" s="52">
        <v>4702.1869012199995</v>
      </c>
    </row>
    <row r="67" spans="1:25" s="53" customFormat="1" ht="15.75" x14ac:dyDescent="0.3">
      <c r="A67" s="51" t="s">
        <v>153</v>
      </c>
      <c r="B67" s="52">
        <v>4685.7146017200002</v>
      </c>
      <c r="C67" s="52">
        <v>4676.8259640899996</v>
      </c>
      <c r="D67" s="52">
        <v>4657.7754571799996</v>
      </c>
      <c r="E67" s="52">
        <v>4659.8611152499998</v>
      </c>
      <c r="F67" s="52">
        <v>4664.3258604700004</v>
      </c>
      <c r="G67" s="52">
        <v>4692.9086149200002</v>
      </c>
      <c r="H67" s="52">
        <v>4724.2558645700001</v>
      </c>
      <c r="I67" s="52">
        <v>4756.0849697499998</v>
      </c>
      <c r="J67" s="52">
        <v>4792.2763951199995</v>
      </c>
      <c r="K67" s="52">
        <v>4803.6841355099996</v>
      </c>
      <c r="L67" s="52">
        <v>4803.3019216800003</v>
      </c>
      <c r="M67" s="52">
        <v>4790.5231549399996</v>
      </c>
      <c r="N67" s="52">
        <v>4797.3664703100003</v>
      </c>
      <c r="O67" s="52">
        <v>4799.1483501100001</v>
      </c>
      <c r="P67" s="52">
        <v>4817.3754598699998</v>
      </c>
      <c r="Q67" s="52">
        <v>4820.2089899700004</v>
      </c>
      <c r="R67" s="52">
        <v>4822.59997011</v>
      </c>
      <c r="S67" s="52">
        <v>4808.8986697999999</v>
      </c>
      <c r="T67" s="52">
        <v>4802.8447369999994</v>
      </c>
      <c r="U67" s="52">
        <v>4794.9490130300001</v>
      </c>
      <c r="V67" s="52">
        <v>4768.9128190299998</v>
      </c>
      <c r="W67" s="52">
        <v>4756.1601632800002</v>
      </c>
      <c r="X67" s="52">
        <v>4737.7360274399998</v>
      </c>
      <c r="Y67" s="52">
        <v>4696.3817375299996</v>
      </c>
    </row>
    <row r="68" spans="1:25" s="53" customFormat="1" ht="15.75" x14ac:dyDescent="0.3">
      <c r="A68" s="51" t="s">
        <v>154</v>
      </c>
      <c r="B68" s="52">
        <v>4702.0344388100002</v>
      </c>
      <c r="C68" s="52">
        <v>4714.9807013600002</v>
      </c>
      <c r="D68" s="52">
        <v>4710.7291009099999</v>
      </c>
      <c r="E68" s="52">
        <v>4711.5416658100003</v>
      </c>
      <c r="F68" s="52">
        <v>4719.93222066</v>
      </c>
      <c r="G68" s="52">
        <v>4744.6925868299995</v>
      </c>
      <c r="H68" s="52">
        <v>4771.10905955</v>
      </c>
      <c r="I68" s="52">
        <v>4803.1164680399997</v>
      </c>
      <c r="J68" s="52">
        <v>4828.2377685800002</v>
      </c>
      <c r="K68" s="52">
        <v>4843.0227117799996</v>
      </c>
      <c r="L68" s="52">
        <v>4851.8673106599999</v>
      </c>
      <c r="M68" s="52">
        <v>4852.7490022000002</v>
      </c>
      <c r="N68" s="52">
        <v>4839.7838021299995</v>
      </c>
      <c r="O68" s="52">
        <v>4851.1104751900002</v>
      </c>
      <c r="P68" s="52">
        <v>4854.2307786700003</v>
      </c>
      <c r="Q68" s="52">
        <v>4857.7585718</v>
      </c>
      <c r="R68" s="52">
        <v>4866.21729805</v>
      </c>
      <c r="S68" s="52">
        <v>4864.54367791</v>
      </c>
      <c r="T68" s="52">
        <v>4850.2568950699997</v>
      </c>
      <c r="U68" s="52">
        <v>4847.9568685499999</v>
      </c>
      <c r="V68" s="52">
        <v>4836.31050529</v>
      </c>
      <c r="W68" s="52">
        <v>4819.9923942699997</v>
      </c>
      <c r="X68" s="52">
        <v>4795.6599376100003</v>
      </c>
      <c r="Y68" s="52">
        <v>4763.4215474599996</v>
      </c>
    </row>
    <row r="69" spans="1:25" s="53" customFormat="1" ht="15.75" x14ac:dyDescent="0.3">
      <c r="A69" s="51" t="s">
        <v>155</v>
      </c>
      <c r="B69" s="52">
        <v>4714.2258666899997</v>
      </c>
      <c r="C69" s="52">
        <v>4698.0522383999996</v>
      </c>
      <c r="D69" s="52">
        <v>4680.8224583800002</v>
      </c>
      <c r="E69" s="52">
        <v>4683.3725029199995</v>
      </c>
      <c r="F69" s="52">
        <v>4692.3767972799997</v>
      </c>
      <c r="G69" s="52">
        <v>4724.1552254999997</v>
      </c>
      <c r="H69" s="52">
        <v>4758.8812514299998</v>
      </c>
      <c r="I69" s="52">
        <v>4787.8434456799996</v>
      </c>
      <c r="J69" s="52">
        <v>4823.5166688099998</v>
      </c>
      <c r="K69" s="52">
        <v>4823.3776035499995</v>
      </c>
      <c r="L69" s="52">
        <v>4827.3397632400001</v>
      </c>
      <c r="M69" s="52">
        <v>4828.9663576699995</v>
      </c>
      <c r="N69" s="52">
        <v>4809.4467214400001</v>
      </c>
      <c r="O69" s="52">
        <v>4805.7007400499997</v>
      </c>
      <c r="P69" s="52">
        <v>4824.23690919</v>
      </c>
      <c r="Q69" s="52">
        <v>4824.6913427099998</v>
      </c>
      <c r="R69" s="52">
        <v>4821.3735063699996</v>
      </c>
      <c r="S69" s="52">
        <v>4796.5728821800003</v>
      </c>
      <c r="T69" s="52">
        <v>4791.0365053599999</v>
      </c>
      <c r="U69" s="52">
        <v>4782.7304562899999</v>
      </c>
      <c r="V69" s="52">
        <v>4758.9654209700002</v>
      </c>
      <c r="W69" s="52">
        <v>4750.8991664899995</v>
      </c>
      <c r="X69" s="52">
        <v>4703.2232949099998</v>
      </c>
      <c r="Y69" s="52">
        <v>4656.1669105199999</v>
      </c>
    </row>
    <row r="70" spans="1:25" s="53" customFormat="1" ht="15.75" x14ac:dyDescent="0.3">
      <c r="A70" s="51" t="s">
        <v>156</v>
      </c>
      <c r="B70" s="52">
        <v>4622.6303016900001</v>
      </c>
      <c r="C70" s="52">
        <v>4611.06119734</v>
      </c>
      <c r="D70" s="52">
        <v>4602.9730780399996</v>
      </c>
      <c r="E70" s="52">
        <v>4580.1913157999998</v>
      </c>
      <c r="F70" s="52">
        <v>4589.8320849199999</v>
      </c>
      <c r="G70" s="52">
        <v>4599.9795032000002</v>
      </c>
      <c r="H70" s="52">
        <v>4629.0283130299995</v>
      </c>
      <c r="I70" s="52">
        <v>4667.0316105900001</v>
      </c>
      <c r="J70" s="52">
        <v>4709.6457980100004</v>
      </c>
      <c r="K70" s="52">
        <v>4745.7344451400004</v>
      </c>
      <c r="L70" s="52">
        <v>4760.41703994</v>
      </c>
      <c r="M70" s="52">
        <v>4768.81337592</v>
      </c>
      <c r="N70" s="52">
        <v>4768.06195518</v>
      </c>
      <c r="O70" s="52">
        <v>4770.0288302600002</v>
      </c>
      <c r="P70" s="52">
        <v>4776.4688820000001</v>
      </c>
      <c r="Q70" s="52">
        <v>4771.0291372800002</v>
      </c>
      <c r="R70" s="52">
        <v>4781.26428588</v>
      </c>
      <c r="S70" s="52">
        <v>4804.3539928399996</v>
      </c>
      <c r="T70" s="52">
        <v>4787.9623400099999</v>
      </c>
      <c r="U70" s="52">
        <v>4769.36181769</v>
      </c>
      <c r="V70" s="52">
        <v>4757.7183677499997</v>
      </c>
      <c r="W70" s="52">
        <v>4743.0222049200001</v>
      </c>
      <c r="X70" s="52">
        <v>4718.0833891599996</v>
      </c>
      <c r="Y70" s="52">
        <v>4684.40729603</v>
      </c>
    </row>
    <row r="71" spans="1:25" s="53" customFormat="1" ht="15.75" x14ac:dyDescent="0.3">
      <c r="A71" s="51" t="s">
        <v>157</v>
      </c>
      <c r="B71" s="52">
        <v>4668.7426087799995</v>
      </c>
      <c r="C71" s="52">
        <v>4640.5549568899996</v>
      </c>
      <c r="D71" s="52">
        <v>4635.1012249400001</v>
      </c>
      <c r="E71" s="52">
        <v>4626.9164783999995</v>
      </c>
      <c r="F71" s="52">
        <v>4634.9027027399998</v>
      </c>
      <c r="G71" s="52">
        <v>4650.3068837600003</v>
      </c>
      <c r="H71" s="52">
        <v>4675.9675167999994</v>
      </c>
      <c r="I71" s="52">
        <v>4684.93082916</v>
      </c>
      <c r="J71" s="52">
        <v>4714.8759543799997</v>
      </c>
      <c r="K71" s="52">
        <v>4741.3289741799999</v>
      </c>
      <c r="L71" s="52">
        <v>4759.6530013199999</v>
      </c>
      <c r="M71" s="52">
        <v>4771.1568344400002</v>
      </c>
      <c r="N71" s="52">
        <v>4764.3960641499998</v>
      </c>
      <c r="O71" s="52">
        <v>4768.7551252000003</v>
      </c>
      <c r="P71" s="52">
        <v>4781.3300042000001</v>
      </c>
      <c r="Q71" s="52">
        <v>4791.1412696400002</v>
      </c>
      <c r="R71" s="52">
        <v>4805.7109314399995</v>
      </c>
      <c r="S71" s="52">
        <v>4807.1622371100002</v>
      </c>
      <c r="T71" s="52">
        <v>4793.56870875</v>
      </c>
      <c r="U71" s="52">
        <v>4783.1177194100001</v>
      </c>
      <c r="V71" s="52">
        <v>4772.0498351899996</v>
      </c>
      <c r="W71" s="52">
        <v>4750.2025379400002</v>
      </c>
      <c r="X71" s="52">
        <v>4719.4064070900004</v>
      </c>
      <c r="Y71" s="52">
        <v>4680.83563925</v>
      </c>
    </row>
    <row r="72" spans="1:25" s="53" customFormat="1" ht="15.75" x14ac:dyDescent="0.3">
      <c r="A72" s="51" t="s">
        <v>158</v>
      </c>
      <c r="B72" s="52">
        <v>4689.6663480899997</v>
      </c>
      <c r="C72" s="52">
        <v>4667.4003509499998</v>
      </c>
      <c r="D72" s="52">
        <v>4653.0279727300003</v>
      </c>
      <c r="E72" s="52">
        <v>4658.0923738800002</v>
      </c>
      <c r="F72" s="52">
        <v>4659.2191741799998</v>
      </c>
      <c r="G72" s="52">
        <v>4672.95242659</v>
      </c>
      <c r="H72" s="52">
        <v>4730.7717219099995</v>
      </c>
      <c r="I72" s="52">
        <v>4763.7914396899996</v>
      </c>
      <c r="J72" s="52">
        <v>4792.4349866599996</v>
      </c>
      <c r="K72" s="52">
        <v>4811.7866684299997</v>
      </c>
      <c r="L72" s="52">
        <v>4804.1130775800002</v>
      </c>
      <c r="M72" s="52">
        <v>4806.8681765499996</v>
      </c>
      <c r="N72" s="52">
        <v>4809.7964447899994</v>
      </c>
      <c r="O72" s="52">
        <v>4815.0797424100001</v>
      </c>
      <c r="P72" s="52">
        <v>4826.5724902800002</v>
      </c>
      <c r="Q72" s="52">
        <v>4834.8630521699997</v>
      </c>
      <c r="R72" s="52">
        <v>4838.7598170000001</v>
      </c>
      <c r="S72" s="52">
        <v>4833.2089704</v>
      </c>
      <c r="T72" s="52">
        <v>4825.4494012899995</v>
      </c>
      <c r="U72" s="52">
        <v>4807.3702836699995</v>
      </c>
      <c r="V72" s="52">
        <v>4795.3302040199997</v>
      </c>
      <c r="W72" s="52">
        <v>4771.0546008700003</v>
      </c>
      <c r="X72" s="52">
        <v>4752.4760089600004</v>
      </c>
      <c r="Y72" s="52">
        <v>4716.8375552999996</v>
      </c>
    </row>
    <row r="73" spans="1:25" s="53" customFormat="1" ht="15.75" x14ac:dyDescent="0.3">
      <c r="A73" s="51" t="s">
        <v>159</v>
      </c>
      <c r="B73" s="52">
        <v>4666.8327472000001</v>
      </c>
      <c r="C73" s="52">
        <v>4648.7082156999995</v>
      </c>
      <c r="D73" s="52">
        <v>4638.7791147600001</v>
      </c>
      <c r="E73" s="52">
        <v>4647.6161551799996</v>
      </c>
      <c r="F73" s="52">
        <v>4648.8373646800001</v>
      </c>
      <c r="G73" s="52">
        <v>4712.4937213399999</v>
      </c>
      <c r="H73" s="52">
        <v>4762.6589680500001</v>
      </c>
      <c r="I73" s="52">
        <v>4793.2714582400004</v>
      </c>
      <c r="J73" s="52">
        <v>4815.9314988699998</v>
      </c>
      <c r="K73" s="52">
        <v>4825.1461807199994</v>
      </c>
      <c r="L73" s="52">
        <v>4835.4502364299997</v>
      </c>
      <c r="M73" s="52">
        <v>4834.1022335899997</v>
      </c>
      <c r="N73" s="52">
        <v>4821.81780316</v>
      </c>
      <c r="O73" s="52">
        <v>4820.2225824999996</v>
      </c>
      <c r="P73" s="52">
        <v>4827.7549067299997</v>
      </c>
      <c r="Q73" s="52">
        <v>4836.1829484</v>
      </c>
      <c r="R73" s="52">
        <v>4854.1359958399999</v>
      </c>
      <c r="S73" s="52">
        <v>4840.6298845299998</v>
      </c>
      <c r="T73" s="52">
        <v>4844.6026816800004</v>
      </c>
      <c r="U73" s="52">
        <v>4827.5821805100004</v>
      </c>
      <c r="V73" s="52">
        <v>4814.7640769600002</v>
      </c>
      <c r="W73" s="52">
        <v>4795.3331644499995</v>
      </c>
      <c r="X73" s="52">
        <v>4770.6034366499998</v>
      </c>
      <c r="Y73" s="52">
        <v>4731.37076677</v>
      </c>
    </row>
    <row r="74" spans="1:25" s="53" customFormat="1" ht="15.75" x14ac:dyDescent="0.3">
      <c r="A74" s="51" t="s">
        <v>160</v>
      </c>
      <c r="B74" s="52">
        <v>4713.9935957600001</v>
      </c>
      <c r="C74" s="52">
        <v>4710.0196505599997</v>
      </c>
      <c r="D74" s="52">
        <v>4694.2711652500002</v>
      </c>
      <c r="E74" s="52">
        <v>4698.9675802700003</v>
      </c>
      <c r="F74" s="52">
        <v>4697.5405914699995</v>
      </c>
      <c r="G74" s="52">
        <v>4729.26945024</v>
      </c>
      <c r="H74" s="52">
        <v>4774.4268348200003</v>
      </c>
      <c r="I74" s="52">
        <v>4805.2023541600001</v>
      </c>
      <c r="J74" s="52">
        <v>4827.9802153299997</v>
      </c>
      <c r="K74" s="52">
        <v>4852.2321062700003</v>
      </c>
      <c r="L74" s="52">
        <v>4858.5917393500004</v>
      </c>
      <c r="M74" s="52">
        <v>4853.1203245799998</v>
      </c>
      <c r="N74" s="52">
        <v>4855.3901730799998</v>
      </c>
      <c r="O74" s="52">
        <v>4861.5010807099998</v>
      </c>
      <c r="P74" s="52">
        <v>4863.04941839</v>
      </c>
      <c r="Q74" s="52">
        <v>4870.9532479999998</v>
      </c>
      <c r="R74" s="52">
        <v>4873.3476598699999</v>
      </c>
      <c r="S74" s="52">
        <v>4867.3362149300001</v>
      </c>
      <c r="T74" s="52">
        <v>4862.9336330999995</v>
      </c>
      <c r="U74" s="52">
        <v>4838.8964438900002</v>
      </c>
      <c r="V74" s="52">
        <v>4831.3609778700002</v>
      </c>
      <c r="W74" s="52">
        <v>4817.1780300800001</v>
      </c>
      <c r="X74" s="52">
        <v>4791.6969817299996</v>
      </c>
      <c r="Y74" s="52">
        <v>4755.9352721699997</v>
      </c>
    </row>
    <row r="75" spans="1:25" s="53" customFormat="1" ht="15.75" x14ac:dyDescent="0.3">
      <c r="A75" s="51" t="s">
        <v>161</v>
      </c>
      <c r="B75" s="52">
        <v>4715.7874421199995</v>
      </c>
      <c r="C75" s="52">
        <v>4705.5615446499996</v>
      </c>
      <c r="D75" s="52">
        <v>4685.0518585499995</v>
      </c>
      <c r="E75" s="52">
        <v>4694.6368377399995</v>
      </c>
      <c r="F75" s="52">
        <v>4698.7253961999995</v>
      </c>
      <c r="G75" s="52">
        <v>4723.1905049400002</v>
      </c>
      <c r="H75" s="52">
        <v>4779.96192402</v>
      </c>
      <c r="I75" s="52">
        <v>4805.9432279299999</v>
      </c>
      <c r="J75" s="52">
        <v>4843.4276856999995</v>
      </c>
      <c r="K75" s="52">
        <v>4842.99696804</v>
      </c>
      <c r="L75" s="52">
        <v>4846.0404223699998</v>
      </c>
      <c r="M75" s="52">
        <v>4840.5179791600003</v>
      </c>
      <c r="N75" s="52">
        <v>4838.9883005199999</v>
      </c>
      <c r="O75" s="52">
        <v>4842.7979941699996</v>
      </c>
      <c r="P75" s="52">
        <v>4863.0746896700002</v>
      </c>
      <c r="Q75" s="52">
        <v>4867.5344305400004</v>
      </c>
      <c r="R75" s="52">
        <v>4863.8333430100001</v>
      </c>
      <c r="S75" s="52">
        <v>4857.1118985399999</v>
      </c>
      <c r="T75" s="52">
        <v>4855.9505123700001</v>
      </c>
      <c r="U75" s="52">
        <v>4841.1501675500003</v>
      </c>
      <c r="V75" s="52">
        <v>4833.0556718899998</v>
      </c>
      <c r="W75" s="52">
        <v>4793.7138748400002</v>
      </c>
      <c r="X75" s="52">
        <v>4753.8813825300003</v>
      </c>
      <c r="Y75" s="52">
        <v>4715.3164023399995</v>
      </c>
    </row>
    <row r="76" spans="1:25" s="53" customFormat="1" ht="15.75" x14ac:dyDescent="0.3">
      <c r="A76" s="51" t="s">
        <v>162</v>
      </c>
      <c r="B76" s="52">
        <v>4674.0547427800002</v>
      </c>
      <c r="C76" s="52">
        <v>4668.1681089399999</v>
      </c>
      <c r="D76" s="52">
        <v>4649.9054205599996</v>
      </c>
      <c r="E76" s="52">
        <v>4652.8129440000002</v>
      </c>
      <c r="F76" s="52">
        <v>4668.4693754199998</v>
      </c>
      <c r="G76" s="52">
        <v>4700.2636485399998</v>
      </c>
      <c r="H76" s="52">
        <v>4744.2118656100001</v>
      </c>
      <c r="I76" s="52">
        <v>4787.4284272799996</v>
      </c>
      <c r="J76" s="52">
        <v>4818.5352666299996</v>
      </c>
      <c r="K76" s="52">
        <v>4834.2986097800003</v>
      </c>
      <c r="L76" s="52">
        <v>4833.6888947500001</v>
      </c>
      <c r="M76" s="52">
        <v>4835.5395304599997</v>
      </c>
      <c r="N76" s="52">
        <v>4833.5332528600002</v>
      </c>
      <c r="O76" s="52">
        <v>4819.0247193799996</v>
      </c>
      <c r="P76" s="52">
        <v>4843.1654600700003</v>
      </c>
      <c r="Q76" s="52">
        <v>4843.3372821399998</v>
      </c>
      <c r="R76" s="52">
        <v>4850.5967941899999</v>
      </c>
      <c r="S76" s="52">
        <v>4836.9846757899995</v>
      </c>
      <c r="T76" s="52">
        <v>4826.3577204699995</v>
      </c>
      <c r="U76" s="52">
        <v>4820.0639293200002</v>
      </c>
      <c r="V76" s="52">
        <v>4806.6283170799998</v>
      </c>
      <c r="W76" s="52">
        <v>4788.8648058899998</v>
      </c>
      <c r="X76" s="52">
        <v>4764.7402853799995</v>
      </c>
      <c r="Y76" s="52">
        <v>4713.4111388299998</v>
      </c>
    </row>
    <row r="77" spans="1:25" s="53" customFormat="1" ht="15.75" x14ac:dyDescent="0.3">
      <c r="A77" s="51" t="s">
        <v>163</v>
      </c>
      <c r="B77" s="52">
        <v>4705.42102118</v>
      </c>
      <c r="C77" s="52">
        <v>4694.5226974300003</v>
      </c>
      <c r="D77" s="52">
        <v>4680.0106763200001</v>
      </c>
      <c r="E77" s="52">
        <v>4670.7423418199996</v>
      </c>
      <c r="F77" s="52">
        <v>4669.16944177</v>
      </c>
      <c r="G77" s="52">
        <v>4683.7340040299996</v>
      </c>
      <c r="H77" s="52">
        <v>4702.7490336800001</v>
      </c>
      <c r="I77" s="52">
        <v>4750.1931481499996</v>
      </c>
      <c r="J77" s="52">
        <v>4773.5527693100003</v>
      </c>
      <c r="K77" s="52">
        <v>4795.8412333599999</v>
      </c>
      <c r="L77" s="52">
        <v>4811.18616165</v>
      </c>
      <c r="M77" s="52">
        <v>4815.2511391999997</v>
      </c>
      <c r="N77" s="52">
        <v>4807.0953873099998</v>
      </c>
      <c r="O77" s="52">
        <v>4810.0749208500001</v>
      </c>
      <c r="P77" s="52">
        <v>4837.7798073599997</v>
      </c>
      <c r="Q77" s="52">
        <v>4845.0807420399997</v>
      </c>
      <c r="R77" s="52">
        <v>4842.2048068000004</v>
      </c>
      <c r="S77" s="52">
        <v>4844.3964980000001</v>
      </c>
      <c r="T77" s="52">
        <v>4840.07122867</v>
      </c>
      <c r="U77" s="52">
        <v>4826.7407202699997</v>
      </c>
      <c r="V77" s="52">
        <v>4805.6658331299996</v>
      </c>
      <c r="W77" s="52">
        <v>4795.6930888099996</v>
      </c>
      <c r="X77" s="52">
        <v>4780.1574430000001</v>
      </c>
      <c r="Y77" s="52">
        <v>4751.8404681100001</v>
      </c>
    </row>
    <row r="78" spans="1:25" s="53" customFormat="1" ht="15.75" x14ac:dyDescent="0.3">
      <c r="A78" s="51" t="s">
        <v>164</v>
      </c>
      <c r="B78" s="52">
        <v>4722.2507213700001</v>
      </c>
      <c r="C78" s="52">
        <v>4712.5665910600001</v>
      </c>
      <c r="D78" s="52">
        <v>4687.4723035500001</v>
      </c>
      <c r="E78" s="52">
        <v>4680.2056881799999</v>
      </c>
      <c r="F78" s="52">
        <v>4692.30666002</v>
      </c>
      <c r="G78" s="52">
        <v>4702.7863940799998</v>
      </c>
      <c r="H78" s="52">
        <v>4717.7381299400004</v>
      </c>
      <c r="I78" s="52">
        <v>4738.3385042099999</v>
      </c>
      <c r="J78" s="52">
        <v>4764.7842391799995</v>
      </c>
      <c r="K78" s="52">
        <v>4786.4922968600004</v>
      </c>
      <c r="L78" s="52">
        <v>4804.4250559599996</v>
      </c>
      <c r="M78" s="52">
        <v>4809.3228227899999</v>
      </c>
      <c r="N78" s="52">
        <v>4809.3240050200002</v>
      </c>
      <c r="O78" s="52">
        <v>4814.7796044500001</v>
      </c>
      <c r="P78" s="52">
        <v>4828.4413355799998</v>
      </c>
      <c r="Q78" s="52">
        <v>4838.0777609799998</v>
      </c>
      <c r="R78" s="52">
        <v>4855.26398814</v>
      </c>
      <c r="S78" s="52">
        <v>4836.2786096999998</v>
      </c>
      <c r="T78" s="52">
        <v>4836.7053672299999</v>
      </c>
      <c r="U78" s="52">
        <v>4820.8000316600001</v>
      </c>
      <c r="V78" s="52">
        <v>4814.2516930800002</v>
      </c>
      <c r="W78" s="52">
        <v>4792.1346465400002</v>
      </c>
      <c r="X78" s="52">
        <v>4775.2625972099995</v>
      </c>
      <c r="Y78" s="52">
        <v>4738.4615728500003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64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5139.2460435100002</v>
      </c>
      <c r="C82" s="50">
        <v>5122.3838175499995</v>
      </c>
      <c r="D82" s="50">
        <v>5106.7783951000001</v>
      </c>
      <c r="E82" s="50">
        <v>5114.3570586599999</v>
      </c>
      <c r="F82" s="50">
        <v>5132.0951432100001</v>
      </c>
      <c r="G82" s="50">
        <v>5142.6597903499996</v>
      </c>
      <c r="H82" s="50">
        <v>5178.9983455199999</v>
      </c>
      <c r="I82" s="50">
        <v>5189.3596785</v>
      </c>
      <c r="J82" s="50">
        <v>5227.5572532999995</v>
      </c>
      <c r="K82" s="50">
        <v>5237.6194010899999</v>
      </c>
      <c r="L82" s="50">
        <v>5237.2858192599997</v>
      </c>
      <c r="M82" s="50">
        <v>5236.3406291199999</v>
      </c>
      <c r="N82" s="50">
        <v>5224.2226074999999</v>
      </c>
      <c r="O82" s="50">
        <v>5240.4740035200002</v>
      </c>
      <c r="P82" s="50">
        <v>5247.2231041799996</v>
      </c>
      <c r="Q82" s="50">
        <v>5251.5370497100002</v>
      </c>
      <c r="R82" s="50">
        <v>5251.1848849799999</v>
      </c>
      <c r="S82" s="50">
        <v>5247.3750447900002</v>
      </c>
      <c r="T82" s="50">
        <v>5238.5252720799999</v>
      </c>
      <c r="U82" s="50">
        <v>5227.7990829099999</v>
      </c>
      <c r="V82" s="50">
        <v>5209.4254467199999</v>
      </c>
      <c r="W82" s="50">
        <v>5189.6998334700002</v>
      </c>
      <c r="X82" s="50">
        <v>5156.9929636300003</v>
      </c>
      <c r="Y82" s="50">
        <v>5129.1769332699996</v>
      </c>
    </row>
    <row r="83" spans="1:25" s="53" customFormat="1" ht="15.75" x14ac:dyDescent="0.3">
      <c r="A83" s="51" t="s">
        <v>135</v>
      </c>
      <c r="B83" s="52">
        <v>5126.1842375199994</v>
      </c>
      <c r="C83" s="52">
        <v>5104.5022841299997</v>
      </c>
      <c r="D83" s="52">
        <v>5097.3495506399995</v>
      </c>
      <c r="E83" s="52">
        <v>5094.9909098600001</v>
      </c>
      <c r="F83" s="52">
        <v>5098.0082951300001</v>
      </c>
      <c r="G83" s="52">
        <v>5112.4799604099999</v>
      </c>
      <c r="H83" s="52">
        <v>5110.0628373899999</v>
      </c>
      <c r="I83" s="52">
        <v>5111.1815566699997</v>
      </c>
      <c r="J83" s="52">
        <v>5151.6918208199995</v>
      </c>
      <c r="K83" s="52">
        <v>5191.4441774500001</v>
      </c>
      <c r="L83" s="52">
        <v>5203.5340967000002</v>
      </c>
      <c r="M83" s="52">
        <v>5208.3366445399997</v>
      </c>
      <c r="N83" s="52">
        <v>5204.7033187099996</v>
      </c>
      <c r="O83" s="52">
        <v>5209.9634648399997</v>
      </c>
      <c r="P83" s="52">
        <v>5224.5175692499997</v>
      </c>
      <c r="Q83" s="52">
        <v>5233.5056747299996</v>
      </c>
      <c r="R83" s="52">
        <v>5246.9671217200003</v>
      </c>
      <c r="S83" s="52">
        <v>5244.9236266500002</v>
      </c>
      <c r="T83" s="52">
        <v>5235.7786863199999</v>
      </c>
      <c r="U83" s="52">
        <v>5231.8224997799998</v>
      </c>
      <c r="V83" s="52">
        <v>5207.8305830299996</v>
      </c>
      <c r="W83" s="52">
        <v>5188.1526455900002</v>
      </c>
      <c r="X83" s="52">
        <v>5159.7705483299997</v>
      </c>
      <c r="Y83" s="52">
        <v>5132.9414549200001</v>
      </c>
    </row>
    <row r="84" spans="1:25" s="53" customFormat="1" ht="15.75" x14ac:dyDescent="0.3">
      <c r="A84" s="51" t="s">
        <v>136</v>
      </c>
      <c r="B84" s="52">
        <v>5126.78297965</v>
      </c>
      <c r="C84" s="52">
        <v>5114.0906178999994</v>
      </c>
      <c r="D84" s="52">
        <v>5109.5118001700002</v>
      </c>
      <c r="E84" s="52">
        <v>5115.1979113699999</v>
      </c>
      <c r="F84" s="52">
        <v>5107.8200511499999</v>
      </c>
      <c r="G84" s="52">
        <v>5114.3502773299997</v>
      </c>
      <c r="H84" s="52">
        <v>5112.2867451399998</v>
      </c>
      <c r="I84" s="52">
        <v>5105.9957637299995</v>
      </c>
      <c r="J84" s="52">
        <v>5132.9155604299995</v>
      </c>
      <c r="K84" s="52">
        <v>5181.12099072</v>
      </c>
      <c r="L84" s="52">
        <v>5194.1574339099998</v>
      </c>
      <c r="M84" s="52">
        <v>5209.1890373799997</v>
      </c>
      <c r="N84" s="52">
        <v>5208.0504636599999</v>
      </c>
      <c r="O84" s="52">
        <v>5220.6404773499999</v>
      </c>
      <c r="P84" s="52">
        <v>5229.7608906400001</v>
      </c>
      <c r="Q84" s="52">
        <v>5243.6578536400002</v>
      </c>
      <c r="R84" s="52">
        <v>5243.95085045</v>
      </c>
      <c r="S84" s="52">
        <v>5247.42473402</v>
      </c>
      <c r="T84" s="52">
        <v>5239.3720369700004</v>
      </c>
      <c r="U84" s="52">
        <v>5230.8150300899997</v>
      </c>
      <c r="V84" s="52">
        <v>5221.9514996300004</v>
      </c>
      <c r="W84" s="52">
        <v>5206.0713365599995</v>
      </c>
      <c r="X84" s="52">
        <v>5176.7616276600002</v>
      </c>
      <c r="Y84" s="52">
        <v>5147.8625281499999</v>
      </c>
    </row>
    <row r="85" spans="1:25" s="53" customFormat="1" ht="15.75" x14ac:dyDescent="0.3">
      <c r="A85" s="51" t="s">
        <v>137</v>
      </c>
      <c r="B85" s="52">
        <v>5148.9655824599995</v>
      </c>
      <c r="C85" s="52">
        <v>5131.4779686299999</v>
      </c>
      <c r="D85" s="52">
        <v>5127.1367040099994</v>
      </c>
      <c r="E85" s="52">
        <v>5131.2411555399995</v>
      </c>
      <c r="F85" s="52">
        <v>5136.2733073600002</v>
      </c>
      <c r="G85" s="52">
        <v>5149.2963605499999</v>
      </c>
      <c r="H85" s="52">
        <v>5179.5601555900002</v>
      </c>
      <c r="I85" s="52">
        <v>5175.1910173099996</v>
      </c>
      <c r="J85" s="52">
        <v>5198.3691361599995</v>
      </c>
      <c r="K85" s="52">
        <v>5220.6992550100003</v>
      </c>
      <c r="L85" s="52">
        <v>5229.9945475300001</v>
      </c>
      <c r="M85" s="52">
        <v>5224.7507584100003</v>
      </c>
      <c r="N85" s="52">
        <v>5226.24804589</v>
      </c>
      <c r="O85" s="52">
        <v>5232.9391765800001</v>
      </c>
      <c r="P85" s="52">
        <v>5238.4544290100002</v>
      </c>
      <c r="Q85" s="52">
        <v>5253.3277275199998</v>
      </c>
      <c r="R85" s="52">
        <v>5270.7295397199996</v>
      </c>
      <c r="S85" s="52">
        <v>5253.3459248999998</v>
      </c>
      <c r="T85" s="52">
        <v>5235.2848975899997</v>
      </c>
      <c r="U85" s="52">
        <v>5224.5316690399995</v>
      </c>
      <c r="V85" s="52">
        <v>5209.0325714800001</v>
      </c>
      <c r="W85" s="52">
        <v>5186.6153010399994</v>
      </c>
      <c r="X85" s="52">
        <v>5167.1310633100002</v>
      </c>
      <c r="Y85" s="52">
        <v>5159.2651661899999</v>
      </c>
    </row>
    <row r="86" spans="1:25" s="53" customFormat="1" ht="15.75" x14ac:dyDescent="0.3">
      <c r="A86" s="51" t="s">
        <v>138</v>
      </c>
      <c r="B86" s="52">
        <v>5147.7592250899997</v>
      </c>
      <c r="C86" s="52">
        <v>5128.7325718599996</v>
      </c>
      <c r="D86" s="52">
        <v>5124.7880124000003</v>
      </c>
      <c r="E86" s="52">
        <v>5125.5243044099998</v>
      </c>
      <c r="F86" s="52">
        <v>5131.4806263700002</v>
      </c>
      <c r="G86" s="52">
        <v>5191.569837</v>
      </c>
      <c r="H86" s="52">
        <v>5220.4384193699998</v>
      </c>
      <c r="I86" s="52">
        <v>5213.8704568200001</v>
      </c>
      <c r="J86" s="52">
        <v>5220.8152582900002</v>
      </c>
      <c r="K86" s="52">
        <v>5242.5760755000001</v>
      </c>
      <c r="L86" s="52">
        <v>5239.2515366400003</v>
      </c>
      <c r="M86" s="52">
        <v>5236.0454428800003</v>
      </c>
      <c r="N86" s="52">
        <v>5240.7417451299998</v>
      </c>
      <c r="O86" s="52">
        <v>5240.8463851400002</v>
      </c>
      <c r="P86" s="52">
        <v>5259.0232525499996</v>
      </c>
      <c r="Q86" s="52">
        <v>5260.4910297099996</v>
      </c>
      <c r="R86" s="52">
        <v>5263.7943070700003</v>
      </c>
      <c r="S86" s="52">
        <v>5262.1450416899997</v>
      </c>
      <c r="T86" s="52">
        <v>5256.62584771</v>
      </c>
      <c r="U86" s="52">
        <v>5251.7279986699996</v>
      </c>
      <c r="V86" s="52">
        <v>5230.3166872399997</v>
      </c>
      <c r="W86" s="52">
        <v>5219.2822539600002</v>
      </c>
      <c r="X86" s="52">
        <v>5211.6449446099996</v>
      </c>
      <c r="Y86" s="52">
        <v>5213.0444050599999</v>
      </c>
    </row>
    <row r="87" spans="1:25" s="53" customFormat="1" ht="15.75" x14ac:dyDescent="0.3">
      <c r="A87" s="51" t="s">
        <v>139</v>
      </c>
      <c r="B87" s="52">
        <v>5204.2063672100003</v>
      </c>
      <c r="C87" s="52">
        <v>5185.9591598400002</v>
      </c>
      <c r="D87" s="52">
        <v>5185.5073674599998</v>
      </c>
      <c r="E87" s="52">
        <v>5182.3572833500002</v>
      </c>
      <c r="F87" s="52">
        <v>5193.6199511699997</v>
      </c>
      <c r="G87" s="52">
        <v>5217.6764915499998</v>
      </c>
      <c r="H87" s="52">
        <v>5244.9753889200001</v>
      </c>
      <c r="I87" s="52">
        <v>5250.2913851900003</v>
      </c>
      <c r="J87" s="52">
        <v>5261.4738662600002</v>
      </c>
      <c r="K87" s="52">
        <v>5267.94138785</v>
      </c>
      <c r="L87" s="52">
        <v>5271.2769130899997</v>
      </c>
      <c r="M87" s="52">
        <v>5294.8711153300001</v>
      </c>
      <c r="N87" s="52">
        <v>5297.4803610199997</v>
      </c>
      <c r="O87" s="52">
        <v>5302.5634701399995</v>
      </c>
      <c r="P87" s="52">
        <v>5310.9548244999996</v>
      </c>
      <c r="Q87" s="52">
        <v>5325.5500820199995</v>
      </c>
      <c r="R87" s="52">
        <v>5344.2398360099996</v>
      </c>
      <c r="S87" s="52">
        <v>5334.4096444799998</v>
      </c>
      <c r="T87" s="52">
        <v>5324.2771514300002</v>
      </c>
      <c r="U87" s="52">
        <v>5326.5181288100002</v>
      </c>
      <c r="V87" s="52">
        <v>5306.8267991299999</v>
      </c>
      <c r="W87" s="52">
        <v>5292.9867206099998</v>
      </c>
      <c r="X87" s="52">
        <v>5260.0870227300002</v>
      </c>
      <c r="Y87" s="52">
        <v>5230.6842677699997</v>
      </c>
    </row>
    <row r="88" spans="1:25" s="53" customFormat="1" ht="15.75" x14ac:dyDescent="0.3">
      <c r="A88" s="51" t="s">
        <v>140</v>
      </c>
      <c r="B88" s="52">
        <v>5204.5469990299998</v>
      </c>
      <c r="C88" s="52">
        <v>5176.7965019000003</v>
      </c>
      <c r="D88" s="52">
        <v>5171.7540279099994</v>
      </c>
      <c r="E88" s="52">
        <v>5175.26949874</v>
      </c>
      <c r="F88" s="52">
        <v>5187.3626388800003</v>
      </c>
      <c r="G88" s="52">
        <v>5220.2521593299998</v>
      </c>
      <c r="H88" s="52">
        <v>5259.9416154499995</v>
      </c>
      <c r="I88" s="52">
        <v>5301.5712428200004</v>
      </c>
      <c r="J88" s="52">
        <v>5342.8259702699997</v>
      </c>
      <c r="K88" s="52">
        <v>5362.7227484100003</v>
      </c>
      <c r="L88" s="52">
        <v>5362.4188893800001</v>
      </c>
      <c r="M88" s="52">
        <v>5370.0181163899997</v>
      </c>
      <c r="N88" s="52">
        <v>5369.8668133800002</v>
      </c>
      <c r="O88" s="52">
        <v>5378.2001137799998</v>
      </c>
      <c r="P88" s="52">
        <v>5385.7623527799997</v>
      </c>
      <c r="Q88" s="52">
        <v>5371.7192853500001</v>
      </c>
      <c r="R88" s="52">
        <v>5382.85130372</v>
      </c>
      <c r="S88" s="52">
        <v>5367.7215815500003</v>
      </c>
      <c r="T88" s="52">
        <v>5370.9474433100004</v>
      </c>
      <c r="U88" s="52">
        <v>5349.1399640500003</v>
      </c>
      <c r="V88" s="52">
        <v>5332.2469002399994</v>
      </c>
      <c r="W88" s="52">
        <v>5274.9619169999996</v>
      </c>
      <c r="X88" s="52">
        <v>5255.1445689000002</v>
      </c>
      <c r="Y88" s="52">
        <v>5267.4452276399998</v>
      </c>
    </row>
    <row r="89" spans="1:25" s="53" customFormat="1" ht="15.75" x14ac:dyDescent="0.3">
      <c r="A89" s="51" t="s">
        <v>141</v>
      </c>
      <c r="B89" s="52">
        <v>5207.9317960999997</v>
      </c>
      <c r="C89" s="52">
        <v>5128.4640778900002</v>
      </c>
      <c r="D89" s="52">
        <v>5115.8879115500004</v>
      </c>
      <c r="E89" s="52">
        <v>5120.1665669699996</v>
      </c>
      <c r="F89" s="52">
        <v>5140.9392495900001</v>
      </c>
      <c r="G89" s="52">
        <v>5177.7680653699999</v>
      </c>
      <c r="H89" s="52">
        <v>5213.2357047099995</v>
      </c>
      <c r="I89" s="52">
        <v>5241.6044793800002</v>
      </c>
      <c r="J89" s="52">
        <v>5295.7656599800002</v>
      </c>
      <c r="K89" s="52">
        <v>5297.5423235799999</v>
      </c>
      <c r="L89" s="52">
        <v>5299.0463533599996</v>
      </c>
      <c r="M89" s="52">
        <v>5313.8831273199994</v>
      </c>
      <c r="N89" s="52">
        <v>5312.72552791</v>
      </c>
      <c r="O89" s="52">
        <v>5318.5889757499999</v>
      </c>
      <c r="P89" s="52">
        <v>5324.9683066699999</v>
      </c>
      <c r="Q89" s="52">
        <v>5334.6274076199998</v>
      </c>
      <c r="R89" s="52">
        <v>5333.8813844300003</v>
      </c>
      <c r="S89" s="52">
        <v>5323.4246994300001</v>
      </c>
      <c r="T89" s="52">
        <v>5311.2307105399996</v>
      </c>
      <c r="U89" s="52">
        <v>5298.7853434400004</v>
      </c>
      <c r="V89" s="52">
        <v>5286.3579445100004</v>
      </c>
      <c r="W89" s="52">
        <v>5262.7370224999995</v>
      </c>
      <c r="X89" s="52">
        <v>5250.29035475</v>
      </c>
      <c r="Y89" s="52">
        <v>5204.3167550199996</v>
      </c>
    </row>
    <row r="90" spans="1:25" s="53" customFormat="1" ht="15.75" x14ac:dyDescent="0.3">
      <c r="A90" s="51" t="s">
        <v>142</v>
      </c>
      <c r="B90" s="52">
        <v>5182.4930532199996</v>
      </c>
      <c r="C90" s="52">
        <v>5169.97695853</v>
      </c>
      <c r="D90" s="52">
        <v>5160.9644343199998</v>
      </c>
      <c r="E90" s="52">
        <v>5153.7570085500001</v>
      </c>
      <c r="F90" s="52">
        <v>5146.0098693099999</v>
      </c>
      <c r="G90" s="52">
        <v>5166.0255197999995</v>
      </c>
      <c r="H90" s="52">
        <v>5219.7007960800001</v>
      </c>
      <c r="I90" s="52">
        <v>5246.5009048100001</v>
      </c>
      <c r="J90" s="52">
        <v>5258.4356441399996</v>
      </c>
      <c r="K90" s="52">
        <v>5284.2997821899999</v>
      </c>
      <c r="L90" s="52">
        <v>5293.7770208399998</v>
      </c>
      <c r="M90" s="52">
        <v>5287.8296628999997</v>
      </c>
      <c r="N90" s="52">
        <v>5283.8321775100003</v>
      </c>
      <c r="O90" s="52">
        <v>5290.1009933099995</v>
      </c>
      <c r="P90" s="52">
        <v>5295.9716735100001</v>
      </c>
      <c r="Q90" s="52">
        <v>5308.8030142500002</v>
      </c>
      <c r="R90" s="52">
        <v>5304.3640719799996</v>
      </c>
      <c r="S90" s="52">
        <v>5299.79743779</v>
      </c>
      <c r="T90" s="52">
        <v>5294.6087326699999</v>
      </c>
      <c r="U90" s="52">
        <v>5294.2877372000003</v>
      </c>
      <c r="V90" s="52">
        <v>5277.1586164</v>
      </c>
      <c r="W90" s="52">
        <v>5258.0859167099998</v>
      </c>
      <c r="X90" s="52">
        <v>5243.4797787199996</v>
      </c>
      <c r="Y90" s="52">
        <v>5202.7610521999995</v>
      </c>
    </row>
    <row r="91" spans="1:25" s="53" customFormat="1" ht="15.75" x14ac:dyDescent="0.3">
      <c r="A91" s="51" t="s">
        <v>143</v>
      </c>
      <c r="B91" s="52">
        <v>5174.9102309499995</v>
      </c>
      <c r="C91" s="52">
        <v>5167.72293782</v>
      </c>
      <c r="D91" s="52">
        <v>5166.06064479</v>
      </c>
      <c r="E91" s="52">
        <v>5164.5203812700001</v>
      </c>
      <c r="F91" s="52">
        <v>5169.3498347699997</v>
      </c>
      <c r="G91" s="52">
        <v>5178.1534703699999</v>
      </c>
      <c r="H91" s="52">
        <v>5192.9464187599997</v>
      </c>
      <c r="I91" s="52">
        <v>5211.1575028500001</v>
      </c>
      <c r="J91" s="52">
        <v>5222.67746412</v>
      </c>
      <c r="K91" s="52">
        <v>5250.6427164899997</v>
      </c>
      <c r="L91" s="52">
        <v>5248.9472267599995</v>
      </c>
      <c r="M91" s="52">
        <v>5259.4283345200001</v>
      </c>
      <c r="N91" s="52">
        <v>5272.32229353</v>
      </c>
      <c r="O91" s="52">
        <v>5283.01172924</v>
      </c>
      <c r="P91" s="52">
        <v>5293.8061688099997</v>
      </c>
      <c r="Q91" s="52">
        <v>5305.4296500399996</v>
      </c>
      <c r="R91" s="52">
        <v>5280.6108784299995</v>
      </c>
      <c r="S91" s="52">
        <v>5272.0069231899997</v>
      </c>
      <c r="T91" s="52">
        <v>5264.40846478</v>
      </c>
      <c r="U91" s="52">
        <v>5248.5855566499995</v>
      </c>
      <c r="V91" s="52">
        <v>5232.1607197200001</v>
      </c>
      <c r="W91" s="52">
        <v>5217.6109033800003</v>
      </c>
      <c r="X91" s="52">
        <v>5202.4402668699995</v>
      </c>
      <c r="Y91" s="52">
        <v>5161.7999429299998</v>
      </c>
    </row>
    <row r="92" spans="1:25" s="53" customFormat="1" ht="15.75" x14ac:dyDescent="0.3">
      <c r="A92" s="51" t="s">
        <v>144</v>
      </c>
      <c r="B92" s="52">
        <v>5120.8232538699995</v>
      </c>
      <c r="C92" s="52">
        <v>5107.3060524299999</v>
      </c>
      <c r="D92" s="52">
        <v>5105.4803691799998</v>
      </c>
      <c r="E92" s="52">
        <v>5099.1477732699996</v>
      </c>
      <c r="F92" s="52">
        <v>5099.6004323400002</v>
      </c>
      <c r="G92" s="52">
        <v>5130.3739134699999</v>
      </c>
      <c r="H92" s="52">
        <v>5172.36711603</v>
      </c>
      <c r="I92" s="52">
        <v>5204.1137996699999</v>
      </c>
      <c r="J92" s="52">
        <v>5242.2570252699998</v>
      </c>
      <c r="K92" s="52">
        <v>5259.0052835999995</v>
      </c>
      <c r="L92" s="52">
        <v>5279.5478780599997</v>
      </c>
      <c r="M92" s="52">
        <v>5278.5730466999994</v>
      </c>
      <c r="N92" s="52">
        <v>5267.6641036199999</v>
      </c>
      <c r="O92" s="52">
        <v>5262.8258933999996</v>
      </c>
      <c r="P92" s="52">
        <v>5266.0359589299997</v>
      </c>
      <c r="Q92" s="52">
        <v>5280.2940455600001</v>
      </c>
      <c r="R92" s="52">
        <v>5280.0763274599994</v>
      </c>
      <c r="S92" s="52">
        <v>5263.4101432500001</v>
      </c>
      <c r="T92" s="52">
        <v>5256.4238844000001</v>
      </c>
      <c r="U92" s="52">
        <v>5244.2538108700001</v>
      </c>
      <c r="V92" s="52">
        <v>5226.5808130699997</v>
      </c>
      <c r="W92" s="52">
        <v>5199.9168443500002</v>
      </c>
      <c r="X92" s="52">
        <v>5165.1917952499998</v>
      </c>
      <c r="Y92" s="52">
        <v>5131.1436013299999</v>
      </c>
    </row>
    <row r="93" spans="1:25" s="53" customFormat="1" ht="15.75" x14ac:dyDescent="0.3">
      <c r="A93" s="51" t="s">
        <v>145</v>
      </c>
      <c r="B93" s="52">
        <v>5169.9562893000002</v>
      </c>
      <c r="C93" s="52">
        <v>5199.7464714600001</v>
      </c>
      <c r="D93" s="52">
        <v>5198.6764114099997</v>
      </c>
      <c r="E93" s="52">
        <v>5204.44692407</v>
      </c>
      <c r="F93" s="52">
        <v>5212.5558627700002</v>
      </c>
      <c r="G93" s="52">
        <v>5224.6846260800003</v>
      </c>
      <c r="H93" s="52">
        <v>5245.0990837399995</v>
      </c>
      <c r="I93" s="52">
        <v>5231.2610000499999</v>
      </c>
      <c r="J93" s="52">
        <v>5247.4108007499999</v>
      </c>
      <c r="K93" s="52">
        <v>5277.1822417599997</v>
      </c>
      <c r="L93" s="52">
        <v>5284.6430605999994</v>
      </c>
      <c r="M93" s="52">
        <v>5282.5255664300003</v>
      </c>
      <c r="N93" s="52">
        <v>5274.9018229200001</v>
      </c>
      <c r="O93" s="52">
        <v>5270.6929083300001</v>
      </c>
      <c r="P93" s="52">
        <v>5266.8658546999995</v>
      </c>
      <c r="Q93" s="52">
        <v>5265.8332617300002</v>
      </c>
      <c r="R93" s="52">
        <v>5274.11331015</v>
      </c>
      <c r="S93" s="52">
        <v>5268.3733052600001</v>
      </c>
      <c r="T93" s="52">
        <v>5259.1143596700003</v>
      </c>
      <c r="U93" s="52">
        <v>5243.8949730000004</v>
      </c>
      <c r="V93" s="52">
        <v>5227.8028498900003</v>
      </c>
      <c r="W93" s="52">
        <v>5222.05781785</v>
      </c>
      <c r="X93" s="52">
        <v>5214.0906064800001</v>
      </c>
      <c r="Y93" s="52">
        <v>5206.3398620999997</v>
      </c>
    </row>
    <row r="94" spans="1:25" s="53" customFormat="1" ht="15.75" x14ac:dyDescent="0.3">
      <c r="A94" s="51" t="s">
        <v>146</v>
      </c>
      <c r="B94" s="52">
        <v>5190.5789125299998</v>
      </c>
      <c r="C94" s="52">
        <v>5172.8655155999995</v>
      </c>
      <c r="D94" s="52">
        <v>5176.03337964</v>
      </c>
      <c r="E94" s="52">
        <v>5171.1997652800001</v>
      </c>
      <c r="F94" s="52">
        <v>5187.0132535299999</v>
      </c>
      <c r="G94" s="52">
        <v>5250.25883978</v>
      </c>
      <c r="H94" s="52">
        <v>5316.9357664199997</v>
      </c>
      <c r="I94" s="52">
        <v>5378.8976728300004</v>
      </c>
      <c r="J94" s="52">
        <v>5425.8012659100004</v>
      </c>
      <c r="K94" s="52">
        <v>5451.1085747500001</v>
      </c>
      <c r="L94" s="52">
        <v>5452.4769698</v>
      </c>
      <c r="M94" s="52">
        <v>5424.6871362900001</v>
      </c>
      <c r="N94" s="52">
        <v>5347.9468157800002</v>
      </c>
      <c r="O94" s="52">
        <v>5258.47211522</v>
      </c>
      <c r="P94" s="52">
        <v>5266.1757561899994</v>
      </c>
      <c r="Q94" s="52">
        <v>5274.83963073</v>
      </c>
      <c r="R94" s="52">
        <v>5271.1338287099998</v>
      </c>
      <c r="S94" s="52">
        <v>5261.5527043900001</v>
      </c>
      <c r="T94" s="52">
        <v>5249.4658539399998</v>
      </c>
      <c r="U94" s="52">
        <v>5234.8973385899999</v>
      </c>
      <c r="V94" s="52">
        <v>5214.6591641699997</v>
      </c>
      <c r="W94" s="52">
        <v>5197.9487552199998</v>
      </c>
      <c r="X94" s="52">
        <v>5184.00388621</v>
      </c>
      <c r="Y94" s="52">
        <v>5195.9556946900002</v>
      </c>
    </row>
    <row r="95" spans="1:25" s="53" customFormat="1" ht="15.75" x14ac:dyDescent="0.3">
      <c r="A95" s="51" t="s">
        <v>147</v>
      </c>
      <c r="B95" s="52">
        <v>5191.8618918100001</v>
      </c>
      <c r="C95" s="52">
        <v>5183.2092453499999</v>
      </c>
      <c r="D95" s="52">
        <v>5175.06370892</v>
      </c>
      <c r="E95" s="52">
        <v>5186.9498294599998</v>
      </c>
      <c r="F95" s="52">
        <v>5181.8145192100001</v>
      </c>
      <c r="G95" s="52">
        <v>5200.1042440499996</v>
      </c>
      <c r="H95" s="52">
        <v>5225.9923085499995</v>
      </c>
      <c r="I95" s="52">
        <v>5225.98672515</v>
      </c>
      <c r="J95" s="52">
        <v>5263.5959534599997</v>
      </c>
      <c r="K95" s="52">
        <v>5268.7077209600002</v>
      </c>
      <c r="L95" s="52">
        <v>5270.0192884199996</v>
      </c>
      <c r="M95" s="52">
        <v>5269.5193318399997</v>
      </c>
      <c r="N95" s="52">
        <v>5264.6510165999998</v>
      </c>
      <c r="O95" s="52">
        <v>5275.36944296</v>
      </c>
      <c r="P95" s="52">
        <v>5277.5587219400004</v>
      </c>
      <c r="Q95" s="52">
        <v>5288.1672199900004</v>
      </c>
      <c r="R95" s="52">
        <v>5283.78873535</v>
      </c>
      <c r="S95" s="52">
        <v>5272.4830969599998</v>
      </c>
      <c r="T95" s="52">
        <v>5269.3861561900003</v>
      </c>
      <c r="U95" s="52">
        <v>5255.2567719299996</v>
      </c>
      <c r="V95" s="52">
        <v>5239.5823646700001</v>
      </c>
      <c r="W95" s="52">
        <v>5223.7700461699997</v>
      </c>
      <c r="X95" s="52">
        <v>5216.0237255399998</v>
      </c>
      <c r="Y95" s="52">
        <v>5223.9527969600003</v>
      </c>
    </row>
    <row r="96" spans="1:25" s="53" customFormat="1" ht="15.75" x14ac:dyDescent="0.3">
      <c r="A96" s="51" t="s">
        <v>148</v>
      </c>
      <c r="B96" s="52">
        <v>5222.9334939800001</v>
      </c>
      <c r="C96" s="52">
        <v>5210.6853753899995</v>
      </c>
      <c r="D96" s="52">
        <v>5203.9903637400002</v>
      </c>
      <c r="E96" s="52">
        <v>5203.08521999</v>
      </c>
      <c r="F96" s="52">
        <v>5218.2926066099999</v>
      </c>
      <c r="G96" s="52">
        <v>5232.5435341000002</v>
      </c>
      <c r="H96" s="52">
        <v>5258.0473899799999</v>
      </c>
      <c r="I96" s="52">
        <v>5237.3450770199997</v>
      </c>
      <c r="J96" s="52">
        <v>5253.0116014599998</v>
      </c>
      <c r="K96" s="52">
        <v>5260.2221798999999</v>
      </c>
      <c r="L96" s="52">
        <v>5263.3701603199997</v>
      </c>
      <c r="M96" s="52">
        <v>5266.8350174400002</v>
      </c>
      <c r="N96" s="52">
        <v>5263.6020500599998</v>
      </c>
      <c r="O96" s="52">
        <v>5266.8578122399995</v>
      </c>
      <c r="P96" s="52">
        <v>5284.6660832500002</v>
      </c>
      <c r="Q96" s="52">
        <v>5279.4459454400003</v>
      </c>
      <c r="R96" s="52">
        <v>5290.5710839699996</v>
      </c>
      <c r="S96" s="52">
        <v>5280.7066276300002</v>
      </c>
      <c r="T96" s="52">
        <v>5282.2814914099999</v>
      </c>
      <c r="U96" s="52">
        <v>5245.8293412599996</v>
      </c>
      <c r="V96" s="52">
        <v>5232.2576524099995</v>
      </c>
      <c r="W96" s="52">
        <v>5211.9798975599997</v>
      </c>
      <c r="X96" s="52">
        <v>5195.9769476700003</v>
      </c>
      <c r="Y96" s="52">
        <v>5197.7451824099999</v>
      </c>
    </row>
    <row r="97" spans="1:25" s="53" customFormat="1" ht="15.75" x14ac:dyDescent="0.3">
      <c r="A97" s="51" t="s">
        <v>149</v>
      </c>
      <c r="B97" s="52">
        <v>5166.4291643300003</v>
      </c>
      <c r="C97" s="52">
        <v>5105.6692264399999</v>
      </c>
      <c r="D97" s="52">
        <v>5103.95266593</v>
      </c>
      <c r="E97" s="52">
        <v>5097.5038824000003</v>
      </c>
      <c r="F97" s="52">
        <v>5101.7241301799995</v>
      </c>
      <c r="G97" s="52">
        <v>5112.83796781</v>
      </c>
      <c r="H97" s="52">
        <v>5134.1344409499998</v>
      </c>
      <c r="I97" s="52">
        <v>5149.6935049100002</v>
      </c>
      <c r="J97" s="52">
        <v>5184.4466650300001</v>
      </c>
      <c r="K97" s="52">
        <v>5201.3780822299996</v>
      </c>
      <c r="L97" s="52">
        <v>5217.1805084899997</v>
      </c>
      <c r="M97" s="52">
        <v>5217.6948577599996</v>
      </c>
      <c r="N97" s="52">
        <v>5209.7803067900004</v>
      </c>
      <c r="O97" s="52">
        <v>5218.2693350299996</v>
      </c>
      <c r="P97" s="52">
        <v>5227.3914927699998</v>
      </c>
      <c r="Q97" s="52">
        <v>5231.3573465899999</v>
      </c>
      <c r="R97" s="52">
        <v>5237.2056543500003</v>
      </c>
      <c r="S97" s="52">
        <v>5232.3081149600002</v>
      </c>
      <c r="T97" s="52">
        <v>5198.8136480800003</v>
      </c>
      <c r="U97" s="52">
        <v>5187.2166129199995</v>
      </c>
      <c r="V97" s="52">
        <v>5164.2177607599997</v>
      </c>
      <c r="W97" s="52">
        <v>5154.1719604399996</v>
      </c>
      <c r="X97" s="52">
        <v>5119.5754497799999</v>
      </c>
      <c r="Y97" s="52">
        <v>5094.6813622600002</v>
      </c>
    </row>
    <row r="98" spans="1:25" s="53" customFormat="1" ht="15.75" x14ac:dyDescent="0.3">
      <c r="A98" s="51" t="s">
        <v>150</v>
      </c>
      <c r="B98" s="52">
        <v>5131.3431690899997</v>
      </c>
      <c r="C98" s="52">
        <v>5109.7688804700001</v>
      </c>
      <c r="D98" s="52">
        <v>5094.3772120200001</v>
      </c>
      <c r="E98" s="52">
        <v>5081.7935965500001</v>
      </c>
      <c r="F98" s="52">
        <v>5079.6354092199999</v>
      </c>
      <c r="G98" s="52">
        <v>5100.77815921</v>
      </c>
      <c r="H98" s="52">
        <v>5115.3353115800001</v>
      </c>
      <c r="I98" s="52">
        <v>5129.1947237599998</v>
      </c>
      <c r="J98" s="52">
        <v>5144.9109283199996</v>
      </c>
      <c r="K98" s="52">
        <v>5162.3781301600002</v>
      </c>
      <c r="L98" s="52">
        <v>5182.7760025799998</v>
      </c>
      <c r="M98" s="52">
        <v>5195.3268162699997</v>
      </c>
      <c r="N98" s="52">
        <v>5195.0751801099996</v>
      </c>
      <c r="O98" s="52">
        <v>5209.7084370599996</v>
      </c>
      <c r="P98" s="52">
        <v>5219.3289762100003</v>
      </c>
      <c r="Q98" s="52">
        <v>5224.2644511600001</v>
      </c>
      <c r="R98" s="52">
        <v>5238.8278028900004</v>
      </c>
      <c r="S98" s="52">
        <v>5243.1947928999998</v>
      </c>
      <c r="T98" s="52">
        <v>5229.0171816700004</v>
      </c>
      <c r="U98" s="52">
        <v>5228.0758323399996</v>
      </c>
      <c r="V98" s="52">
        <v>5209.8449992899996</v>
      </c>
      <c r="W98" s="52">
        <v>5200.4687406599996</v>
      </c>
      <c r="X98" s="52">
        <v>5170.2144619000001</v>
      </c>
      <c r="Y98" s="52">
        <v>5126.1446331099996</v>
      </c>
    </row>
    <row r="99" spans="1:25" s="53" customFormat="1" ht="15.75" x14ac:dyDescent="0.3">
      <c r="A99" s="51" t="s">
        <v>151</v>
      </c>
      <c r="B99" s="52">
        <v>5111.5463866</v>
      </c>
      <c r="C99" s="52">
        <v>5103.1138422799995</v>
      </c>
      <c r="D99" s="52">
        <v>5084.5258362699997</v>
      </c>
      <c r="E99" s="52">
        <v>5090.86825107</v>
      </c>
      <c r="F99" s="52">
        <v>5097.45363275</v>
      </c>
      <c r="G99" s="52">
        <v>5162.1252649299995</v>
      </c>
      <c r="H99" s="52">
        <v>5190.6359905999998</v>
      </c>
      <c r="I99" s="52">
        <v>5215.9362080700002</v>
      </c>
      <c r="J99" s="52">
        <v>5260.5153108200002</v>
      </c>
      <c r="K99" s="52">
        <v>5258.0823464499999</v>
      </c>
      <c r="L99" s="52">
        <v>5257.6627691900003</v>
      </c>
      <c r="M99" s="52">
        <v>5262.6650919399999</v>
      </c>
      <c r="N99" s="52">
        <v>5253.3069253200001</v>
      </c>
      <c r="O99" s="52">
        <v>5258.9553982500001</v>
      </c>
      <c r="P99" s="52">
        <v>5273.9975910699995</v>
      </c>
      <c r="Q99" s="52">
        <v>5275.1202249799999</v>
      </c>
      <c r="R99" s="52">
        <v>5281.3985952699995</v>
      </c>
      <c r="S99" s="52">
        <v>5268.6271344999996</v>
      </c>
      <c r="T99" s="52">
        <v>5261.7745095600003</v>
      </c>
      <c r="U99" s="52">
        <v>5265.3152600399999</v>
      </c>
      <c r="V99" s="52">
        <v>5244.8753662600002</v>
      </c>
      <c r="W99" s="52">
        <v>5234.8207940399998</v>
      </c>
      <c r="X99" s="52">
        <v>5199.4723306799997</v>
      </c>
      <c r="Y99" s="52">
        <v>5157.0610643399996</v>
      </c>
    </row>
    <row r="100" spans="1:25" s="53" customFormat="1" ht="15.75" x14ac:dyDescent="0.3">
      <c r="A100" s="51" t="s">
        <v>152</v>
      </c>
      <c r="B100" s="52">
        <v>5127.7575828199997</v>
      </c>
      <c r="C100" s="52">
        <v>5120.1962769700003</v>
      </c>
      <c r="D100" s="52">
        <v>5110.9851575800003</v>
      </c>
      <c r="E100" s="52">
        <v>5104.4696218899999</v>
      </c>
      <c r="F100" s="52">
        <v>5107.6297396199998</v>
      </c>
      <c r="G100" s="52">
        <v>5112.5546673600002</v>
      </c>
      <c r="H100" s="52">
        <v>5155.2750952200004</v>
      </c>
      <c r="I100" s="52">
        <v>5190.9855889499995</v>
      </c>
      <c r="J100" s="52">
        <v>5213.5070934100004</v>
      </c>
      <c r="K100" s="52">
        <v>5231.75127875</v>
      </c>
      <c r="L100" s="52">
        <v>5234.8007032599999</v>
      </c>
      <c r="M100" s="52">
        <v>5233.4955718599995</v>
      </c>
      <c r="N100" s="52">
        <v>5227.6498410100003</v>
      </c>
      <c r="O100" s="52">
        <v>5237.0839683300001</v>
      </c>
      <c r="P100" s="52">
        <v>5246.4423358599997</v>
      </c>
      <c r="Q100" s="52">
        <v>5258.4178334299995</v>
      </c>
      <c r="R100" s="52">
        <v>5260.1466182100003</v>
      </c>
      <c r="S100" s="52">
        <v>5252.9388901399998</v>
      </c>
      <c r="T100" s="52">
        <v>5242.0048570600002</v>
      </c>
      <c r="U100" s="52">
        <v>5231.96544748</v>
      </c>
      <c r="V100" s="52">
        <v>5221.8919785099997</v>
      </c>
      <c r="W100" s="52">
        <v>5212.90008081</v>
      </c>
      <c r="X100" s="52">
        <v>5173.8571540800003</v>
      </c>
      <c r="Y100" s="52">
        <v>5138.1869012199995</v>
      </c>
    </row>
    <row r="101" spans="1:25" s="53" customFormat="1" ht="15.75" x14ac:dyDescent="0.3">
      <c r="A101" s="51" t="s">
        <v>153</v>
      </c>
      <c r="B101" s="52">
        <v>5121.7146017200002</v>
      </c>
      <c r="C101" s="52">
        <v>5112.8259640899996</v>
      </c>
      <c r="D101" s="52">
        <v>5093.7754571799996</v>
      </c>
      <c r="E101" s="52">
        <v>5095.8611152499998</v>
      </c>
      <c r="F101" s="52">
        <v>5100.3258604700004</v>
      </c>
      <c r="G101" s="52">
        <v>5128.9086149200002</v>
      </c>
      <c r="H101" s="52">
        <v>5160.2558645700001</v>
      </c>
      <c r="I101" s="52">
        <v>5192.0849697499998</v>
      </c>
      <c r="J101" s="52">
        <v>5228.2763951199995</v>
      </c>
      <c r="K101" s="52">
        <v>5239.6841355099996</v>
      </c>
      <c r="L101" s="52">
        <v>5239.3019216800003</v>
      </c>
      <c r="M101" s="52">
        <v>5226.5231549399996</v>
      </c>
      <c r="N101" s="52">
        <v>5233.3664703100003</v>
      </c>
      <c r="O101" s="52">
        <v>5235.1483501100001</v>
      </c>
      <c r="P101" s="52">
        <v>5253.3754598699998</v>
      </c>
      <c r="Q101" s="52">
        <v>5256.2089899700004</v>
      </c>
      <c r="R101" s="52">
        <v>5258.59997011</v>
      </c>
      <c r="S101" s="52">
        <v>5244.8986697999999</v>
      </c>
      <c r="T101" s="52">
        <v>5238.8447369999994</v>
      </c>
      <c r="U101" s="52">
        <v>5230.9490130300001</v>
      </c>
      <c r="V101" s="52">
        <v>5204.9128190299998</v>
      </c>
      <c r="W101" s="52">
        <v>5192.1601632800002</v>
      </c>
      <c r="X101" s="52">
        <v>5173.7360274399998</v>
      </c>
      <c r="Y101" s="52">
        <v>5132.3817375299996</v>
      </c>
    </row>
    <row r="102" spans="1:25" s="53" customFormat="1" ht="15.75" x14ac:dyDescent="0.3">
      <c r="A102" s="51" t="s">
        <v>154</v>
      </c>
      <c r="B102" s="52">
        <v>5138.0344388100002</v>
      </c>
      <c r="C102" s="52">
        <v>5150.9807013600002</v>
      </c>
      <c r="D102" s="52">
        <v>5146.7291009099999</v>
      </c>
      <c r="E102" s="52">
        <v>5147.5416658100003</v>
      </c>
      <c r="F102" s="52">
        <v>5155.93222066</v>
      </c>
      <c r="G102" s="52">
        <v>5180.6925868299995</v>
      </c>
      <c r="H102" s="52">
        <v>5207.10905955</v>
      </c>
      <c r="I102" s="52">
        <v>5239.1164680399997</v>
      </c>
      <c r="J102" s="52">
        <v>5264.2377685800002</v>
      </c>
      <c r="K102" s="52">
        <v>5279.0227117799996</v>
      </c>
      <c r="L102" s="52">
        <v>5287.8673106599999</v>
      </c>
      <c r="M102" s="52">
        <v>5288.7490022000002</v>
      </c>
      <c r="N102" s="52">
        <v>5275.7838021299995</v>
      </c>
      <c r="O102" s="52">
        <v>5287.1104751900002</v>
      </c>
      <c r="P102" s="52">
        <v>5290.2307786700003</v>
      </c>
      <c r="Q102" s="52">
        <v>5293.7585718</v>
      </c>
      <c r="R102" s="52">
        <v>5302.21729805</v>
      </c>
      <c r="S102" s="52">
        <v>5300.54367791</v>
      </c>
      <c r="T102" s="52">
        <v>5286.2568950699997</v>
      </c>
      <c r="U102" s="52">
        <v>5283.9568685499999</v>
      </c>
      <c r="V102" s="52">
        <v>5272.31050529</v>
      </c>
      <c r="W102" s="52">
        <v>5255.9923942699997</v>
      </c>
      <c r="X102" s="52">
        <v>5231.6599376100003</v>
      </c>
      <c r="Y102" s="52">
        <v>5199.4215474599996</v>
      </c>
    </row>
    <row r="103" spans="1:25" s="53" customFormat="1" ht="15.75" x14ac:dyDescent="0.3">
      <c r="A103" s="51" t="s">
        <v>155</v>
      </c>
      <c r="B103" s="52">
        <v>5150.2258666899997</v>
      </c>
      <c r="C103" s="52">
        <v>5134.0522383999996</v>
      </c>
      <c r="D103" s="52">
        <v>5116.8224583800002</v>
      </c>
      <c r="E103" s="52">
        <v>5119.3725029199995</v>
      </c>
      <c r="F103" s="52">
        <v>5128.3767972799997</v>
      </c>
      <c r="G103" s="52">
        <v>5160.1552254999997</v>
      </c>
      <c r="H103" s="52">
        <v>5194.8812514299998</v>
      </c>
      <c r="I103" s="52">
        <v>5223.8434456799996</v>
      </c>
      <c r="J103" s="52">
        <v>5259.5166688099998</v>
      </c>
      <c r="K103" s="52">
        <v>5259.3776035499995</v>
      </c>
      <c r="L103" s="52">
        <v>5263.3397632400001</v>
      </c>
      <c r="M103" s="52">
        <v>5264.9663576699995</v>
      </c>
      <c r="N103" s="52">
        <v>5245.4467214400001</v>
      </c>
      <c r="O103" s="52">
        <v>5241.7007400499997</v>
      </c>
      <c r="P103" s="52">
        <v>5260.23690919</v>
      </c>
      <c r="Q103" s="52">
        <v>5260.6913427099998</v>
      </c>
      <c r="R103" s="52">
        <v>5257.3735063699996</v>
      </c>
      <c r="S103" s="52">
        <v>5232.5728821800003</v>
      </c>
      <c r="T103" s="52">
        <v>5227.0365053599999</v>
      </c>
      <c r="U103" s="52">
        <v>5218.7304562899999</v>
      </c>
      <c r="V103" s="52">
        <v>5194.9654209700002</v>
      </c>
      <c r="W103" s="52">
        <v>5186.8991664899995</v>
      </c>
      <c r="X103" s="52">
        <v>5139.2232949099998</v>
      </c>
      <c r="Y103" s="52">
        <v>5092.1669105199999</v>
      </c>
    </row>
    <row r="104" spans="1:25" s="53" customFormat="1" ht="15.75" x14ac:dyDescent="0.3">
      <c r="A104" s="51" t="s">
        <v>156</v>
      </c>
      <c r="B104" s="52">
        <v>5058.6303016900001</v>
      </c>
      <c r="C104" s="52">
        <v>5047.06119734</v>
      </c>
      <c r="D104" s="52">
        <v>5038.9730780399996</v>
      </c>
      <c r="E104" s="52">
        <v>5016.1913157999998</v>
      </c>
      <c r="F104" s="52">
        <v>5025.8320849199999</v>
      </c>
      <c r="G104" s="52">
        <v>5035.9795032000002</v>
      </c>
      <c r="H104" s="52">
        <v>5065.0283130299995</v>
      </c>
      <c r="I104" s="52">
        <v>5103.0316105900001</v>
      </c>
      <c r="J104" s="52">
        <v>5145.6457980100004</v>
      </c>
      <c r="K104" s="52">
        <v>5181.7344451400004</v>
      </c>
      <c r="L104" s="52">
        <v>5196.41703994</v>
      </c>
      <c r="M104" s="52">
        <v>5204.81337592</v>
      </c>
      <c r="N104" s="52">
        <v>5204.06195518</v>
      </c>
      <c r="O104" s="52">
        <v>5206.0288302600002</v>
      </c>
      <c r="P104" s="52">
        <v>5212.4688820000001</v>
      </c>
      <c r="Q104" s="52">
        <v>5207.0291372800002</v>
      </c>
      <c r="R104" s="52">
        <v>5217.26428588</v>
      </c>
      <c r="S104" s="52">
        <v>5240.3539928399996</v>
      </c>
      <c r="T104" s="52">
        <v>5223.9623400099999</v>
      </c>
      <c r="U104" s="52">
        <v>5205.36181769</v>
      </c>
      <c r="V104" s="52">
        <v>5193.7183677499997</v>
      </c>
      <c r="W104" s="52">
        <v>5179.0222049200001</v>
      </c>
      <c r="X104" s="52">
        <v>5154.0833891599996</v>
      </c>
      <c r="Y104" s="52">
        <v>5120.40729603</v>
      </c>
    </row>
    <row r="105" spans="1:25" s="53" customFormat="1" ht="15.75" x14ac:dyDescent="0.3">
      <c r="A105" s="51" t="s">
        <v>157</v>
      </c>
      <c r="B105" s="52">
        <v>5104.7426087799995</v>
      </c>
      <c r="C105" s="52">
        <v>5076.5549568899996</v>
      </c>
      <c r="D105" s="52">
        <v>5071.1012249400001</v>
      </c>
      <c r="E105" s="52">
        <v>5062.9164783999995</v>
      </c>
      <c r="F105" s="52">
        <v>5070.9027027399998</v>
      </c>
      <c r="G105" s="52">
        <v>5086.3068837600003</v>
      </c>
      <c r="H105" s="52">
        <v>5111.9675167999994</v>
      </c>
      <c r="I105" s="52">
        <v>5120.93082916</v>
      </c>
      <c r="J105" s="52">
        <v>5150.8759543799997</v>
      </c>
      <c r="K105" s="52">
        <v>5177.3289741799999</v>
      </c>
      <c r="L105" s="52">
        <v>5195.6530013199999</v>
      </c>
      <c r="M105" s="52">
        <v>5207.1568344400002</v>
      </c>
      <c r="N105" s="52">
        <v>5200.3960641499998</v>
      </c>
      <c r="O105" s="52">
        <v>5204.7551252000003</v>
      </c>
      <c r="P105" s="52">
        <v>5217.3300042000001</v>
      </c>
      <c r="Q105" s="52">
        <v>5227.1412696400002</v>
      </c>
      <c r="R105" s="52">
        <v>5241.7109314399995</v>
      </c>
      <c r="S105" s="52">
        <v>5243.1622371100002</v>
      </c>
      <c r="T105" s="52">
        <v>5229.56870875</v>
      </c>
      <c r="U105" s="52">
        <v>5219.1177194100001</v>
      </c>
      <c r="V105" s="52">
        <v>5208.0498351899996</v>
      </c>
      <c r="W105" s="52">
        <v>5186.2025379400002</v>
      </c>
      <c r="X105" s="52">
        <v>5155.4064070900004</v>
      </c>
      <c r="Y105" s="52">
        <v>5116.83563925</v>
      </c>
    </row>
    <row r="106" spans="1:25" s="53" customFormat="1" ht="15.75" x14ac:dyDescent="0.3">
      <c r="A106" s="51" t="s">
        <v>158</v>
      </c>
      <c r="B106" s="52">
        <v>5125.6663480899997</v>
      </c>
      <c r="C106" s="52">
        <v>5103.4003509499998</v>
      </c>
      <c r="D106" s="52">
        <v>5089.0279727300003</v>
      </c>
      <c r="E106" s="52">
        <v>5094.0923738800002</v>
      </c>
      <c r="F106" s="52">
        <v>5095.2191741799998</v>
      </c>
      <c r="G106" s="52">
        <v>5108.95242659</v>
      </c>
      <c r="H106" s="52">
        <v>5166.7717219099995</v>
      </c>
      <c r="I106" s="52">
        <v>5199.7914396899996</v>
      </c>
      <c r="J106" s="52">
        <v>5228.4349866599996</v>
      </c>
      <c r="K106" s="52">
        <v>5247.7866684299997</v>
      </c>
      <c r="L106" s="52">
        <v>5240.1130775800002</v>
      </c>
      <c r="M106" s="52">
        <v>5242.8681765499996</v>
      </c>
      <c r="N106" s="52">
        <v>5245.7964447899994</v>
      </c>
      <c r="O106" s="52">
        <v>5251.0797424100001</v>
      </c>
      <c r="P106" s="52">
        <v>5262.5724902800002</v>
      </c>
      <c r="Q106" s="52">
        <v>5270.8630521699997</v>
      </c>
      <c r="R106" s="52">
        <v>5274.7598170000001</v>
      </c>
      <c r="S106" s="52">
        <v>5269.2089704</v>
      </c>
      <c r="T106" s="52">
        <v>5261.4494012899995</v>
      </c>
      <c r="U106" s="52">
        <v>5243.3702836699995</v>
      </c>
      <c r="V106" s="52">
        <v>5231.3302040199997</v>
      </c>
      <c r="W106" s="52">
        <v>5207.0546008700003</v>
      </c>
      <c r="X106" s="52">
        <v>5188.4760089600004</v>
      </c>
      <c r="Y106" s="52">
        <v>5152.8375552999996</v>
      </c>
    </row>
    <row r="107" spans="1:25" s="53" customFormat="1" ht="15.75" x14ac:dyDescent="0.3">
      <c r="A107" s="51" t="s">
        <v>159</v>
      </c>
      <c r="B107" s="52">
        <v>5102.8327472000001</v>
      </c>
      <c r="C107" s="52">
        <v>5084.7082156999995</v>
      </c>
      <c r="D107" s="52">
        <v>5074.7791147600001</v>
      </c>
      <c r="E107" s="52">
        <v>5083.6161551799996</v>
      </c>
      <c r="F107" s="52">
        <v>5084.8373646800001</v>
      </c>
      <c r="G107" s="52">
        <v>5148.4937213399999</v>
      </c>
      <c r="H107" s="52">
        <v>5198.6589680500001</v>
      </c>
      <c r="I107" s="52">
        <v>5229.2714582400004</v>
      </c>
      <c r="J107" s="52">
        <v>5251.9314988699998</v>
      </c>
      <c r="K107" s="52">
        <v>5261.1461807199994</v>
      </c>
      <c r="L107" s="52">
        <v>5271.4502364299997</v>
      </c>
      <c r="M107" s="52">
        <v>5270.1022335899997</v>
      </c>
      <c r="N107" s="52">
        <v>5257.81780316</v>
      </c>
      <c r="O107" s="52">
        <v>5256.2225824999996</v>
      </c>
      <c r="P107" s="52">
        <v>5263.7549067299997</v>
      </c>
      <c r="Q107" s="52">
        <v>5272.1829484</v>
      </c>
      <c r="R107" s="52">
        <v>5290.1359958399999</v>
      </c>
      <c r="S107" s="52">
        <v>5276.6298845299998</v>
      </c>
      <c r="T107" s="52">
        <v>5280.6026816800004</v>
      </c>
      <c r="U107" s="52">
        <v>5263.5821805100004</v>
      </c>
      <c r="V107" s="52">
        <v>5250.7640769600002</v>
      </c>
      <c r="W107" s="52">
        <v>5231.3331644499995</v>
      </c>
      <c r="X107" s="52">
        <v>5206.6034366499998</v>
      </c>
      <c r="Y107" s="52">
        <v>5167.37076677</v>
      </c>
    </row>
    <row r="108" spans="1:25" s="53" customFormat="1" ht="15.75" x14ac:dyDescent="0.3">
      <c r="A108" s="51" t="s">
        <v>160</v>
      </c>
      <c r="B108" s="52">
        <v>5149.9935957600001</v>
      </c>
      <c r="C108" s="52">
        <v>5146.0196505599997</v>
      </c>
      <c r="D108" s="52">
        <v>5130.2711652500002</v>
      </c>
      <c r="E108" s="52">
        <v>5134.9675802700003</v>
      </c>
      <c r="F108" s="52">
        <v>5133.5405914699995</v>
      </c>
      <c r="G108" s="52">
        <v>5165.26945024</v>
      </c>
      <c r="H108" s="52">
        <v>5210.4268348200003</v>
      </c>
      <c r="I108" s="52">
        <v>5241.2023541600001</v>
      </c>
      <c r="J108" s="52">
        <v>5263.9802153299997</v>
      </c>
      <c r="K108" s="52">
        <v>5288.2321062700003</v>
      </c>
      <c r="L108" s="52">
        <v>5294.5917393500004</v>
      </c>
      <c r="M108" s="52">
        <v>5289.1203245799998</v>
      </c>
      <c r="N108" s="52">
        <v>5291.3901730799998</v>
      </c>
      <c r="O108" s="52">
        <v>5297.5010807099998</v>
      </c>
      <c r="P108" s="52">
        <v>5299.04941839</v>
      </c>
      <c r="Q108" s="52">
        <v>5306.9532479999998</v>
      </c>
      <c r="R108" s="52">
        <v>5309.3476598699999</v>
      </c>
      <c r="S108" s="52">
        <v>5303.3362149300001</v>
      </c>
      <c r="T108" s="52">
        <v>5298.9336330999995</v>
      </c>
      <c r="U108" s="52">
        <v>5274.8964438900002</v>
      </c>
      <c r="V108" s="52">
        <v>5267.3609778700002</v>
      </c>
      <c r="W108" s="52">
        <v>5253.1780300800001</v>
      </c>
      <c r="X108" s="52">
        <v>5227.6969817299996</v>
      </c>
      <c r="Y108" s="52">
        <v>5191.9352721699997</v>
      </c>
    </row>
    <row r="109" spans="1:25" s="53" customFormat="1" ht="15.75" x14ac:dyDescent="0.3">
      <c r="A109" s="51" t="s">
        <v>161</v>
      </c>
      <c r="B109" s="52">
        <v>5151.7874421199995</v>
      </c>
      <c r="C109" s="52">
        <v>5141.5615446499996</v>
      </c>
      <c r="D109" s="52">
        <v>5121.0518585499995</v>
      </c>
      <c r="E109" s="52">
        <v>5130.6368377399995</v>
      </c>
      <c r="F109" s="52">
        <v>5134.7253961999995</v>
      </c>
      <c r="G109" s="52">
        <v>5159.1905049400002</v>
      </c>
      <c r="H109" s="52">
        <v>5215.96192402</v>
      </c>
      <c r="I109" s="52">
        <v>5241.9432279299999</v>
      </c>
      <c r="J109" s="52">
        <v>5279.4276856999995</v>
      </c>
      <c r="K109" s="52">
        <v>5278.99696804</v>
      </c>
      <c r="L109" s="52">
        <v>5282.0404223699998</v>
      </c>
      <c r="M109" s="52">
        <v>5276.5179791600003</v>
      </c>
      <c r="N109" s="52">
        <v>5274.9883005199999</v>
      </c>
      <c r="O109" s="52">
        <v>5278.7979941699996</v>
      </c>
      <c r="P109" s="52">
        <v>5299.0746896700002</v>
      </c>
      <c r="Q109" s="52">
        <v>5303.5344305400004</v>
      </c>
      <c r="R109" s="52">
        <v>5299.8333430100001</v>
      </c>
      <c r="S109" s="52">
        <v>5293.1118985399999</v>
      </c>
      <c r="T109" s="52">
        <v>5291.9505123700001</v>
      </c>
      <c r="U109" s="52">
        <v>5277.1501675500003</v>
      </c>
      <c r="V109" s="52">
        <v>5269.0556718899998</v>
      </c>
      <c r="W109" s="52">
        <v>5229.7138748400002</v>
      </c>
      <c r="X109" s="52">
        <v>5189.8813825300003</v>
      </c>
      <c r="Y109" s="52">
        <v>5151.3164023399995</v>
      </c>
    </row>
    <row r="110" spans="1:25" s="53" customFormat="1" ht="15.75" x14ac:dyDescent="0.3">
      <c r="A110" s="51" t="s">
        <v>162</v>
      </c>
      <c r="B110" s="52">
        <v>5110.0547427800002</v>
      </c>
      <c r="C110" s="52">
        <v>5104.1681089399999</v>
      </c>
      <c r="D110" s="52">
        <v>5085.9054205599996</v>
      </c>
      <c r="E110" s="52">
        <v>5088.8129440000002</v>
      </c>
      <c r="F110" s="52">
        <v>5104.4693754199998</v>
      </c>
      <c r="G110" s="52">
        <v>5136.2636485399998</v>
      </c>
      <c r="H110" s="52">
        <v>5180.2118656100001</v>
      </c>
      <c r="I110" s="52">
        <v>5223.4284272799996</v>
      </c>
      <c r="J110" s="52">
        <v>5254.5352666299996</v>
      </c>
      <c r="K110" s="52">
        <v>5270.2986097800003</v>
      </c>
      <c r="L110" s="52">
        <v>5269.6888947500001</v>
      </c>
      <c r="M110" s="52">
        <v>5271.5395304599997</v>
      </c>
      <c r="N110" s="52">
        <v>5269.5332528600002</v>
      </c>
      <c r="O110" s="52">
        <v>5255.0247193799996</v>
      </c>
      <c r="P110" s="52">
        <v>5279.1654600700003</v>
      </c>
      <c r="Q110" s="52">
        <v>5279.3372821399998</v>
      </c>
      <c r="R110" s="52">
        <v>5286.5967941899999</v>
      </c>
      <c r="S110" s="52">
        <v>5272.9846757899995</v>
      </c>
      <c r="T110" s="52">
        <v>5262.3577204699995</v>
      </c>
      <c r="U110" s="52">
        <v>5256.0639293200002</v>
      </c>
      <c r="V110" s="52">
        <v>5242.6283170799998</v>
      </c>
      <c r="W110" s="52">
        <v>5224.8648058899998</v>
      </c>
      <c r="X110" s="52">
        <v>5200.7402853799995</v>
      </c>
      <c r="Y110" s="52">
        <v>5149.4111388299998</v>
      </c>
    </row>
    <row r="111" spans="1:25" s="53" customFormat="1" ht="15.75" x14ac:dyDescent="0.3">
      <c r="A111" s="51" t="s">
        <v>163</v>
      </c>
      <c r="B111" s="52">
        <v>5141.42102118</v>
      </c>
      <c r="C111" s="52">
        <v>5130.5226974300003</v>
      </c>
      <c r="D111" s="52">
        <v>5116.0106763200001</v>
      </c>
      <c r="E111" s="52">
        <v>5106.7423418199996</v>
      </c>
      <c r="F111" s="52">
        <v>5105.16944177</v>
      </c>
      <c r="G111" s="52">
        <v>5119.7340040299996</v>
      </c>
      <c r="H111" s="52">
        <v>5138.7490336800001</v>
      </c>
      <c r="I111" s="52">
        <v>5186.1931481499996</v>
      </c>
      <c r="J111" s="52">
        <v>5209.5527693100003</v>
      </c>
      <c r="K111" s="52">
        <v>5231.8412333599999</v>
      </c>
      <c r="L111" s="52">
        <v>5247.18616165</v>
      </c>
      <c r="M111" s="52">
        <v>5251.2511391999997</v>
      </c>
      <c r="N111" s="52">
        <v>5243.0953873099998</v>
      </c>
      <c r="O111" s="52">
        <v>5246.0749208500001</v>
      </c>
      <c r="P111" s="52">
        <v>5273.7798073599997</v>
      </c>
      <c r="Q111" s="52">
        <v>5281.0807420399997</v>
      </c>
      <c r="R111" s="52">
        <v>5278.2048068000004</v>
      </c>
      <c r="S111" s="52">
        <v>5280.3964980000001</v>
      </c>
      <c r="T111" s="52">
        <v>5276.07122867</v>
      </c>
      <c r="U111" s="52">
        <v>5262.7407202699997</v>
      </c>
      <c r="V111" s="52">
        <v>5241.6658331299996</v>
      </c>
      <c r="W111" s="52">
        <v>5231.6930888099996</v>
      </c>
      <c r="X111" s="52">
        <v>5216.1574430000001</v>
      </c>
      <c r="Y111" s="52">
        <v>5187.8404681100001</v>
      </c>
    </row>
    <row r="112" spans="1:25" s="53" customFormat="1" ht="15.75" x14ac:dyDescent="0.3">
      <c r="A112" s="51" t="s">
        <v>164</v>
      </c>
      <c r="B112" s="52">
        <v>5158.2507213700001</v>
      </c>
      <c r="C112" s="52">
        <v>5148.5665910600001</v>
      </c>
      <c r="D112" s="52">
        <v>5123.4723035500001</v>
      </c>
      <c r="E112" s="52">
        <v>5116.2056881799999</v>
      </c>
      <c r="F112" s="52">
        <v>5128.30666002</v>
      </c>
      <c r="G112" s="52">
        <v>5138.7863940799998</v>
      </c>
      <c r="H112" s="52">
        <v>5153.7381299400004</v>
      </c>
      <c r="I112" s="52">
        <v>5174.3385042099999</v>
      </c>
      <c r="J112" s="52">
        <v>5200.7842391799995</v>
      </c>
      <c r="K112" s="52">
        <v>5222.4922968600004</v>
      </c>
      <c r="L112" s="52">
        <v>5240.4250559599996</v>
      </c>
      <c r="M112" s="52">
        <v>5245.3228227899999</v>
      </c>
      <c r="N112" s="52">
        <v>5245.3240050200002</v>
      </c>
      <c r="O112" s="52">
        <v>5250.7796044500001</v>
      </c>
      <c r="P112" s="52">
        <v>5264.4413355799998</v>
      </c>
      <c r="Q112" s="52">
        <v>5274.0777609799998</v>
      </c>
      <c r="R112" s="52">
        <v>5291.26398814</v>
      </c>
      <c r="S112" s="52">
        <v>5272.2786096999998</v>
      </c>
      <c r="T112" s="52">
        <v>5272.7053672299999</v>
      </c>
      <c r="U112" s="52">
        <v>5256.8000316600001</v>
      </c>
      <c r="V112" s="52">
        <v>5250.2516930800002</v>
      </c>
      <c r="W112" s="52">
        <v>5228.1346465400002</v>
      </c>
      <c r="X112" s="52">
        <v>5211.2625972099995</v>
      </c>
      <c r="Y112" s="52">
        <v>5174.4615728500003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64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6276.2460435100002</v>
      </c>
      <c r="C116" s="50">
        <v>6259.3838175499995</v>
      </c>
      <c r="D116" s="50">
        <v>6243.7783951000001</v>
      </c>
      <c r="E116" s="50">
        <v>6251.3570586599999</v>
      </c>
      <c r="F116" s="50">
        <v>6269.0951432100001</v>
      </c>
      <c r="G116" s="50">
        <v>6279.6597903499996</v>
      </c>
      <c r="H116" s="50">
        <v>6315.9983455199999</v>
      </c>
      <c r="I116" s="50">
        <v>6326.3596785</v>
      </c>
      <c r="J116" s="50">
        <v>6364.5572532999995</v>
      </c>
      <c r="K116" s="50">
        <v>6374.6194010899999</v>
      </c>
      <c r="L116" s="50">
        <v>6374.2858192599997</v>
      </c>
      <c r="M116" s="50">
        <v>6373.3406291199999</v>
      </c>
      <c r="N116" s="50">
        <v>6361.2226074999999</v>
      </c>
      <c r="O116" s="50">
        <v>6377.4740035200002</v>
      </c>
      <c r="P116" s="50">
        <v>6384.2231041799996</v>
      </c>
      <c r="Q116" s="50">
        <v>6388.5370497100002</v>
      </c>
      <c r="R116" s="50">
        <v>6388.1848849799999</v>
      </c>
      <c r="S116" s="50">
        <v>6384.3750447900002</v>
      </c>
      <c r="T116" s="50">
        <v>6375.5252720799999</v>
      </c>
      <c r="U116" s="50">
        <v>6364.7990829099999</v>
      </c>
      <c r="V116" s="50">
        <v>6346.4254467199999</v>
      </c>
      <c r="W116" s="50">
        <v>6326.6998334700002</v>
      </c>
      <c r="X116" s="50">
        <v>6293.9929636300003</v>
      </c>
      <c r="Y116" s="50">
        <v>6266.1769332699996</v>
      </c>
    </row>
    <row r="117" spans="1:25" s="53" customFormat="1" ht="15.75" x14ac:dyDescent="0.3">
      <c r="A117" s="51" t="s">
        <v>135</v>
      </c>
      <c r="B117" s="52">
        <v>6263.1842375199994</v>
      </c>
      <c r="C117" s="52">
        <v>6241.5022841299997</v>
      </c>
      <c r="D117" s="52">
        <v>6234.3495506399995</v>
      </c>
      <c r="E117" s="52">
        <v>6231.9909098600001</v>
      </c>
      <c r="F117" s="52">
        <v>6235.0082951300001</v>
      </c>
      <c r="G117" s="52">
        <v>6249.4799604099999</v>
      </c>
      <c r="H117" s="52">
        <v>6247.0628373899999</v>
      </c>
      <c r="I117" s="52">
        <v>6248.1815566699997</v>
      </c>
      <c r="J117" s="52">
        <v>6288.6918208199995</v>
      </c>
      <c r="K117" s="52">
        <v>6328.4441774500001</v>
      </c>
      <c r="L117" s="52">
        <v>6340.5340967000002</v>
      </c>
      <c r="M117" s="52">
        <v>6345.3366445399997</v>
      </c>
      <c r="N117" s="52">
        <v>6341.7033187099996</v>
      </c>
      <c r="O117" s="52">
        <v>6346.9634648399997</v>
      </c>
      <c r="P117" s="52">
        <v>6361.5175692499997</v>
      </c>
      <c r="Q117" s="52">
        <v>6370.5056747299996</v>
      </c>
      <c r="R117" s="52">
        <v>6383.9671217200003</v>
      </c>
      <c r="S117" s="52">
        <v>6381.9236266500002</v>
      </c>
      <c r="T117" s="52">
        <v>6372.7786863199999</v>
      </c>
      <c r="U117" s="52">
        <v>6368.8224997799998</v>
      </c>
      <c r="V117" s="52">
        <v>6344.8305830299996</v>
      </c>
      <c r="W117" s="52">
        <v>6325.1526455900002</v>
      </c>
      <c r="X117" s="52">
        <v>6296.7705483299997</v>
      </c>
      <c r="Y117" s="52">
        <v>6269.9414549200001</v>
      </c>
    </row>
    <row r="118" spans="1:25" s="53" customFormat="1" ht="15.75" x14ac:dyDescent="0.3">
      <c r="A118" s="51" t="s">
        <v>136</v>
      </c>
      <c r="B118" s="52">
        <v>6263.78297965</v>
      </c>
      <c r="C118" s="52">
        <v>6251.0906178999994</v>
      </c>
      <c r="D118" s="52">
        <v>6246.5118001700002</v>
      </c>
      <c r="E118" s="52">
        <v>6252.1979113699999</v>
      </c>
      <c r="F118" s="52">
        <v>6244.8200511499999</v>
      </c>
      <c r="G118" s="52">
        <v>6251.3502773299997</v>
      </c>
      <c r="H118" s="52">
        <v>6249.2867451399998</v>
      </c>
      <c r="I118" s="52">
        <v>6242.9957637299995</v>
      </c>
      <c r="J118" s="52">
        <v>6269.9155604299995</v>
      </c>
      <c r="K118" s="52">
        <v>6318.12099072</v>
      </c>
      <c r="L118" s="52">
        <v>6331.1574339099998</v>
      </c>
      <c r="M118" s="52">
        <v>6346.1890373799997</v>
      </c>
      <c r="N118" s="52">
        <v>6345.0504636599999</v>
      </c>
      <c r="O118" s="52">
        <v>6357.6404773499999</v>
      </c>
      <c r="P118" s="52">
        <v>6366.7608906400001</v>
      </c>
      <c r="Q118" s="52">
        <v>6380.6578536400002</v>
      </c>
      <c r="R118" s="52">
        <v>6380.95085045</v>
      </c>
      <c r="S118" s="52">
        <v>6384.42473402</v>
      </c>
      <c r="T118" s="52">
        <v>6376.3720369700004</v>
      </c>
      <c r="U118" s="52">
        <v>6367.8150300899997</v>
      </c>
      <c r="V118" s="52">
        <v>6358.9514996300004</v>
      </c>
      <c r="W118" s="52">
        <v>6343.0713365599995</v>
      </c>
      <c r="X118" s="52">
        <v>6313.7616276600002</v>
      </c>
      <c r="Y118" s="52">
        <v>6284.8625281499999</v>
      </c>
    </row>
    <row r="119" spans="1:25" s="53" customFormat="1" ht="15.75" x14ac:dyDescent="0.3">
      <c r="A119" s="51" t="s">
        <v>137</v>
      </c>
      <c r="B119" s="52">
        <v>6285.9655824599995</v>
      </c>
      <c r="C119" s="52">
        <v>6268.4779686299999</v>
      </c>
      <c r="D119" s="52">
        <v>6264.1367040099994</v>
      </c>
      <c r="E119" s="52">
        <v>6268.2411555399995</v>
      </c>
      <c r="F119" s="52">
        <v>6273.2733073600002</v>
      </c>
      <c r="G119" s="52">
        <v>6286.2963605499999</v>
      </c>
      <c r="H119" s="52">
        <v>6316.5601555900002</v>
      </c>
      <c r="I119" s="52">
        <v>6312.1910173099996</v>
      </c>
      <c r="J119" s="52">
        <v>6335.3691361599995</v>
      </c>
      <c r="K119" s="52">
        <v>6357.6992550100003</v>
      </c>
      <c r="L119" s="52">
        <v>6366.9945475300001</v>
      </c>
      <c r="M119" s="52">
        <v>6361.7507584100003</v>
      </c>
      <c r="N119" s="52">
        <v>6363.24804589</v>
      </c>
      <c r="O119" s="52">
        <v>6369.9391765800001</v>
      </c>
      <c r="P119" s="52">
        <v>6375.4544290100002</v>
      </c>
      <c r="Q119" s="52">
        <v>6390.3277275199998</v>
      </c>
      <c r="R119" s="52">
        <v>6407.7295397199996</v>
      </c>
      <c r="S119" s="52">
        <v>6390.3459248999998</v>
      </c>
      <c r="T119" s="52">
        <v>6372.2848975899997</v>
      </c>
      <c r="U119" s="52">
        <v>6361.5316690399995</v>
      </c>
      <c r="V119" s="52">
        <v>6346.0325714800001</v>
      </c>
      <c r="W119" s="52">
        <v>6323.6153010399994</v>
      </c>
      <c r="X119" s="52">
        <v>6304.1310633100002</v>
      </c>
      <c r="Y119" s="52">
        <v>6296.2651661899999</v>
      </c>
    </row>
    <row r="120" spans="1:25" s="53" customFormat="1" ht="15.75" x14ac:dyDescent="0.3">
      <c r="A120" s="51" t="s">
        <v>138</v>
      </c>
      <c r="B120" s="52">
        <v>6284.7592250899997</v>
      </c>
      <c r="C120" s="52">
        <v>6265.7325718599996</v>
      </c>
      <c r="D120" s="52">
        <v>6261.7880124000003</v>
      </c>
      <c r="E120" s="52">
        <v>6262.5243044099998</v>
      </c>
      <c r="F120" s="52">
        <v>6268.4806263700002</v>
      </c>
      <c r="G120" s="52">
        <v>6328.569837</v>
      </c>
      <c r="H120" s="52">
        <v>6357.4384193699998</v>
      </c>
      <c r="I120" s="52">
        <v>6350.8704568200001</v>
      </c>
      <c r="J120" s="52">
        <v>6357.8152582900002</v>
      </c>
      <c r="K120" s="52">
        <v>6379.5760755000001</v>
      </c>
      <c r="L120" s="52">
        <v>6376.2515366400003</v>
      </c>
      <c r="M120" s="52">
        <v>6373.0454428800003</v>
      </c>
      <c r="N120" s="52">
        <v>6377.7417451299998</v>
      </c>
      <c r="O120" s="52">
        <v>6377.8463851400002</v>
      </c>
      <c r="P120" s="52">
        <v>6396.0232525499996</v>
      </c>
      <c r="Q120" s="52">
        <v>6397.4910297099996</v>
      </c>
      <c r="R120" s="52">
        <v>6400.7943070700003</v>
      </c>
      <c r="S120" s="52">
        <v>6399.1450416899997</v>
      </c>
      <c r="T120" s="52">
        <v>6393.62584771</v>
      </c>
      <c r="U120" s="52">
        <v>6388.7279986699996</v>
      </c>
      <c r="V120" s="52">
        <v>6367.3166872399997</v>
      </c>
      <c r="W120" s="52">
        <v>6356.2822539600002</v>
      </c>
      <c r="X120" s="52">
        <v>6348.6449446099996</v>
      </c>
      <c r="Y120" s="52">
        <v>6350.0444050599999</v>
      </c>
    </row>
    <row r="121" spans="1:25" s="53" customFormat="1" ht="15.75" x14ac:dyDescent="0.3">
      <c r="A121" s="51" t="s">
        <v>139</v>
      </c>
      <c r="B121" s="52">
        <v>6341.2063672100003</v>
      </c>
      <c r="C121" s="52">
        <v>6322.9591598400002</v>
      </c>
      <c r="D121" s="52">
        <v>6322.5073674599998</v>
      </c>
      <c r="E121" s="52">
        <v>6319.3572833500002</v>
      </c>
      <c r="F121" s="52">
        <v>6330.6199511699997</v>
      </c>
      <c r="G121" s="52">
        <v>6354.6764915499998</v>
      </c>
      <c r="H121" s="52">
        <v>6381.9753889200001</v>
      </c>
      <c r="I121" s="52">
        <v>6387.2913851900003</v>
      </c>
      <c r="J121" s="52">
        <v>6398.4738662600002</v>
      </c>
      <c r="K121" s="52">
        <v>6404.94138785</v>
      </c>
      <c r="L121" s="52">
        <v>6408.2769130899997</v>
      </c>
      <c r="M121" s="52">
        <v>6431.8711153300001</v>
      </c>
      <c r="N121" s="52">
        <v>6434.4803610199997</v>
      </c>
      <c r="O121" s="52">
        <v>6439.5634701399995</v>
      </c>
      <c r="P121" s="52">
        <v>6447.9548244999996</v>
      </c>
      <c r="Q121" s="52">
        <v>6462.5500820199995</v>
      </c>
      <c r="R121" s="52">
        <v>6481.2398360099996</v>
      </c>
      <c r="S121" s="52">
        <v>6471.4096444799998</v>
      </c>
      <c r="T121" s="52">
        <v>6461.2771514300002</v>
      </c>
      <c r="U121" s="52">
        <v>6463.5181288100002</v>
      </c>
      <c r="V121" s="52">
        <v>6443.8267991299999</v>
      </c>
      <c r="W121" s="52">
        <v>6429.9867206099998</v>
      </c>
      <c r="X121" s="52">
        <v>6397.0870227300002</v>
      </c>
      <c r="Y121" s="52">
        <v>6367.6842677699997</v>
      </c>
    </row>
    <row r="122" spans="1:25" s="53" customFormat="1" ht="15.75" x14ac:dyDescent="0.3">
      <c r="A122" s="51" t="s">
        <v>140</v>
      </c>
      <c r="B122" s="52">
        <v>6341.5469990299998</v>
      </c>
      <c r="C122" s="52">
        <v>6313.7965019000003</v>
      </c>
      <c r="D122" s="52">
        <v>6308.7540279099994</v>
      </c>
      <c r="E122" s="52">
        <v>6312.26949874</v>
      </c>
      <c r="F122" s="52">
        <v>6324.3626388800003</v>
      </c>
      <c r="G122" s="52">
        <v>6357.2521593299998</v>
      </c>
      <c r="H122" s="52">
        <v>6396.9416154499995</v>
      </c>
      <c r="I122" s="52">
        <v>6438.5712428200004</v>
      </c>
      <c r="J122" s="52">
        <v>6479.8259702699997</v>
      </c>
      <c r="K122" s="52">
        <v>6499.7227484100003</v>
      </c>
      <c r="L122" s="52">
        <v>6499.4188893800001</v>
      </c>
      <c r="M122" s="52">
        <v>6507.0181163899997</v>
      </c>
      <c r="N122" s="52">
        <v>6506.8668133800002</v>
      </c>
      <c r="O122" s="52">
        <v>6515.2001137799998</v>
      </c>
      <c r="P122" s="52">
        <v>6522.7623527799997</v>
      </c>
      <c r="Q122" s="52">
        <v>6508.7192853500001</v>
      </c>
      <c r="R122" s="52">
        <v>6519.85130372</v>
      </c>
      <c r="S122" s="52">
        <v>6504.7215815500003</v>
      </c>
      <c r="T122" s="52">
        <v>6507.9474433100004</v>
      </c>
      <c r="U122" s="52">
        <v>6486.1399640500003</v>
      </c>
      <c r="V122" s="52">
        <v>6469.2469002399994</v>
      </c>
      <c r="W122" s="52">
        <v>6411.9619169999996</v>
      </c>
      <c r="X122" s="52">
        <v>6392.1445689000002</v>
      </c>
      <c r="Y122" s="52">
        <v>6404.4452276399998</v>
      </c>
    </row>
    <row r="123" spans="1:25" s="53" customFormat="1" ht="15.75" x14ac:dyDescent="0.3">
      <c r="A123" s="51" t="s">
        <v>141</v>
      </c>
      <c r="B123" s="52">
        <v>6344.9317960999997</v>
      </c>
      <c r="C123" s="52">
        <v>6265.4640778900002</v>
      </c>
      <c r="D123" s="52">
        <v>6252.8879115500004</v>
      </c>
      <c r="E123" s="52">
        <v>6257.1665669699996</v>
      </c>
      <c r="F123" s="52">
        <v>6277.9392495900001</v>
      </c>
      <c r="G123" s="52">
        <v>6314.7680653699999</v>
      </c>
      <c r="H123" s="52">
        <v>6350.2357047099995</v>
      </c>
      <c r="I123" s="52">
        <v>6378.6044793800002</v>
      </c>
      <c r="J123" s="52">
        <v>6432.7656599800002</v>
      </c>
      <c r="K123" s="52">
        <v>6434.5423235799999</v>
      </c>
      <c r="L123" s="52">
        <v>6436.0463533599996</v>
      </c>
      <c r="M123" s="52">
        <v>6450.8831273199994</v>
      </c>
      <c r="N123" s="52">
        <v>6449.72552791</v>
      </c>
      <c r="O123" s="52">
        <v>6455.5889757499999</v>
      </c>
      <c r="P123" s="52">
        <v>6461.9683066699999</v>
      </c>
      <c r="Q123" s="52">
        <v>6471.6274076199998</v>
      </c>
      <c r="R123" s="52">
        <v>6470.8813844300003</v>
      </c>
      <c r="S123" s="52">
        <v>6460.4246994300001</v>
      </c>
      <c r="T123" s="52">
        <v>6448.2307105399996</v>
      </c>
      <c r="U123" s="52">
        <v>6435.7853434400004</v>
      </c>
      <c r="V123" s="52">
        <v>6423.3579445100004</v>
      </c>
      <c r="W123" s="52">
        <v>6399.7370224999995</v>
      </c>
      <c r="X123" s="52">
        <v>6387.29035475</v>
      </c>
      <c r="Y123" s="52">
        <v>6341.3167550199996</v>
      </c>
    </row>
    <row r="124" spans="1:25" s="53" customFormat="1" ht="15.75" x14ac:dyDescent="0.3">
      <c r="A124" s="51" t="s">
        <v>142</v>
      </c>
      <c r="B124" s="52">
        <v>6319.4930532199996</v>
      </c>
      <c r="C124" s="52">
        <v>6306.97695853</v>
      </c>
      <c r="D124" s="52">
        <v>6297.9644343199998</v>
      </c>
      <c r="E124" s="52">
        <v>6290.7570085500001</v>
      </c>
      <c r="F124" s="52">
        <v>6283.0098693099999</v>
      </c>
      <c r="G124" s="52">
        <v>6303.0255197999995</v>
      </c>
      <c r="H124" s="52">
        <v>6356.7007960800001</v>
      </c>
      <c r="I124" s="52">
        <v>6383.5009048100001</v>
      </c>
      <c r="J124" s="52">
        <v>6395.4356441399996</v>
      </c>
      <c r="K124" s="52">
        <v>6421.2997821899999</v>
      </c>
      <c r="L124" s="52">
        <v>6430.7770208399998</v>
      </c>
      <c r="M124" s="52">
        <v>6424.8296628999997</v>
      </c>
      <c r="N124" s="52">
        <v>6420.8321775100003</v>
      </c>
      <c r="O124" s="52">
        <v>6427.1009933099995</v>
      </c>
      <c r="P124" s="52">
        <v>6432.9716735100001</v>
      </c>
      <c r="Q124" s="52">
        <v>6445.8030142500002</v>
      </c>
      <c r="R124" s="52">
        <v>6441.3640719799996</v>
      </c>
      <c r="S124" s="52">
        <v>6436.79743779</v>
      </c>
      <c r="T124" s="52">
        <v>6431.6087326699999</v>
      </c>
      <c r="U124" s="52">
        <v>6431.2877372000003</v>
      </c>
      <c r="V124" s="52">
        <v>6414.1586164</v>
      </c>
      <c r="W124" s="52">
        <v>6395.0859167099998</v>
      </c>
      <c r="X124" s="52">
        <v>6380.4797787199996</v>
      </c>
      <c r="Y124" s="52">
        <v>6339.7610521999995</v>
      </c>
    </row>
    <row r="125" spans="1:25" s="53" customFormat="1" ht="15.75" x14ac:dyDescent="0.3">
      <c r="A125" s="51" t="s">
        <v>143</v>
      </c>
      <c r="B125" s="52">
        <v>6311.9102309499995</v>
      </c>
      <c r="C125" s="52">
        <v>6304.72293782</v>
      </c>
      <c r="D125" s="52">
        <v>6303.06064479</v>
      </c>
      <c r="E125" s="52">
        <v>6301.5203812700001</v>
      </c>
      <c r="F125" s="52">
        <v>6306.3498347699997</v>
      </c>
      <c r="G125" s="52">
        <v>6315.1534703699999</v>
      </c>
      <c r="H125" s="52">
        <v>6329.9464187599997</v>
      </c>
      <c r="I125" s="52">
        <v>6348.1575028500001</v>
      </c>
      <c r="J125" s="52">
        <v>6359.67746412</v>
      </c>
      <c r="K125" s="52">
        <v>6387.6427164899997</v>
      </c>
      <c r="L125" s="52">
        <v>6385.9472267599995</v>
      </c>
      <c r="M125" s="52">
        <v>6396.4283345200001</v>
      </c>
      <c r="N125" s="52">
        <v>6409.32229353</v>
      </c>
      <c r="O125" s="52">
        <v>6420.01172924</v>
      </c>
      <c r="P125" s="52">
        <v>6430.8061688099997</v>
      </c>
      <c r="Q125" s="52">
        <v>6442.4296500399996</v>
      </c>
      <c r="R125" s="52">
        <v>6417.6108784299995</v>
      </c>
      <c r="S125" s="52">
        <v>6409.0069231899997</v>
      </c>
      <c r="T125" s="52">
        <v>6401.40846478</v>
      </c>
      <c r="U125" s="52">
        <v>6385.5855566499995</v>
      </c>
      <c r="V125" s="52">
        <v>6369.1607197200001</v>
      </c>
      <c r="W125" s="52">
        <v>6354.6109033800003</v>
      </c>
      <c r="X125" s="52">
        <v>6339.4402668699995</v>
      </c>
      <c r="Y125" s="52">
        <v>6298.7999429299998</v>
      </c>
    </row>
    <row r="126" spans="1:25" s="53" customFormat="1" ht="15.75" x14ac:dyDescent="0.3">
      <c r="A126" s="51" t="s">
        <v>144</v>
      </c>
      <c r="B126" s="52">
        <v>6257.8232538699995</v>
      </c>
      <c r="C126" s="52">
        <v>6244.3060524299999</v>
      </c>
      <c r="D126" s="52">
        <v>6242.4803691799998</v>
      </c>
      <c r="E126" s="52">
        <v>6236.1477732699996</v>
      </c>
      <c r="F126" s="52">
        <v>6236.6004323400002</v>
      </c>
      <c r="G126" s="52">
        <v>6267.3739134699999</v>
      </c>
      <c r="H126" s="52">
        <v>6309.36711603</v>
      </c>
      <c r="I126" s="52">
        <v>6341.1137996699999</v>
      </c>
      <c r="J126" s="52">
        <v>6379.2570252699998</v>
      </c>
      <c r="K126" s="52">
        <v>6396.0052835999995</v>
      </c>
      <c r="L126" s="52">
        <v>6416.5478780599997</v>
      </c>
      <c r="M126" s="52">
        <v>6415.5730466999994</v>
      </c>
      <c r="N126" s="52">
        <v>6404.6641036199999</v>
      </c>
      <c r="O126" s="52">
        <v>6399.8258933999996</v>
      </c>
      <c r="P126" s="52">
        <v>6403.0359589299997</v>
      </c>
      <c r="Q126" s="52">
        <v>6417.2940455600001</v>
      </c>
      <c r="R126" s="52">
        <v>6417.0763274599994</v>
      </c>
      <c r="S126" s="52">
        <v>6400.4101432500001</v>
      </c>
      <c r="T126" s="52">
        <v>6393.4238844000001</v>
      </c>
      <c r="U126" s="52">
        <v>6381.2538108700001</v>
      </c>
      <c r="V126" s="52">
        <v>6363.5808130699997</v>
      </c>
      <c r="W126" s="52">
        <v>6336.9168443500002</v>
      </c>
      <c r="X126" s="52">
        <v>6302.1917952499998</v>
      </c>
      <c r="Y126" s="52">
        <v>6268.1436013299999</v>
      </c>
    </row>
    <row r="127" spans="1:25" s="53" customFormat="1" ht="15.75" x14ac:dyDescent="0.3">
      <c r="A127" s="51" t="s">
        <v>145</v>
      </c>
      <c r="B127" s="52">
        <v>6306.9562893000002</v>
      </c>
      <c r="C127" s="52">
        <v>6336.7464714600001</v>
      </c>
      <c r="D127" s="52">
        <v>6335.6764114099997</v>
      </c>
      <c r="E127" s="52">
        <v>6341.44692407</v>
      </c>
      <c r="F127" s="52">
        <v>6349.5558627700002</v>
      </c>
      <c r="G127" s="52">
        <v>6361.6846260800003</v>
      </c>
      <c r="H127" s="52">
        <v>6382.0990837399995</v>
      </c>
      <c r="I127" s="52">
        <v>6368.2610000499999</v>
      </c>
      <c r="J127" s="52">
        <v>6384.4108007499999</v>
      </c>
      <c r="K127" s="52">
        <v>6414.1822417599997</v>
      </c>
      <c r="L127" s="52">
        <v>6421.6430605999994</v>
      </c>
      <c r="M127" s="52">
        <v>6419.5255664300003</v>
      </c>
      <c r="N127" s="52">
        <v>6411.9018229200001</v>
      </c>
      <c r="O127" s="52">
        <v>6407.6929083300001</v>
      </c>
      <c r="P127" s="52">
        <v>6403.8658546999995</v>
      </c>
      <c r="Q127" s="52">
        <v>6402.8332617300002</v>
      </c>
      <c r="R127" s="52">
        <v>6411.11331015</v>
      </c>
      <c r="S127" s="52">
        <v>6405.3733052600001</v>
      </c>
      <c r="T127" s="52">
        <v>6396.1143596700003</v>
      </c>
      <c r="U127" s="52">
        <v>6380.8949730000004</v>
      </c>
      <c r="V127" s="52">
        <v>6364.8028498900003</v>
      </c>
      <c r="W127" s="52">
        <v>6359.05781785</v>
      </c>
      <c r="X127" s="52">
        <v>6351.0906064800001</v>
      </c>
      <c r="Y127" s="52">
        <v>6343.3398620999997</v>
      </c>
    </row>
    <row r="128" spans="1:25" s="53" customFormat="1" ht="15.75" x14ac:dyDescent="0.3">
      <c r="A128" s="51" t="s">
        <v>146</v>
      </c>
      <c r="B128" s="52">
        <v>6327.5789125299998</v>
      </c>
      <c r="C128" s="52">
        <v>6309.8655155999995</v>
      </c>
      <c r="D128" s="52">
        <v>6313.03337964</v>
      </c>
      <c r="E128" s="52">
        <v>6308.1997652800001</v>
      </c>
      <c r="F128" s="52">
        <v>6324.0132535299999</v>
      </c>
      <c r="G128" s="52">
        <v>6387.25883978</v>
      </c>
      <c r="H128" s="52">
        <v>6453.9357664199997</v>
      </c>
      <c r="I128" s="52">
        <v>6515.8976728300004</v>
      </c>
      <c r="J128" s="52">
        <v>6562.8012659100004</v>
      </c>
      <c r="K128" s="52">
        <v>6588.1085747500001</v>
      </c>
      <c r="L128" s="52">
        <v>6589.4769698</v>
      </c>
      <c r="M128" s="52">
        <v>6561.6871362900001</v>
      </c>
      <c r="N128" s="52">
        <v>6484.9468157800002</v>
      </c>
      <c r="O128" s="52">
        <v>6395.47211522</v>
      </c>
      <c r="P128" s="52">
        <v>6403.1757561899994</v>
      </c>
      <c r="Q128" s="52">
        <v>6411.83963073</v>
      </c>
      <c r="R128" s="52">
        <v>6408.1338287099998</v>
      </c>
      <c r="S128" s="52">
        <v>6398.5527043900001</v>
      </c>
      <c r="T128" s="52">
        <v>6386.4658539399998</v>
      </c>
      <c r="U128" s="52">
        <v>6371.8973385899999</v>
      </c>
      <c r="V128" s="52">
        <v>6351.6591641699997</v>
      </c>
      <c r="W128" s="52">
        <v>6334.9487552199998</v>
      </c>
      <c r="X128" s="52">
        <v>6321.00388621</v>
      </c>
      <c r="Y128" s="52">
        <v>6332.9556946900002</v>
      </c>
    </row>
    <row r="129" spans="1:25" s="53" customFormat="1" ht="15.75" x14ac:dyDescent="0.3">
      <c r="A129" s="51" t="s">
        <v>147</v>
      </c>
      <c r="B129" s="52">
        <v>6328.8618918100001</v>
      </c>
      <c r="C129" s="52">
        <v>6320.2092453499999</v>
      </c>
      <c r="D129" s="52">
        <v>6312.06370892</v>
      </c>
      <c r="E129" s="52">
        <v>6323.9498294599998</v>
      </c>
      <c r="F129" s="52">
        <v>6318.8145192100001</v>
      </c>
      <c r="G129" s="52">
        <v>6337.1042440499996</v>
      </c>
      <c r="H129" s="52">
        <v>6362.9923085499995</v>
      </c>
      <c r="I129" s="52">
        <v>6362.98672515</v>
      </c>
      <c r="J129" s="52">
        <v>6400.5959534599997</v>
      </c>
      <c r="K129" s="52">
        <v>6405.7077209600002</v>
      </c>
      <c r="L129" s="52">
        <v>6407.0192884199996</v>
      </c>
      <c r="M129" s="52">
        <v>6406.5193318399997</v>
      </c>
      <c r="N129" s="52">
        <v>6401.6510165999998</v>
      </c>
      <c r="O129" s="52">
        <v>6412.36944296</v>
      </c>
      <c r="P129" s="52">
        <v>6414.5587219400004</v>
      </c>
      <c r="Q129" s="52">
        <v>6425.1672199900004</v>
      </c>
      <c r="R129" s="52">
        <v>6420.78873535</v>
      </c>
      <c r="S129" s="52">
        <v>6409.4830969599998</v>
      </c>
      <c r="T129" s="52">
        <v>6406.3861561900003</v>
      </c>
      <c r="U129" s="52">
        <v>6392.2567719299996</v>
      </c>
      <c r="V129" s="52">
        <v>6376.5823646700001</v>
      </c>
      <c r="W129" s="52">
        <v>6360.7700461699997</v>
      </c>
      <c r="X129" s="52">
        <v>6353.0237255399998</v>
      </c>
      <c r="Y129" s="52">
        <v>6360.9527969600003</v>
      </c>
    </row>
    <row r="130" spans="1:25" s="53" customFormat="1" ht="15.75" x14ac:dyDescent="0.3">
      <c r="A130" s="51" t="s">
        <v>148</v>
      </c>
      <c r="B130" s="52">
        <v>6359.9334939800001</v>
      </c>
      <c r="C130" s="52">
        <v>6347.6853753899995</v>
      </c>
      <c r="D130" s="52">
        <v>6340.9903637400002</v>
      </c>
      <c r="E130" s="52">
        <v>6340.08521999</v>
      </c>
      <c r="F130" s="52">
        <v>6355.2926066099999</v>
      </c>
      <c r="G130" s="52">
        <v>6369.5435341000002</v>
      </c>
      <c r="H130" s="52">
        <v>6395.0473899799999</v>
      </c>
      <c r="I130" s="52">
        <v>6374.3450770199997</v>
      </c>
      <c r="J130" s="52">
        <v>6390.0116014599998</v>
      </c>
      <c r="K130" s="52">
        <v>6397.2221798999999</v>
      </c>
      <c r="L130" s="52">
        <v>6400.3701603199997</v>
      </c>
      <c r="M130" s="52">
        <v>6403.8350174400002</v>
      </c>
      <c r="N130" s="52">
        <v>6400.6020500599998</v>
      </c>
      <c r="O130" s="52">
        <v>6403.8578122399995</v>
      </c>
      <c r="P130" s="52">
        <v>6421.6660832500002</v>
      </c>
      <c r="Q130" s="52">
        <v>6416.4459454400003</v>
      </c>
      <c r="R130" s="52">
        <v>6427.5710839699996</v>
      </c>
      <c r="S130" s="52">
        <v>6417.7066276300002</v>
      </c>
      <c r="T130" s="52">
        <v>6419.2814914099999</v>
      </c>
      <c r="U130" s="52">
        <v>6382.8293412599996</v>
      </c>
      <c r="V130" s="52">
        <v>6369.2576524099995</v>
      </c>
      <c r="W130" s="52">
        <v>6348.9798975599997</v>
      </c>
      <c r="X130" s="52">
        <v>6332.9769476700003</v>
      </c>
      <c r="Y130" s="52">
        <v>6334.7451824099999</v>
      </c>
    </row>
    <row r="131" spans="1:25" s="53" customFormat="1" ht="15.75" x14ac:dyDescent="0.3">
      <c r="A131" s="51" t="s">
        <v>149</v>
      </c>
      <c r="B131" s="52">
        <v>6303.4291643300003</v>
      </c>
      <c r="C131" s="52">
        <v>6242.6692264399999</v>
      </c>
      <c r="D131" s="52">
        <v>6240.95266593</v>
      </c>
      <c r="E131" s="52">
        <v>6234.5038824000003</v>
      </c>
      <c r="F131" s="52">
        <v>6238.7241301799995</v>
      </c>
      <c r="G131" s="52">
        <v>6249.83796781</v>
      </c>
      <c r="H131" s="52">
        <v>6271.1344409499998</v>
      </c>
      <c r="I131" s="52">
        <v>6286.6935049100002</v>
      </c>
      <c r="J131" s="52">
        <v>6321.4466650300001</v>
      </c>
      <c r="K131" s="52">
        <v>6338.3780822299996</v>
      </c>
      <c r="L131" s="52">
        <v>6354.1805084899997</v>
      </c>
      <c r="M131" s="52">
        <v>6354.6948577599996</v>
      </c>
      <c r="N131" s="52">
        <v>6346.7803067900004</v>
      </c>
      <c r="O131" s="52">
        <v>6355.2693350299996</v>
      </c>
      <c r="P131" s="52">
        <v>6364.3914927699998</v>
      </c>
      <c r="Q131" s="52">
        <v>6368.3573465899999</v>
      </c>
      <c r="R131" s="52">
        <v>6374.2056543500003</v>
      </c>
      <c r="S131" s="52">
        <v>6369.3081149600002</v>
      </c>
      <c r="T131" s="52">
        <v>6335.8136480800003</v>
      </c>
      <c r="U131" s="52">
        <v>6324.2166129199995</v>
      </c>
      <c r="V131" s="52">
        <v>6301.2177607599997</v>
      </c>
      <c r="W131" s="52">
        <v>6291.1719604399996</v>
      </c>
      <c r="X131" s="52">
        <v>6256.5754497799999</v>
      </c>
      <c r="Y131" s="52">
        <v>6231.6813622600002</v>
      </c>
    </row>
    <row r="132" spans="1:25" s="53" customFormat="1" ht="15.75" x14ac:dyDescent="0.3">
      <c r="A132" s="51" t="s">
        <v>150</v>
      </c>
      <c r="B132" s="52">
        <v>6268.3431690899997</v>
      </c>
      <c r="C132" s="52">
        <v>6246.7688804700001</v>
      </c>
      <c r="D132" s="52">
        <v>6231.3772120200001</v>
      </c>
      <c r="E132" s="52">
        <v>6218.7935965500001</v>
      </c>
      <c r="F132" s="52">
        <v>6216.6354092199999</v>
      </c>
      <c r="G132" s="52">
        <v>6237.77815921</v>
      </c>
      <c r="H132" s="52">
        <v>6252.3353115800001</v>
      </c>
      <c r="I132" s="52">
        <v>6266.1947237599998</v>
      </c>
      <c r="J132" s="52">
        <v>6281.9109283199996</v>
      </c>
      <c r="K132" s="52">
        <v>6299.3781301600002</v>
      </c>
      <c r="L132" s="52">
        <v>6319.7760025799998</v>
      </c>
      <c r="M132" s="52">
        <v>6332.3268162699997</v>
      </c>
      <c r="N132" s="52">
        <v>6332.0751801099996</v>
      </c>
      <c r="O132" s="52">
        <v>6346.7084370599996</v>
      </c>
      <c r="P132" s="52">
        <v>6356.3289762100003</v>
      </c>
      <c r="Q132" s="52">
        <v>6361.2644511600001</v>
      </c>
      <c r="R132" s="52">
        <v>6375.8278028900004</v>
      </c>
      <c r="S132" s="52">
        <v>6380.1947928999998</v>
      </c>
      <c r="T132" s="52">
        <v>6366.0171816700004</v>
      </c>
      <c r="U132" s="52">
        <v>6365.0758323399996</v>
      </c>
      <c r="V132" s="52">
        <v>6346.8449992899996</v>
      </c>
      <c r="W132" s="52">
        <v>6337.4687406599996</v>
      </c>
      <c r="X132" s="52">
        <v>6307.2144619000001</v>
      </c>
      <c r="Y132" s="52">
        <v>6263.1446331099996</v>
      </c>
    </row>
    <row r="133" spans="1:25" s="53" customFormat="1" ht="15.75" x14ac:dyDescent="0.3">
      <c r="A133" s="51" t="s">
        <v>151</v>
      </c>
      <c r="B133" s="52">
        <v>6248.5463866</v>
      </c>
      <c r="C133" s="52">
        <v>6240.1138422799995</v>
      </c>
      <c r="D133" s="52">
        <v>6221.5258362699997</v>
      </c>
      <c r="E133" s="52">
        <v>6227.86825107</v>
      </c>
      <c r="F133" s="52">
        <v>6234.45363275</v>
      </c>
      <c r="G133" s="52">
        <v>6299.1252649299995</v>
      </c>
      <c r="H133" s="52">
        <v>6327.6359905999998</v>
      </c>
      <c r="I133" s="52">
        <v>6352.9362080700002</v>
      </c>
      <c r="J133" s="52">
        <v>6397.5153108200002</v>
      </c>
      <c r="K133" s="52">
        <v>6395.0823464499999</v>
      </c>
      <c r="L133" s="52">
        <v>6394.6627691900003</v>
      </c>
      <c r="M133" s="52">
        <v>6399.6650919399999</v>
      </c>
      <c r="N133" s="52">
        <v>6390.3069253200001</v>
      </c>
      <c r="O133" s="52">
        <v>6395.9553982500001</v>
      </c>
      <c r="P133" s="52">
        <v>6410.9975910699995</v>
      </c>
      <c r="Q133" s="52">
        <v>6412.1202249799999</v>
      </c>
      <c r="R133" s="52">
        <v>6418.3985952699995</v>
      </c>
      <c r="S133" s="52">
        <v>6405.6271344999996</v>
      </c>
      <c r="T133" s="52">
        <v>6398.7745095600003</v>
      </c>
      <c r="U133" s="52">
        <v>6402.3152600399999</v>
      </c>
      <c r="V133" s="52">
        <v>6381.8753662600002</v>
      </c>
      <c r="W133" s="52">
        <v>6371.8207940399998</v>
      </c>
      <c r="X133" s="52">
        <v>6336.4723306799997</v>
      </c>
      <c r="Y133" s="52">
        <v>6294.0610643399996</v>
      </c>
    </row>
    <row r="134" spans="1:25" s="53" customFormat="1" ht="15.75" x14ac:dyDescent="0.3">
      <c r="A134" s="51" t="s">
        <v>152</v>
      </c>
      <c r="B134" s="52">
        <v>6264.7575828199997</v>
      </c>
      <c r="C134" s="52">
        <v>6257.1962769700003</v>
      </c>
      <c r="D134" s="52">
        <v>6247.9851575800003</v>
      </c>
      <c r="E134" s="52">
        <v>6241.4696218899999</v>
      </c>
      <c r="F134" s="52">
        <v>6244.6297396199998</v>
      </c>
      <c r="G134" s="52">
        <v>6249.5546673600002</v>
      </c>
      <c r="H134" s="52">
        <v>6292.2750952200004</v>
      </c>
      <c r="I134" s="52">
        <v>6327.9855889499995</v>
      </c>
      <c r="J134" s="52">
        <v>6350.5070934100004</v>
      </c>
      <c r="K134" s="52">
        <v>6368.75127875</v>
      </c>
      <c r="L134" s="52">
        <v>6371.8007032599999</v>
      </c>
      <c r="M134" s="52">
        <v>6370.4955718599995</v>
      </c>
      <c r="N134" s="52">
        <v>6364.6498410100003</v>
      </c>
      <c r="O134" s="52">
        <v>6374.0839683300001</v>
      </c>
      <c r="P134" s="52">
        <v>6383.4423358599997</v>
      </c>
      <c r="Q134" s="52">
        <v>6395.4178334299995</v>
      </c>
      <c r="R134" s="52">
        <v>6397.1466182100003</v>
      </c>
      <c r="S134" s="52">
        <v>6389.9388901399998</v>
      </c>
      <c r="T134" s="52">
        <v>6379.0048570600002</v>
      </c>
      <c r="U134" s="52">
        <v>6368.96544748</v>
      </c>
      <c r="V134" s="52">
        <v>6358.8919785099997</v>
      </c>
      <c r="W134" s="52">
        <v>6349.90008081</v>
      </c>
      <c r="X134" s="52">
        <v>6310.8571540800003</v>
      </c>
      <c r="Y134" s="52">
        <v>6275.1869012199995</v>
      </c>
    </row>
    <row r="135" spans="1:25" s="53" customFormat="1" ht="15.75" x14ac:dyDescent="0.3">
      <c r="A135" s="51" t="s">
        <v>153</v>
      </c>
      <c r="B135" s="52">
        <v>6258.7146017200002</v>
      </c>
      <c r="C135" s="52">
        <v>6249.8259640899996</v>
      </c>
      <c r="D135" s="52">
        <v>6230.7754571799996</v>
      </c>
      <c r="E135" s="52">
        <v>6232.8611152499998</v>
      </c>
      <c r="F135" s="52">
        <v>6237.3258604700004</v>
      </c>
      <c r="G135" s="52">
        <v>6265.9086149200002</v>
      </c>
      <c r="H135" s="52">
        <v>6297.2558645700001</v>
      </c>
      <c r="I135" s="52">
        <v>6329.0849697499998</v>
      </c>
      <c r="J135" s="52">
        <v>6365.2763951199995</v>
      </c>
      <c r="K135" s="52">
        <v>6376.6841355099996</v>
      </c>
      <c r="L135" s="52">
        <v>6376.3019216800003</v>
      </c>
      <c r="M135" s="52">
        <v>6363.5231549399996</v>
      </c>
      <c r="N135" s="52">
        <v>6370.3664703100003</v>
      </c>
      <c r="O135" s="52">
        <v>6372.1483501100001</v>
      </c>
      <c r="P135" s="52">
        <v>6390.3754598699998</v>
      </c>
      <c r="Q135" s="52">
        <v>6393.2089899700004</v>
      </c>
      <c r="R135" s="52">
        <v>6395.59997011</v>
      </c>
      <c r="S135" s="52">
        <v>6381.8986697999999</v>
      </c>
      <c r="T135" s="52">
        <v>6375.8447369999994</v>
      </c>
      <c r="U135" s="52">
        <v>6367.9490130300001</v>
      </c>
      <c r="V135" s="52">
        <v>6341.9128190299998</v>
      </c>
      <c r="W135" s="52">
        <v>6329.1601632800002</v>
      </c>
      <c r="X135" s="52">
        <v>6310.7360274399998</v>
      </c>
      <c r="Y135" s="52">
        <v>6269.3817375299996</v>
      </c>
    </row>
    <row r="136" spans="1:25" s="53" customFormat="1" ht="15.75" x14ac:dyDescent="0.3">
      <c r="A136" s="51" t="s">
        <v>154</v>
      </c>
      <c r="B136" s="52">
        <v>6275.0344388100002</v>
      </c>
      <c r="C136" s="52">
        <v>6287.9807013600002</v>
      </c>
      <c r="D136" s="52">
        <v>6283.7291009099999</v>
      </c>
      <c r="E136" s="52">
        <v>6284.5416658100003</v>
      </c>
      <c r="F136" s="52">
        <v>6292.93222066</v>
      </c>
      <c r="G136" s="52">
        <v>6317.6925868299995</v>
      </c>
      <c r="H136" s="52">
        <v>6344.10905955</v>
      </c>
      <c r="I136" s="52">
        <v>6376.1164680399997</v>
      </c>
      <c r="J136" s="52">
        <v>6401.2377685800002</v>
      </c>
      <c r="K136" s="52">
        <v>6416.0227117799996</v>
      </c>
      <c r="L136" s="52">
        <v>6424.8673106599999</v>
      </c>
      <c r="M136" s="52">
        <v>6425.7490022000002</v>
      </c>
      <c r="N136" s="52">
        <v>6412.7838021299995</v>
      </c>
      <c r="O136" s="52">
        <v>6424.1104751900002</v>
      </c>
      <c r="P136" s="52">
        <v>6427.2307786700003</v>
      </c>
      <c r="Q136" s="52">
        <v>6430.7585718</v>
      </c>
      <c r="R136" s="52">
        <v>6439.21729805</v>
      </c>
      <c r="S136" s="52">
        <v>6437.54367791</v>
      </c>
      <c r="T136" s="52">
        <v>6423.2568950699997</v>
      </c>
      <c r="U136" s="52">
        <v>6420.9568685499999</v>
      </c>
      <c r="V136" s="52">
        <v>6409.31050529</v>
      </c>
      <c r="W136" s="52">
        <v>6392.9923942699997</v>
      </c>
      <c r="X136" s="52">
        <v>6368.6599376100003</v>
      </c>
      <c r="Y136" s="52">
        <v>6336.4215474599996</v>
      </c>
    </row>
    <row r="137" spans="1:25" s="53" customFormat="1" ht="15.75" x14ac:dyDescent="0.3">
      <c r="A137" s="51" t="s">
        <v>155</v>
      </c>
      <c r="B137" s="52">
        <v>6287.2258666899997</v>
      </c>
      <c r="C137" s="52">
        <v>6271.0522383999996</v>
      </c>
      <c r="D137" s="52">
        <v>6253.8224583800002</v>
      </c>
      <c r="E137" s="52">
        <v>6256.3725029199995</v>
      </c>
      <c r="F137" s="52">
        <v>6265.3767972799997</v>
      </c>
      <c r="G137" s="52">
        <v>6297.1552254999997</v>
      </c>
      <c r="H137" s="52">
        <v>6331.8812514299998</v>
      </c>
      <c r="I137" s="52">
        <v>6360.8434456799996</v>
      </c>
      <c r="J137" s="52">
        <v>6396.5166688099998</v>
      </c>
      <c r="K137" s="52">
        <v>6396.3776035499995</v>
      </c>
      <c r="L137" s="52">
        <v>6400.3397632400001</v>
      </c>
      <c r="M137" s="52">
        <v>6401.9663576699995</v>
      </c>
      <c r="N137" s="52">
        <v>6382.4467214400001</v>
      </c>
      <c r="O137" s="52">
        <v>6378.7007400499997</v>
      </c>
      <c r="P137" s="52">
        <v>6397.23690919</v>
      </c>
      <c r="Q137" s="52">
        <v>6397.6913427099998</v>
      </c>
      <c r="R137" s="52">
        <v>6394.3735063699996</v>
      </c>
      <c r="S137" s="52">
        <v>6369.5728821800003</v>
      </c>
      <c r="T137" s="52">
        <v>6364.0365053599999</v>
      </c>
      <c r="U137" s="52">
        <v>6355.7304562899999</v>
      </c>
      <c r="V137" s="52">
        <v>6331.9654209700002</v>
      </c>
      <c r="W137" s="52">
        <v>6323.8991664899995</v>
      </c>
      <c r="X137" s="52">
        <v>6276.2232949099998</v>
      </c>
      <c r="Y137" s="52">
        <v>6229.1669105199999</v>
      </c>
    </row>
    <row r="138" spans="1:25" s="53" customFormat="1" ht="15.75" x14ac:dyDescent="0.3">
      <c r="A138" s="51" t="s">
        <v>156</v>
      </c>
      <c r="B138" s="52">
        <v>6195.6303016900001</v>
      </c>
      <c r="C138" s="52">
        <v>6184.06119734</v>
      </c>
      <c r="D138" s="52">
        <v>6175.9730780399996</v>
      </c>
      <c r="E138" s="52">
        <v>6153.1913157999998</v>
      </c>
      <c r="F138" s="52">
        <v>6162.8320849199999</v>
      </c>
      <c r="G138" s="52">
        <v>6172.9795032000002</v>
      </c>
      <c r="H138" s="52">
        <v>6202.0283130299995</v>
      </c>
      <c r="I138" s="52">
        <v>6240.0316105900001</v>
      </c>
      <c r="J138" s="52">
        <v>6282.6457980100004</v>
      </c>
      <c r="K138" s="52">
        <v>6318.7344451400004</v>
      </c>
      <c r="L138" s="52">
        <v>6333.41703994</v>
      </c>
      <c r="M138" s="52">
        <v>6341.81337592</v>
      </c>
      <c r="N138" s="52">
        <v>6341.06195518</v>
      </c>
      <c r="O138" s="52">
        <v>6343.0288302600002</v>
      </c>
      <c r="P138" s="52">
        <v>6349.4688820000001</v>
      </c>
      <c r="Q138" s="52">
        <v>6344.0291372800002</v>
      </c>
      <c r="R138" s="52">
        <v>6354.26428588</v>
      </c>
      <c r="S138" s="52">
        <v>6377.3539928399996</v>
      </c>
      <c r="T138" s="52">
        <v>6360.9623400099999</v>
      </c>
      <c r="U138" s="52">
        <v>6342.36181769</v>
      </c>
      <c r="V138" s="52">
        <v>6330.7183677499997</v>
      </c>
      <c r="W138" s="52">
        <v>6316.0222049200001</v>
      </c>
      <c r="X138" s="52">
        <v>6291.0833891599996</v>
      </c>
      <c r="Y138" s="52">
        <v>6257.40729603</v>
      </c>
    </row>
    <row r="139" spans="1:25" s="53" customFormat="1" ht="15.75" x14ac:dyDescent="0.3">
      <c r="A139" s="51" t="s">
        <v>157</v>
      </c>
      <c r="B139" s="52">
        <v>6241.7426087799995</v>
      </c>
      <c r="C139" s="52">
        <v>6213.5549568899996</v>
      </c>
      <c r="D139" s="52">
        <v>6208.1012249400001</v>
      </c>
      <c r="E139" s="52">
        <v>6199.9164783999995</v>
      </c>
      <c r="F139" s="52">
        <v>6207.9027027399998</v>
      </c>
      <c r="G139" s="52">
        <v>6223.3068837600003</v>
      </c>
      <c r="H139" s="52">
        <v>6248.9675167999994</v>
      </c>
      <c r="I139" s="52">
        <v>6257.93082916</v>
      </c>
      <c r="J139" s="52">
        <v>6287.8759543799997</v>
      </c>
      <c r="K139" s="52">
        <v>6314.3289741799999</v>
      </c>
      <c r="L139" s="52">
        <v>6332.6530013199999</v>
      </c>
      <c r="M139" s="52">
        <v>6344.1568344400002</v>
      </c>
      <c r="N139" s="52">
        <v>6337.3960641499998</v>
      </c>
      <c r="O139" s="52">
        <v>6341.7551252000003</v>
      </c>
      <c r="P139" s="52">
        <v>6354.3300042000001</v>
      </c>
      <c r="Q139" s="52">
        <v>6364.1412696400002</v>
      </c>
      <c r="R139" s="52">
        <v>6378.7109314399995</v>
      </c>
      <c r="S139" s="52">
        <v>6380.1622371100002</v>
      </c>
      <c r="T139" s="52">
        <v>6366.56870875</v>
      </c>
      <c r="U139" s="52">
        <v>6356.1177194100001</v>
      </c>
      <c r="V139" s="52">
        <v>6345.0498351899996</v>
      </c>
      <c r="W139" s="52">
        <v>6323.2025379400002</v>
      </c>
      <c r="X139" s="52">
        <v>6292.4064070900004</v>
      </c>
      <c r="Y139" s="52">
        <v>6253.83563925</v>
      </c>
    </row>
    <row r="140" spans="1:25" s="53" customFormat="1" ht="15.75" x14ac:dyDescent="0.3">
      <c r="A140" s="51" t="s">
        <v>158</v>
      </c>
      <c r="B140" s="52">
        <v>6262.6663480899997</v>
      </c>
      <c r="C140" s="52">
        <v>6240.4003509499998</v>
      </c>
      <c r="D140" s="52">
        <v>6226.0279727300003</v>
      </c>
      <c r="E140" s="52">
        <v>6231.0923738800002</v>
      </c>
      <c r="F140" s="52">
        <v>6232.2191741799998</v>
      </c>
      <c r="G140" s="52">
        <v>6245.95242659</v>
      </c>
      <c r="H140" s="52">
        <v>6303.7717219099995</v>
      </c>
      <c r="I140" s="52">
        <v>6336.7914396899996</v>
      </c>
      <c r="J140" s="52">
        <v>6365.4349866599996</v>
      </c>
      <c r="K140" s="52">
        <v>6384.7866684299997</v>
      </c>
      <c r="L140" s="52">
        <v>6377.1130775800002</v>
      </c>
      <c r="M140" s="52">
        <v>6379.8681765499996</v>
      </c>
      <c r="N140" s="52">
        <v>6382.7964447899994</v>
      </c>
      <c r="O140" s="52">
        <v>6388.0797424100001</v>
      </c>
      <c r="P140" s="52">
        <v>6399.5724902800002</v>
      </c>
      <c r="Q140" s="52">
        <v>6407.8630521699997</v>
      </c>
      <c r="R140" s="52">
        <v>6411.7598170000001</v>
      </c>
      <c r="S140" s="52">
        <v>6406.2089704</v>
      </c>
      <c r="T140" s="52">
        <v>6398.4494012899995</v>
      </c>
      <c r="U140" s="52">
        <v>6380.3702836699995</v>
      </c>
      <c r="V140" s="52">
        <v>6368.3302040199997</v>
      </c>
      <c r="W140" s="52">
        <v>6344.0546008700003</v>
      </c>
      <c r="X140" s="52">
        <v>6325.4760089600004</v>
      </c>
      <c r="Y140" s="52">
        <v>6289.8375552999996</v>
      </c>
    </row>
    <row r="141" spans="1:25" s="53" customFormat="1" ht="15.75" x14ac:dyDescent="0.3">
      <c r="A141" s="51" t="s">
        <v>159</v>
      </c>
      <c r="B141" s="52">
        <v>6239.8327472000001</v>
      </c>
      <c r="C141" s="52">
        <v>6221.7082156999995</v>
      </c>
      <c r="D141" s="52">
        <v>6211.7791147600001</v>
      </c>
      <c r="E141" s="52">
        <v>6220.6161551799996</v>
      </c>
      <c r="F141" s="52">
        <v>6221.8373646800001</v>
      </c>
      <c r="G141" s="52">
        <v>6285.4937213399999</v>
      </c>
      <c r="H141" s="52">
        <v>6335.6589680500001</v>
      </c>
      <c r="I141" s="52">
        <v>6366.2714582400004</v>
      </c>
      <c r="J141" s="52">
        <v>6388.9314988699998</v>
      </c>
      <c r="K141" s="52">
        <v>6398.1461807199994</v>
      </c>
      <c r="L141" s="52">
        <v>6408.4502364299997</v>
      </c>
      <c r="M141" s="52">
        <v>6407.1022335899997</v>
      </c>
      <c r="N141" s="52">
        <v>6394.81780316</v>
      </c>
      <c r="O141" s="52">
        <v>6393.2225824999996</v>
      </c>
      <c r="P141" s="52">
        <v>6400.7549067299997</v>
      </c>
      <c r="Q141" s="52">
        <v>6409.1829484</v>
      </c>
      <c r="R141" s="52">
        <v>6427.1359958399999</v>
      </c>
      <c r="S141" s="52">
        <v>6413.6298845299998</v>
      </c>
      <c r="T141" s="52">
        <v>6417.6026816800004</v>
      </c>
      <c r="U141" s="52">
        <v>6400.5821805100004</v>
      </c>
      <c r="V141" s="52">
        <v>6387.7640769600002</v>
      </c>
      <c r="W141" s="52">
        <v>6368.3331644499995</v>
      </c>
      <c r="X141" s="52">
        <v>6343.6034366499998</v>
      </c>
      <c r="Y141" s="52">
        <v>6304.37076677</v>
      </c>
    </row>
    <row r="142" spans="1:25" s="53" customFormat="1" ht="15.75" x14ac:dyDescent="0.3">
      <c r="A142" s="51" t="s">
        <v>160</v>
      </c>
      <c r="B142" s="52">
        <v>6286.9935957600001</v>
      </c>
      <c r="C142" s="52">
        <v>6283.0196505599997</v>
      </c>
      <c r="D142" s="52">
        <v>6267.2711652500002</v>
      </c>
      <c r="E142" s="52">
        <v>6271.9675802700003</v>
      </c>
      <c r="F142" s="52">
        <v>6270.5405914699995</v>
      </c>
      <c r="G142" s="52">
        <v>6302.26945024</v>
      </c>
      <c r="H142" s="52">
        <v>6347.4268348200003</v>
      </c>
      <c r="I142" s="52">
        <v>6378.2023541600001</v>
      </c>
      <c r="J142" s="52">
        <v>6400.9802153299997</v>
      </c>
      <c r="K142" s="52">
        <v>6425.2321062700003</v>
      </c>
      <c r="L142" s="52">
        <v>6431.5917393500004</v>
      </c>
      <c r="M142" s="52">
        <v>6426.1203245799998</v>
      </c>
      <c r="N142" s="52">
        <v>6428.3901730799998</v>
      </c>
      <c r="O142" s="52">
        <v>6434.5010807099998</v>
      </c>
      <c r="P142" s="52">
        <v>6436.04941839</v>
      </c>
      <c r="Q142" s="52">
        <v>6443.9532479999998</v>
      </c>
      <c r="R142" s="52">
        <v>6446.3476598699999</v>
      </c>
      <c r="S142" s="52">
        <v>6440.3362149300001</v>
      </c>
      <c r="T142" s="52">
        <v>6435.9336330999995</v>
      </c>
      <c r="U142" s="52">
        <v>6411.8964438900002</v>
      </c>
      <c r="V142" s="52">
        <v>6404.3609778700002</v>
      </c>
      <c r="W142" s="52">
        <v>6390.1780300800001</v>
      </c>
      <c r="X142" s="52">
        <v>6364.6969817299996</v>
      </c>
      <c r="Y142" s="52">
        <v>6328.9352721699997</v>
      </c>
    </row>
    <row r="143" spans="1:25" s="53" customFormat="1" ht="15.75" x14ac:dyDescent="0.3">
      <c r="A143" s="51" t="s">
        <v>161</v>
      </c>
      <c r="B143" s="52">
        <v>6288.7874421199995</v>
      </c>
      <c r="C143" s="52">
        <v>6278.5615446499996</v>
      </c>
      <c r="D143" s="52">
        <v>6258.0518585499995</v>
      </c>
      <c r="E143" s="52">
        <v>6267.6368377399995</v>
      </c>
      <c r="F143" s="52">
        <v>6271.7253961999995</v>
      </c>
      <c r="G143" s="52">
        <v>6296.1905049400002</v>
      </c>
      <c r="H143" s="52">
        <v>6352.96192402</v>
      </c>
      <c r="I143" s="52">
        <v>6378.9432279299999</v>
      </c>
      <c r="J143" s="52">
        <v>6416.4276856999995</v>
      </c>
      <c r="K143" s="52">
        <v>6415.99696804</v>
      </c>
      <c r="L143" s="52">
        <v>6419.0404223699998</v>
      </c>
      <c r="M143" s="52">
        <v>6413.5179791600003</v>
      </c>
      <c r="N143" s="52">
        <v>6411.9883005199999</v>
      </c>
      <c r="O143" s="52">
        <v>6415.7979941699996</v>
      </c>
      <c r="P143" s="52">
        <v>6436.0746896700002</v>
      </c>
      <c r="Q143" s="52">
        <v>6440.5344305400004</v>
      </c>
      <c r="R143" s="52">
        <v>6436.8333430100001</v>
      </c>
      <c r="S143" s="52">
        <v>6430.1118985399999</v>
      </c>
      <c r="T143" s="52">
        <v>6428.9505123700001</v>
      </c>
      <c r="U143" s="52">
        <v>6414.1501675500003</v>
      </c>
      <c r="V143" s="52">
        <v>6406.0556718899998</v>
      </c>
      <c r="W143" s="52">
        <v>6366.7138748400002</v>
      </c>
      <c r="X143" s="52">
        <v>6326.8813825300003</v>
      </c>
      <c r="Y143" s="52">
        <v>6288.3164023399995</v>
      </c>
    </row>
    <row r="144" spans="1:25" s="53" customFormat="1" ht="15.75" x14ac:dyDescent="0.3">
      <c r="A144" s="51" t="s">
        <v>162</v>
      </c>
      <c r="B144" s="52">
        <v>6247.0547427800002</v>
      </c>
      <c r="C144" s="52">
        <v>6241.1681089399999</v>
      </c>
      <c r="D144" s="52">
        <v>6222.9054205599996</v>
      </c>
      <c r="E144" s="52">
        <v>6225.8129440000002</v>
      </c>
      <c r="F144" s="52">
        <v>6241.4693754199998</v>
      </c>
      <c r="G144" s="52">
        <v>6273.2636485399998</v>
      </c>
      <c r="H144" s="52">
        <v>6317.2118656100001</v>
      </c>
      <c r="I144" s="52">
        <v>6360.4284272799996</v>
      </c>
      <c r="J144" s="52">
        <v>6391.5352666299996</v>
      </c>
      <c r="K144" s="52">
        <v>6407.2986097800003</v>
      </c>
      <c r="L144" s="52">
        <v>6406.6888947500001</v>
      </c>
      <c r="M144" s="52">
        <v>6408.5395304599997</v>
      </c>
      <c r="N144" s="52">
        <v>6406.5332528600002</v>
      </c>
      <c r="O144" s="52">
        <v>6392.0247193799996</v>
      </c>
      <c r="P144" s="52">
        <v>6416.1654600700003</v>
      </c>
      <c r="Q144" s="52">
        <v>6416.3372821399998</v>
      </c>
      <c r="R144" s="52">
        <v>6423.5967941899999</v>
      </c>
      <c r="S144" s="52">
        <v>6409.9846757899995</v>
      </c>
      <c r="T144" s="52">
        <v>6399.3577204699995</v>
      </c>
      <c r="U144" s="52">
        <v>6393.0639293200002</v>
      </c>
      <c r="V144" s="52">
        <v>6379.6283170799998</v>
      </c>
      <c r="W144" s="52">
        <v>6361.8648058899998</v>
      </c>
      <c r="X144" s="52">
        <v>6337.7402853799995</v>
      </c>
      <c r="Y144" s="52">
        <v>6286.4111388299998</v>
      </c>
    </row>
    <row r="145" spans="1:25" s="53" customFormat="1" ht="15.75" x14ac:dyDescent="0.3">
      <c r="A145" s="51" t="s">
        <v>163</v>
      </c>
      <c r="B145" s="52">
        <v>6278.42102118</v>
      </c>
      <c r="C145" s="52">
        <v>6267.5226974300003</v>
      </c>
      <c r="D145" s="52">
        <v>6253.0106763200001</v>
      </c>
      <c r="E145" s="52">
        <v>6243.7423418199996</v>
      </c>
      <c r="F145" s="52">
        <v>6242.16944177</v>
      </c>
      <c r="G145" s="52">
        <v>6256.7340040299996</v>
      </c>
      <c r="H145" s="52">
        <v>6275.7490336800001</v>
      </c>
      <c r="I145" s="52">
        <v>6323.1931481499996</v>
      </c>
      <c r="J145" s="52">
        <v>6346.5527693100003</v>
      </c>
      <c r="K145" s="52">
        <v>6368.8412333599999</v>
      </c>
      <c r="L145" s="52">
        <v>6384.18616165</v>
      </c>
      <c r="M145" s="52">
        <v>6388.2511391999997</v>
      </c>
      <c r="N145" s="52">
        <v>6380.0953873099998</v>
      </c>
      <c r="O145" s="52">
        <v>6383.0749208500001</v>
      </c>
      <c r="P145" s="52">
        <v>6410.7798073599997</v>
      </c>
      <c r="Q145" s="52">
        <v>6418.0807420399997</v>
      </c>
      <c r="R145" s="52">
        <v>6415.2048068000004</v>
      </c>
      <c r="S145" s="52">
        <v>6417.3964980000001</v>
      </c>
      <c r="T145" s="52">
        <v>6413.07122867</v>
      </c>
      <c r="U145" s="52">
        <v>6399.7407202699997</v>
      </c>
      <c r="V145" s="52">
        <v>6378.6658331299996</v>
      </c>
      <c r="W145" s="52">
        <v>6368.6930888099996</v>
      </c>
      <c r="X145" s="52">
        <v>6353.1574430000001</v>
      </c>
      <c r="Y145" s="52">
        <v>6324.8404681100001</v>
      </c>
    </row>
    <row r="146" spans="1:25" s="53" customFormat="1" ht="15.75" x14ac:dyDescent="0.3">
      <c r="A146" s="51" t="s">
        <v>164</v>
      </c>
      <c r="B146" s="52">
        <v>6295.2507213700001</v>
      </c>
      <c r="C146" s="52">
        <v>6285.5665910600001</v>
      </c>
      <c r="D146" s="52">
        <v>6260.4723035500001</v>
      </c>
      <c r="E146" s="52">
        <v>6253.2056881799999</v>
      </c>
      <c r="F146" s="52">
        <v>6265.30666002</v>
      </c>
      <c r="G146" s="52">
        <v>6275.7863940799998</v>
      </c>
      <c r="H146" s="52">
        <v>6290.7381299400004</v>
      </c>
      <c r="I146" s="52">
        <v>6311.3385042099999</v>
      </c>
      <c r="J146" s="52">
        <v>6337.7842391799995</v>
      </c>
      <c r="K146" s="52">
        <v>6359.4922968600004</v>
      </c>
      <c r="L146" s="52">
        <v>6377.4250559599996</v>
      </c>
      <c r="M146" s="52">
        <v>6382.3228227899999</v>
      </c>
      <c r="N146" s="52">
        <v>6382.3240050200002</v>
      </c>
      <c r="O146" s="52">
        <v>6387.7796044500001</v>
      </c>
      <c r="P146" s="52">
        <v>6401.4413355799998</v>
      </c>
      <c r="Q146" s="52">
        <v>6411.0777609799998</v>
      </c>
      <c r="R146" s="52">
        <v>6428.26398814</v>
      </c>
      <c r="S146" s="52">
        <v>6409.2786096999998</v>
      </c>
      <c r="T146" s="52">
        <v>6409.7053672299999</v>
      </c>
      <c r="U146" s="52">
        <v>6393.8000316600001</v>
      </c>
      <c r="V146" s="52">
        <v>6387.2516930800002</v>
      </c>
      <c r="W146" s="52">
        <v>6365.1346465400002</v>
      </c>
      <c r="X146" s="52">
        <v>6348.2625972099995</v>
      </c>
      <c r="Y146" s="52">
        <v>6311.4615728500003</v>
      </c>
    </row>
    <row r="148" spans="1:25" ht="15" x14ac:dyDescent="0.25">
      <c r="A148" s="58" t="s">
        <v>98</v>
      </c>
    </row>
    <row r="149" spans="1:25" ht="12.75" customHeight="1" x14ac:dyDescent="0.2">
      <c r="A149" s="170" t="s">
        <v>69</v>
      </c>
      <c r="B149" s="164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2479.2460435100002</v>
      </c>
      <c r="C151" s="59">
        <v>2462.38381755</v>
      </c>
      <c r="D151" s="59">
        <v>2446.7783951000001</v>
      </c>
      <c r="E151" s="59">
        <v>2454.3570586599999</v>
      </c>
      <c r="F151" s="59">
        <v>2472.0951432100001</v>
      </c>
      <c r="G151" s="59">
        <v>2482.6597903499996</v>
      </c>
      <c r="H151" s="59">
        <v>2518.9983455199999</v>
      </c>
      <c r="I151" s="59">
        <v>2529.3596785</v>
      </c>
      <c r="J151" s="59">
        <v>2567.5572533</v>
      </c>
      <c r="K151" s="59">
        <v>2577.6194010899999</v>
      </c>
      <c r="L151" s="59">
        <v>2577.2858192599997</v>
      </c>
      <c r="M151" s="59">
        <v>2576.3406291199999</v>
      </c>
      <c r="N151" s="59">
        <v>2564.2226074999999</v>
      </c>
      <c r="O151" s="59">
        <v>2580.4740035199998</v>
      </c>
      <c r="P151" s="59">
        <v>2587.2231041800001</v>
      </c>
      <c r="Q151" s="59">
        <v>2591.5370497099998</v>
      </c>
      <c r="R151" s="59">
        <v>2591.1848849799999</v>
      </c>
      <c r="S151" s="59">
        <v>2587.3750447900002</v>
      </c>
      <c r="T151" s="59">
        <v>2578.5252720799999</v>
      </c>
      <c r="U151" s="59">
        <v>2567.7990829099999</v>
      </c>
      <c r="V151" s="59">
        <v>2549.4254467199999</v>
      </c>
      <c r="W151" s="59">
        <v>2529.6998334700002</v>
      </c>
      <c r="X151" s="59">
        <v>2496.9929636299998</v>
      </c>
      <c r="Y151" s="59">
        <v>2469.1769332700001</v>
      </c>
    </row>
    <row r="152" spans="1:25" s="53" customFormat="1" ht="15.75" x14ac:dyDescent="0.3">
      <c r="A152" s="51" t="s">
        <v>135</v>
      </c>
      <c r="B152" s="52">
        <v>2466.1842375199999</v>
      </c>
      <c r="C152" s="52">
        <v>2444.5022841299997</v>
      </c>
      <c r="D152" s="52">
        <v>2437.34955064</v>
      </c>
      <c r="E152" s="52">
        <v>2434.9909098600001</v>
      </c>
      <c r="F152" s="52">
        <v>2438.0082951300001</v>
      </c>
      <c r="G152" s="52">
        <v>2452.4799604099999</v>
      </c>
      <c r="H152" s="52">
        <v>2450.0628373899999</v>
      </c>
      <c r="I152" s="52">
        <v>2451.1815566699997</v>
      </c>
      <c r="J152" s="52">
        <v>2491.69182082</v>
      </c>
      <c r="K152" s="52">
        <v>2531.4441774500001</v>
      </c>
      <c r="L152" s="52">
        <v>2543.5340966999997</v>
      </c>
      <c r="M152" s="52">
        <v>2548.3366445399997</v>
      </c>
      <c r="N152" s="52">
        <v>2544.7033187099996</v>
      </c>
      <c r="O152" s="52">
        <v>2549.9634648399997</v>
      </c>
      <c r="P152" s="52">
        <v>2564.5175692499997</v>
      </c>
      <c r="Q152" s="52">
        <v>2573.50567473</v>
      </c>
      <c r="R152" s="52">
        <v>2586.9671217199998</v>
      </c>
      <c r="S152" s="52">
        <v>2584.9236266499997</v>
      </c>
      <c r="T152" s="52">
        <v>2575.7786863199999</v>
      </c>
      <c r="U152" s="52">
        <v>2571.8224997799998</v>
      </c>
      <c r="V152" s="52">
        <v>2547.8305830299996</v>
      </c>
      <c r="W152" s="52">
        <v>2528.1526455899998</v>
      </c>
      <c r="X152" s="52">
        <v>2499.7705483299997</v>
      </c>
      <c r="Y152" s="52">
        <v>2472.9414549200001</v>
      </c>
    </row>
    <row r="153" spans="1:25" s="53" customFormat="1" ht="15.75" x14ac:dyDescent="0.3">
      <c r="A153" s="51" t="s">
        <v>136</v>
      </c>
      <c r="B153" s="52">
        <v>2466.78297965</v>
      </c>
      <c r="C153" s="52">
        <v>2454.0906178999999</v>
      </c>
      <c r="D153" s="52">
        <v>2449.5118001699998</v>
      </c>
      <c r="E153" s="52">
        <v>2455.1979113699999</v>
      </c>
      <c r="F153" s="52">
        <v>2447.8200511499999</v>
      </c>
      <c r="G153" s="52">
        <v>2454.3502773299997</v>
      </c>
      <c r="H153" s="52">
        <v>2452.2867451399998</v>
      </c>
      <c r="I153" s="52">
        <v>2445.9957637299999</v>
      </c>
      <c r="J153" s="52">
        <v>2472.9155604299999</v>
      </c>
      <c r="K153" s="52">
        <v>2521.12099072</v>
      </c>
      <c r="L153" s="52">
        <v>2534.1574339099998</v>
      </c>
      <c r="M153" s="52">
        <v>2549.1890373799997</v>
      </c>
      <c r="N153" s="52">
        <v>2548.0504636599999</v>
      </c>
      <c r="O153" s="52">
        <v>2560.6404773499999</v>
      </c>
      <c r="P153" s="52">
        <v>2569.7608906400001</v>
      </c>
      <c r="Q153" s="52">
        <v>2583.6578536399998</v>
      </c>
      <c r="R153" s="52">
        <v>2583.95085045</v>
      </c>
      <c r="S153" s="52">
        <v>2587.42473402</v>
      </c>
      <c r="T153" s="52">
        <v>2579.37203697</v>
      </c>
      <c r="U153" s="52">
        <v>2570.8150300899997</v>
      </c>
      <c r="V153" s="52">
        <v>2561.9514996299999</v>
      </c>
      <c r="W153" s="52">
        <v>2546.07133656</v>
      </c>
      <c r="X153" s="52">
        <v>2516.7616276600002</v>
      </c>
      <c r="Y153" s="52">
        <v>2487.8625281499999</v>
      </c>
    </row>
    <row r="154" spans="1:25" s="53" customFormat="1" ht="15.75" x14ac:dyDescent="0.3">
      <c r="A154" s="51" t="s">
        <v>137</v>
      </c>
      <c r="B154" s="52">
        <v>2488.96558246</v>
      </c>
      <c r="C154" s="52">
        <v>2471.4779686299999</v>
      </c>
      <c r="D154" s="52">
        <v>2467.1367040099999</v>
      </c>
      <c r="E154" s="52">
        <v>2471.2411555399999</v>
      </c>
      <c r="F154" s="52">
        <v>2476.2733073599998</v>
      </c>
      <c r="G154" s="52">
        <v>2489.2963605499999</v>
      </c>
      <c r="H154" s="52">
        <v>2519.5601555899998</v>
      </c>
      <c r="I154" s="52">
        <v>2515.19101731</v>
      </c>
      <c r="J154" s="52">
        <v>2538.3691361599999</v>
      </c>
      <c r="K154" s="52">
        <v>2560.6992550099999</v>
      </c>
      <c r="L154" s="52">
        <v>2569.9945475300001</v>
      </c>
      <c r="M154" s="52">
        <v>2564.7507584099999</v>
      </c>
      <c r="N154" s="52">
        <v>2566.24804589</v>
      </c>
      <c r="O154" s="52">
        <v>2572.9391765800001</v>
      </c>
      <c r="P154" s="52">
        <v>2578.4544290099998</v>
      </c>
      <c r="Q154" s="52">
        <v>2593.3277275199998</v>
      </c>
      <c r="R154" s="52">
        <v>2610.72953972</v>
      </c>
      <c r="S154" s="52">
        <v>2593.3459248999998</v>
      </c>
      <c r="T154" s="52">
        <v>2575.2848975899997</v>
      </c>
      <c r="U154" s="52">
        <v>2564.53166904</v>
      </c>
      <c r="V154" s="52">
        <v>2549.0325714800001</v>
      </c>
      <c r="W154" s="52">
        <v>2526.6153010399998</v>
      </c>
      <c r="X154" s="52">
        <v>2507.1310633100002</v>
      </c>
      <c r="Y154" s="52">
        <v>2499.2651661899999</v>
      </c>
    </row>
    <row r="155" spans="1:25" s="53" customFormat="1" ht="15.75" x14ac:dyDescent="0.3">
      <c r="A155" s="51" t="s">
        <v>138</v>
      </c>
      <c r="B155" s="52">
        <v>2487.7592250899997</v>
      </c>
      <c r="C155" s="52">
        <v>2468.73257186</v>
      </c>
      <c r="D155" s="52">
        <v>2464.7880123999998</v>
      </c>
      <c r="E155" s="52">
        <v>2465.5243044099998</v>
      </c>
      <c r="F155" s="52">
        <v>2471.4806263699998</v>
      </c>
      <c r="G155" s="52">
        <v>2531.569837</v>
      </c>
      <c r="H155" s="52">
        <v>2560.4384193699998</v>
      </c>
      <c r="I155" s="52">
        <v>2553.8704568200001</v>
      </c>
      <c r="J155" s="52">
        <v>2560.8152582899997</v>
      </c>
      <c r="K155" s="52">
        <v>2582.5760755000001</v>
      </c>
      <c r="L155" s="52">
        <v>2579.2515366399998</v>
      </c>
      <c r="M155" s="52">
        <v>2576.0454428799999</v>
      </c>
      <c r="N155" s="52">
        <v>2580.7417451299998</v>
      </c>
      <c r="O155" s="52">
        <v>2580.8463851400002</v>
      </c>
      <c r="P155" s="52">
        <v>2599.0232525500001</v>
      </c>
      <c r="Q155" s="52">
        <v>2600.49102971</v>
      </c>
      <c r="R155" s="52">
        <v>2603.7943070699998</v>
      </c>
      <c r="S155" s="52">
        <v>2602.1450416899997</v>
      </c>
      <c r="T155" s="52">
        <v>2596.62584771</v>
      </c>
      <c r="U155" s="52">
        <v>2591.72799867</v>
      </c>
      <c r="V155" s="52">
        <v>2570.3166872399997</v>
      </c>
      <c r="W155" s="52">
        <v>2559.2822539600002</v>
      </c>
      <c r="X155" s="52">
        <v>2551.64494461</v>
      </c>
      <c r="Y155" s="52">
        <v>2553.0444050599999</v>
      </c>
    </row>
    <row r="156" spans="1:25" s="53" customFormat="1" ht="15.75" x14ac:dyDescent="0.3">
      <c r="A156" s="51" t="s">
        <v>139</v>
      </c>
      <c r="B156" s="52">
        <v>2544.2063672099998</v>
      </c>
      <c r="C156" s="52">
        <v>2525.9591598399998</v>
      </c>
      <c r="D156" s="52">
        <v>2525.5073674599998</v>
      </c>
      <c r="E156" s="52">
        <v>2522.3572833499998</v>
      </c>
      <c r="F156" s="52">
        <v>2533.6199511699997</v>
      </c>
      <c r="G156" s="52">
        <v>2557.6764915499998</v>
      </c>
      <c r="H156" s="52">
        <v>2584.9753889200001</v>
      </c>
      <c r="I156" s="52">
        <v>2590.2913851899998</v>
      </c>
      <c r="J156" s="52">
        <v>2601.4738662599998</v>
      </c>
      <c r="K156" s="52">
        <v>2607.94138785</v>
      </c>
      <c r="L156" s="52">
        <v>2611.2769130899997</v>
      </c>
      <c r="M156" s="52">
        <v>2634.8711153300001</v>
      </c>
      <c r="N156" s="52">
        <v>2637.4803610200001</v>
      </c>
      <c r="O156" s="52">
        <v>2642.5634701399999</v>
      </c>
      <c r="P156" s="52">
        <v>2650.9548244999996</v>
      </c>
      <c r="Q156" s="52">
        <v>2665.55008202</v>
      </c>
      <c r="R156" s="52">
        <v>2684.2398360099996</v>
      </c>
      <c r="S156" s="52">
        <v>2674.4096444799998</v>
      </c>
      <c r="T156" s="52">
        <v>2664.2771514300002</v>
      </c>
      <c r="U156" s="52">
        <v>2666.5181288100002</v>
      </c>
      <c r="V156" s="52">
        <v>2646.8267991299999</v>
      </c>
      <c r="W156" s="52">
        <v>2632.9867206099998</v>
      </c>
      <c r="X156" s="52">
        <v>2600.0870227300002</v>
      </c>
      <c r="Y156" s="52">
        <v>2570.6842677699997</v>
      </c>
    </row>
    <row r="157" spans="1:25" s="53" customFormat="1" ht="15.75" x14ac:dyDescent="0.3">
      <c r="A157" s="51" t="s">
        <v>140</v>
      </c>
      <c r="B157" s="52">
        <v>2544.5469990299998</v>
      </c>
      <c r="C157" s="52">
        <v>2516.7965018999998</v>
      </c>
      <c r="D157" s="52">
        <v>2511.7540279099999</v>
      </c>
      <c r="E157" s="52">
        <v>2515.26949874</v>
      </c>
      <c r="F157" s="52">
        <v>2527.3626388799998</v>
      </c>
      <c r="G157" s="52">
        <v>2560.2521593299998</v>
      </c>
      <c r="H157" s="52">
        <v>2599.94161545</v>
      </c>
      <c r="I157" s="52">
        <v>2641.57124282</v>
      </c>
      <c r="J157" s="52">
        <v>2682.8259702699997</v>
      </c>
      <c r="K157" s="52">
        <v>2702.7227484099999</v>
      </c>
      <c r="L157" s="52">
        <v>2702.4188893800001</v>
      </c>
      <c r="M157" s="52">
        <v>2710.0181163899997</v>
      </c>
      <c r="N157" s="52">
        <v>2709.8668133800002</v>
      </c>
      <c r="O157" s="52">
        <v>2718.2001137799998</v>
      </c>
      <c r="P157" s="52">
        <v>2725.7623527799997</v>
      </c>
      <c r="Q157" s="52">
        <v>2711.7192853500001</v>
      </c>
      <c r="R157" s="52">
        <v>2722.85130372</v>
      </c>
      <c r="S157" s="52">
        <v>2707.7215815499999</v>
      </c>
      <c r="T157" s="52">
        <v>2710.9474433099999</v>
      </c>
      <c r="U157" s="52">
        <v>2689.1399640499999</v>
      </c>
      <c r="V157" s="52">
        <v>2672.2469002399998</v>
      </c>
      <c r="W157" s="52">
        <v>2614.9619169999996</v>
      </c>
      <c r="X157" s="52">
        <v>2595.1445688999997</v>
      </c>
      <c r="Y157" s="52">
        <v>2607.4452276399998</v>
      </c>
    </row>
    <row r="158" spans="1:25" s="53" customFormat="1" ht="15.75" x14ac:dyDescent="0.3">
      <c r="A158" s="51" t="s">
        <v>141</v>
      </c>
      <c r="B158" s="52">
        <v>2547.9317960999997</v>
      </c>
      <c r="C158" s="52">
        <v>2468.4640778899998</v>
      </c>
      <c r="D158" s="52">
        <v>2455.8879115499999</v>
      </c>
      <c r="E158" s="52">
        <v>2460.1665669699996</v>
      </c>
      <c r="F158" s="52">
        <v>2480.9392495900001</v>
      </c>
      <c r="G158" s="52">
        <v>2517.7680653699999</v>
      </c>
      <c r="H158" s="52">
        <v>2553.2357047099999</v>
      </c>
      <c r="I158" s="52">
        <v>2581.6044793800002</v>
      </c>
      <c r="J158" s="52">
        <v>2635.7656599799998</v>
      </c>
      <c r="K158" s="52">
        <v>2637.5423235799999</v>
      </c>
      <c r="L158" s="52">
        <v>2639.04635336</v>
      </c>
      <c r="M158" s="52">
        <v>2653.8831273199999</v>
      </c>
      <c r="N158" s="52">
        <v>2652.72552791</v>
      </c>
      <c r="O158" s="52">
        <v>2658.5889757499999</v>
      </c>
      <c r="P158" s="52">
        <v>2664.9683066699999</v>
      </c>
      <c r="Q158" s="52">
        <v>2674.6274076199998</v>
      </c>
      <c r="R158" s="52">
        <v>2673.8813844299998</v>
      </c>
      <c r="S158" s="52">
        <v>2663.4246994300001</v>
      </c>
      <c r="T158" s="52">
        <v>2651.23071054</v>
      </c>
      <c r="U158" s="52">
        <v>2638.7853434399999</v>
      </c>
      <c r="V158" s="52">
        <v>2626.3579445099999</v>
      </c>
      <c r="W158" s="52">
        <v>2602.7370225</v>
      </c>
      <c r="X158" s="52">
        <v>2590.29035475</v>
      </c>
      <c r="Y158" s="52">
        <v>2544.3167550199996</v>
      </c>
    </row>
    <row r="159" spans="1:25" s="53" customFormat="1" ht="15.75" x14ac:dyDescent="0.3">
      <c r="A159" s="51" t="s">
        <v>142</v>
      </c>
      <c r="B159" s="52">
        <v>2522.4930532199996</v>
      </c>
      <c r="C159" s="52">
        <v>2509.97695853</v>
      </c>
      <c r="D159" s="52">
        <v>2500.9644343199998</v>
      </c>
      <c r="E159" s="52">
        <v>2493.7570085500001</v>
      </c>
      <c r="F159" s="52">
        <v>2486.0098693099999</v>
      </c>
      <c r="G159" s="52">
        <v>2506.0255198</v>
      </c>
      <c r="H159" s="52">
        <v>2559.7007960800001</v>
      </c>
      <c r="I159" s="52">
        <v>2586.5009048100001</v>
      </c>
      <c r="J159" s="52">
        <v>2598.43564414</v>
      </c>
      <c r="K159" s="52">
        <v>2624.2997821899999</v>
      </c>
      <c r="L159" s="52">
        <v>2633.7770208399998</v>
      </c>
      <c r="M159" s="52">
        <v>2627.8296628999997</v>
      </c>
      <c r="N159" s="52">
        <v>2623.8321775099998</v>
      </c>
      <c r="O159" s="52">
        <v>2630.1009933099999</v>
      </c>
      <c r="P159" s="52">
        <v>2635.9716735100001</v>
      </c>
      <c r="Q159" s="52">
        <v>2648.8030142500002</v>
      </c>
      <c r="R159" s="52">
        <v>2644.3640719800001</v>
      </c>
      <c r="S159" s="52">
        <v>2639.79743779</v>
      </c>
      <c r="T159" s="52">
        <v>2634.6087326699999</v>
      </c>
      <c r="U159" s="52">
        <v>2634.2877371999998</v>
      </c>
      <c r="V159" s="52">
        <v>2617.1586164</v>
      </c>
      <c r="W159" s="52">
        <v>2598.0859167099998</v>
      </c>
      <c r="X159" s="52">
        <v>2583.47977872</v>
      </c>
      <c r="Y159" s="52">
        <v>2542.7610522</v>
      </c>
    </row>
    <row r="160" spans="1:25" s="53" customFormat="1" ht="15.75" x14ac:dyDescent="0.3">
      <c r="A160" s="51" t="s">
        <v>143</v>
      </c>
      <c r="B160" s="52">
        <v>2514.9102309499999</v>
      </c>
      <c r="C160" s="52">
        <v>2507.72293782</v>
      </c>
      <c r="D160" s="52">
        <v>2506.06064479</v>
      </c>
      <c r="E160" s="52">
        <v>2504.5203812700001</v>
      </c>
      <c r="F160" s="52">
        <v>2509.3498347699997</v>
      </c>
      <c r="G160" s="52">
        <v>2518.1534703699999</v>
      </c>
      <c r="H160" s="52">
        <v>2532.9464187599997</v>
      </c>
      <c r="I160" s="52">
        <v>2551.1575028500001</v>
      </c>
      <c r="J160" s="52">
        <v>2562.67746412</v>
      </c>
      <c r="K160" s="52">
        <v>2590.6427164899997</v>
      </c>
      <c r="L160" s="52">
        <v>2588.9472267599999</v>
      </c>
      <c r="M160" s="52">
        <v>2599.4283345200001</v>
      </c>
      <c r="N160" s="52">
        <v>2612.32229353</v>
      </c>
      <c r="O160" s="52">
        <v>2623.01172924</v>
      </c>
      <c r="P160" s="52">
        <v>2633.8061688099997</v>
      </c>
      <c r="Q160" s="52">
        <v>2645.4296500399996</v>
      </c>
      <c r="R160" s="52">
        <v>2620.61087843</v>
      </c>
      <c r="S160" s="52">
        <v>2612.0069231899997</v>
      </c>
      <c r="T160" s="52">
        <v>2604.40846478</v>
      </c>
      <c r="U160" s="52">
        <v>2588.5855566499999</v>
      </c>
      <c r="V160" s="52">
        <v>2572.1607197200001</v>
      </c>
      <c r="W160" s="52">
        <v>2557.6109033799999</v>
      </c>
      <c r="X160" s="52">
        <v>2542.44026687</v>
      </c>
      <c r="Y160" s="52">
        <v>2501.7999429299998</v>
      </c>
    </row>
    <row r="161" spans="1:25" s="53" customFormat="1" ht="15.75" x14ac:dyDescent="0.3">
      <c r="A161" s="51" t="s">
        <v>144</v>
      </c>
      <c r="B161" s="52">
        <v>2460.8232538699999</v>
      </c>
      <c r="C161" s="52">
        <v>2447.3060524299999</v>
      </c>
      <c r="D161" s="52">
        <v>2445.4803691799998</v>
      </c>
      <c r="E161" s="52">
        <v>2439.14777327</v>
      </c>
      <c r="F161" s="52">
        <v>2439.6004323399998</v>
      </c>
      <c r="G161" s="52">
        <v>2470.3739134699999</v>
      </c>
      <c r="H161" s="52">
        <v>2512.36711603</v>
      </c>
      <c r="I161" s="52">
        <v>2544.1137996699999</v>
      </c>
      <c r="J161" s="52">
        <v>2582.2570252699998</v>
      </c>
      <c r="K161" s="52">
        <v>2599.0052836</v>
      </c>
      <c r="L161" s="52">
        <v>2619.5478780599997</v>
      </c>
      <c r="M161" s="52">
        <v>2618.5730466999998</v>
      </c>
      <c r="N161" s="52">
        <v>2607.6641036199999</v>
      </c>
      <c r="O161" s="52">
        <v>2602.8258934</v>
      </c>
      <c r="P161" s="52">
        <v>2606.0359589299997</v>
      </c>
      <c r="Q161" s="52">
        <v>2620.2940455600001</v>
      </c>
      <c r="R161" s="52">
        <v>2620.0763274599999</v>
      </c>
      <c r="S161" s="52">
        <v>2603.4101432500001</v>
      </c>
      <c r="T161" s="52">
        <v>2596.4238844000001</v>
      </c>
      <c r="U161" s="52">
        <v>2584.2538108700001</v>
      </c>
      <c r="V161" s="52">
        <v>2566.5808130699997</v>
      </c>
      <c r="W161" s="52">
        <v>2539.9168443499998</v>
      </c>
      <c r="X161" s="52">
        <v>2505.1917952499998</v>
      </c>
      <c r="Y161" s="52">
        <v>2471.1436013299999</v>
      </c>
    </row>
    <row r="162" spans="1:25" s="53" customFormat="1" ht="15.75" x14ac:dyDescent="0.3">
      <c r="A162" s="51" t="s">
        <v>145</v>
      </c>
      <c r="B162" s="52">
        <v>2509.9562892999998</v>
      </c>
      <c r="C162" s="52">
        <v>2539.7464714600001</v>
      </c>
      <c r="D162" s="52">
        <v>2538.6764114099997</v>
      </c>
      <c r="E162" s="52">
        <v>2544.44692407</v>
      </c>
      <c r="F162" s="52">
        <v>2552.5558627699997</v>
      </c>
      <c r="G162" s="52">
        <v>2564.6846260799998</v>
      </c>
      <c r="H162" s="52">
        <v>2585.09908374</v>
      </c>
      <c r="I162" s="52">
        <v>2571.2610000499999</v>
      </c>
      <c r="J162" s="52">
        <v>2587.4108007499999</v>
      </c>
      <c r="K162" s="52">
        <v>2617.1822417599997</v>
      </c>
      <c r="L162" s="52">
        <v>2624.6430605999999</v>
      </c>
      <c r="M162" s="52">
        <v>2622.5255664299998</v>
      </c>
      <c r="N162" s="52">
        <v>2614.9018229200001</v>
      </c>
      <c r="O162" s="52">
        <v>2610.6929083300001</v>
      </c>
      <c r="P162" s="52">
        <v>2606.8658547</v>
      </c>
      <c r="Q162" s="52">
        <v>2605.8332617299998</v>
      </c>
      <c r="R162" s="52">
        <v>2614.11331015</v>
      </c>
      <c r="S162" s="52">
        <v>2608.3733052600001</v>
      </c>
      <c r="T162" s="52">
        <v>2599.1143596699999</v>
      </c>
      <c r="U162" s="52">
        <v>2583.8949729999999</v>
      </c>
      <c r="V162" s="52">
        <v>2567.8028498899998</v>
      </c>
      <c r="W162" s="52">
        <v>2562.05781785</v>
      </c>
      <c r="X162" s="52">
        <v>2554.0906064800001</v>
      </c>
      <c r="Y162" s="52">
        <v>2546.3398620999997</v>
      </c>
    </row>
    <row r="163" spans="1:25" s="53" customFormat="1" ht="15.75" x14ac:dyDescent="0.3">
      <c r="A163" s="51" t="s">
        <v>146</v>
      </c>
      <c r="B163" s="52">
        <v>2530.5789125299998</v>
      </c>
      <c r="C163" s="52">
        <v>2512.8655156</v>
      </c>
      <c r="D163" s="52">
        <v>2516.03337964</v>
      </c>
      <c r="E163" s="52">
        <v>2511.1997652800001</v>
      </c>
      <c r="F163" s="52">
        <v>2527.0132535299999</v>
      </c>
      <c r="G163" s="52">
        <v>2590.25883978</v>
      </c>
      <c r="H163" s="52">
        <v>2656.9357664199997</v>
      </c>
      <c r="I163" s="52">
        <v>2718.8976728299999</v>
      </c>
      <c r="J163" s="52">
        <v>2765.80126591</v>
      </c>
      <c r="K163" s="52">
        <v>2791.1085747500001</v>
      </c>
      <c r="L163" s="52">
        <v>2792.4769698</v>
      </c>
      <c r="M163" s="52">
        <v>2764.6871362900001</v>
      </c>
      <c r="N163" s="52">
        <v>2687.9468157800002</v>
      </c>
      <c r="O163" s="52">
        <v>2598.47211522</v>
      </c>
      <c r="P163" s="52">
        <v>2606.1757561899999</v>
      </c>
      <c r="Q163" s="52">
        <v>2614.83963073</v>
      </c>
      <c r="R163" s="52">
        <v>2611.1338287099998</v>
      </c>
      <c r="S163" s="52">
        <v>2601.5527043900001</v>
      </c>
      <c r="T163" s="52">
        <v>2589.4658539399998</v>
      </c>
      <c r="U163" s="52">
        <v>2574.8973385899999</v>
      </c>
      <c r="V163" s="52">
        <v>2554.6591641699997</v>
      </c>
      <c r="W163" s="52">
        <v>2537.9487552199998</v>
      </c>
      <c r="X163" s="52">
        <v>2524.00388621</v>
      </c>
      <c r="Y163" s="52">
        <v>2535.9556946899997</v>
      </c>
    </row>
    <row r="164" spans="1:25" s="53" customFormat="1" ht="15.75" x14ac:dyDescent="0.3">
      <c r="A164" s="51" t="s">
        <v>147</v>
      </c>
      <c r="B164" s="52">
        <v>2531.8618918100001</v>
      </c>
      <c r="C164" s="52">
        <v>2523.2092453499999</v>
      </c>
      <c r="D164" s="52">
        <v>2515.06370892</v>
      </c>
      <c r="E164" s="52">
        <v>2526.9498294599998</v>
      </c>
      <c r="F164" s="52">
        <v>2521.8145192100001</v>
      </c>
      <c r="G164" s="52">
        <v>2540.10424405</v>
      </c>
      <c r="H164" s="52">
        <v>2565.99230855</v>
      </c>
      <c r="I164" s="52">
        <v>2565.98672515</v>
      </c>
      <c r="J164" s="52">
        <v>2603.5959534599997</v>
      </c>
      <c r="K164" s="52">
        <v>2608.7077209599997</v>
      </c>
      <c r="L164" s="52">
        <v>2610.0192884200001</v>
      </c>
      <c r="M164" s="52">
        <v>2609.5193318399997</v>
      </c>
      <c r="N164" s="52">
        <v>2604.6510165999998</v>
      </c>
      <c r="O164" s="52">
        <v>2615.36944296</v>
      </c>
      <c r="P164" s="52">
        <v>2617.5587219399999</v>
      </c>
      <c r="Q164" s="52">
        <v>2628.1672199899999</v>
      </c>
      <c r="R164" s="52">
        <v>2623.78873535</v>
      </c>
      <c r="S164" s="52">
        <v>2612.4830969599998</v>
      </c>
      <c r="T164" s="52">
        <v>2609.3861561899998</v>
      </c>
      <c r="U164" s="52">
        <v>2595.25677193</v>
      </c>
      <c r="V164" s="52">
        <v>2579.5823646700001</v>
      </c>
      <c r="W164" s="52">
        <v>2563.7700461699997</v>
      </c>
      <c r="X164" s="52">
        <v>2556.0237255399998</v>
      </c>
      <c r="Y164" s="52">
        <v>2563.9527969599999</v>
      </c>
    </row>
    <row r="165" spans="1:25" s="53" customFormat="1" ht="15.75" x14ac:dyDescent="0.3">
      <c r="A165" s="51" t="s">
        <v>148</v>
      </c>
      <c r="B165" s="52">
        <v>2562.9334939800001</v>
      </c>
      <c r="C165" s="52">
        <v>2550.68537539</v>
      </c>
      <c r="D165" s="52">
        <v>2543.9903637399998</v>
      </c>
      <c r="E165" s="52">
        <v>2543.08521999</v>
      </c>
      <c r="F165" s="52">
        <v>2558.2926066099999</v>
      </c>
      <c r="G165" s="52">
        <v>2572.5435340999998</v>
      </c>
      <c r="H165" s="52">
        <v>2598.0473899799999</v>
      </c>
      <c r="I165" s="52">
        <v>2577.3450770199997</v>
      </c>
      <c r="J165" s="52">
        <v>2593.0116014599998</v>
      </c>
      <c r="K165" s="52">
        <v>2600.2221798999999</v>
      </c>
      <c r="L165" s="52">
        <v>2603.3701603199997</v>
      </c>
      <c r="M165" s="52">
        <v>2606.8350174399998</v>
      </c>
      <c r="N165" s="52">
        <v>2603.6020500599998</v>
      </c>
      <c r="O165" s="52">
        <v>2606.8578122399999</v>
      </c>
      <c r="P165" s="52">
        <v>2624.6660832500002</v>
      </c>
      <c r="Q165" s="52">
        <v>2619.4459454399998</v>
      </c>
      <c r="R165" s="52">
        <v>2630.57108397</v>
      </c>
      <c r="S165" s="52">
        <v>2620.7066276299997</v>
      </c>
      <c r="T165" s="52">
        <v>2622.2814914099999</v>
      </c>
      <c r="U165" s="52">
        <v>2585.8293412599996</v>
      </c>
      <c r="V165" s="52">
        <v>2572.25765241</v>
      </c>
      <c r="W165" s="52">
        <v>2551.9798975599997</v>
      </c>
      <c r="X165" s="52">
        <v>2535.9769476699998</v>
      </c>
      <c r="Y165" s="52">
        <v>2537.7451824099999</v>
      </c>
    </row>
    <row r="166" spans="1:25" s="53" customFormat="1" ht="15.75" x14ac:dyDescent="0.3">
      <c r="A166" s="51" t="s">
        <v>149</v>
      </c>
      <c r="B166" s="52">
        <v>2506.4291643299998</v>
      </c>
      <c r="C166" s="52">
        <v>2445.6692264399999</v>
      </c>
      <c r="D166" s="52">
        <v>2443.95266593</v>
      </c>
      <c r="E166" s="52">
        <v>2437.5038823999998</v>
      </c>
      <c r="F166" s="52">
        <v>2441.72413018</v>
      </c>
      <c r="G166" s="52">
        <v>2452.83796781</v>
      </c>
      <c r="H166" s="52">
        <v>2474.1344409499998</v>
      </c>
      <c r="I166" s="52">
        <v>2489.6935049099998</v>
      </c>
      <c r="J166" s="52">
        <v>2524.4466650300001</v>
      </c>
      <c r="K166" s="52">
        <v>2541.37808223</v>
      </c>
      <c r="L166" s="52">
        <v>2557.1805084899997</v>
      </c>
      <c r="M166" s="52">
        <v>2557.6948577599996</v>
      </c>
      <c r="N166" s="52">
        <v>2549.7803067899999</v>
      </c>
      <c r="O166" s="52">
        <v>2558.2693350299996</v>
      </c>
      <c r="P166" s="52">
        <v>2567.3914927699998</v>
      </c>
      <c r="Q166" s="52">
        <v>2571.3573465899999</v>
      </c>
      <c r="R166" s="52">
        <v>2577.2056543499998</v>
      </c>
      <c r="S166" s="52">
        <v>2572.3081149599998</v>
      </c>
      <c r="T166" s="52">
        <v>2538.8136480799999</v>
      </c>
      <c r="U166" s="52">
        <v>2527.21661292</v>
      </c>
      <c r="V166" s="52">
        <v>2504.2177607599997</v>
      </c>
      <c r="W166" s="52">
        <v>2494.17196044</v>
      </c>
      <c r="X166" s="52">
        <v>2459.5754497799999</v>
      </c>
      <c r="Y166" s="52">
        <v>2434.6813622599998</v>
      </c>
    </row>
    <row r="167" spans="1:25" s="53" customFormat="1" ht="15.75" x14ac:dyDescent="0.3">
      <c r="A167" s="51" t="s">
        <v>150</v>
      </c>
      <c r="B167" s="52">
        <v>2471.3431690899997</v>
      </c>
      <c r="C167" s="52">
        <v>2449.7688804700001</v>
      </c>
      <c r="D167" s="52">
        <v>2434.3772120200001</v>
      </c>
      <c r="E167" s="52">
        <v>2421.7935965500001</v>
      </c>
      <c r="F167" s="52">
        <v>2419.6354092199999</v>
      </c>
      <c r="G167" s="52">
        <v>2440.77815921</v>
      </c>
      <c r="H167" s="52">
        <v>2455.3353115800001</v>
      </c>
      <c r="I167" s="52">
        <v>2469.1947237599998</v>
      </c>
      <c r="J167" s="52">
        <v>2484.91092832</v>
      </c>
      <c r="K167" s="52">
        <v>2502.3781301599997</v>
      </c>
      <c r="L167" s="52">
        <v>2522.7760025799998</v>
      </c>
      <c r="M167" s="52">
        <v>2535.3268162699997</v>
      </c>
      <c r="N167" s="52">
        <v>2535.07518011</v>
      </c>
      <c r="O167" s="52">
        <v>2549.7084370600001</v>
      </c>
      <c r="P167" s="52">
        <v>2559.3289762099998</v>
      </c>
      <c r="Q167" s="52">
        <v>2564.2644511600001</v>
      </c>
      <c r="R167" s="52">
        <v>2578.8278028899999</v>
      </c>
      <c r="S167" s="52">
        <v>2583.1947928999998</v>
      </c>
      <c r="T167" s="52">
        <v>2569.0171816699999</v>
      </c>
      <c r="U167" s="52">
        <v>2568.07583234</v>
      </c>
      <c r="V167" s="52">
        <v>2549.84499929</v>
      </c>
      <c r="W167" s="52">
        <v>2540.4687406599996</v>
      </c>
      <c r="X167" s="52">
        <v>2510.2144619000001</v>
      </c>
      <c r="Y167" s="52">
        <v>2466.1446331099996</v>
      </c>
    </row>
    <row r="168" spans="1:25" s="53" customFormat="1" ht="15.75" x14ac:dyDescent="0.3">
      <c r="A168" s="51" t="s">
        <v>151</v>
      </c>
      <c r="B168" s="52">
        <v>2451.5463866</v>
      </c>
      <c r="C168" s="52">
        <v>2443.11384228</v>
      </c>
      <c r="D168" s="52">
        <v>2424.5258362699997</v>
      </c>
      <c r="E168" s="52">
        <v>2430.86825107</v>
      </c>
      <c r="F168" s="52">
        <v>2437.45363275</v>
      </c>
      <c r="G168" s="52">
        <v>2502.12526493</v>
      </c>
      <c r="H168" s="52">
        <v>2530.6359905999998</v>
      </c>
      <c r="I168" s="52">
        <v>2555.9362080699998</v>
      </c>
      <c r="J168" s="52">
        <v>2600.5153108199997</v>
      </c>
      <c r="K168" s="52">
        <v>2598.0823464499999</v>
      </c>
      <c r="L168" s="52">
        <v>2597.6627691899998</v>
      </c>
      <c r="M168" s="52">
        <v>2602.6650919399999</v>
      </c>
      <c r="N168" s="52">
        <v>2593.3069253200001</v>
      </c>
      <c r="O168" s="52">
        <v>2598.9553982500001</v>
      </c>
      <c r="P168" s="52">
        <v>2613.99759107</v>
      </c>
      <c r="Q168" s="52">
        <v>2615.1202249799999</v>
      </c>
      <c r="R168" s="52">
        <v>2621.39859527</v>
      </c>
      <c r="S168" s="52">
        <v>2608.6271345</v>
      </c>
      <c r="T168" s="52">
        <v>2601.7745095599998</v>
      </c>
      <c r="U168" s="52">
        <v>2605.3152600399999</v>
      </c>
      <c r="V168" s="52">
        <v>2584.8753662599997</v>
      </c>
      <c r="W168" s="52">
        <v>2574.8207940399998</v>
      </c>
      <c r="X168" s="52">
        <v>2539.4723306799997</v>
      </c>
      <c r="Y168" s="52">
        <v>2497.06106434</v>
      </c>
    </row>
    <row r="169" spans="1:25" s="53" customFormat="1" ht="15.75" x14ac:dyDescent="0.3">
      <c r="A169" s="51" t="s">
        <v>152</v>
      </c>
      <c r="B169" s="52">
        <v>2467.7575828199997</v>
      </c>
      <c r="C169" s="52">
        <v>2460.1962769699999</v>
      </c>
      <c r="D169" s="52">
        <v>2450.9851575799998</v>
      </c>
      <c r="E169" s="52">
        <v>2444.4696218899999</v>
      </c>
      <c r="F169" s="52">
        <v>2447.6297396199998</v>
      </c>
      <c r="G169" s="52">
        <v>2452.5546673600002</v>
      </c>
      <c r="H169" s="52">
        <v>2495.2750952199999</v>
      </c>
      <c r="I169" s="52">
        <v>2530.98558895</v>
      </c>
      <c r="J169" s="52">
        <v>2553.5070934099999</v>
      </c>
      <c r="K169" s="52">
        <v>2571.75127875</v>
      </c>
      <c r="L169" s="52">
        <v>2574.8007032599999</v>
      </c>
      <c r="M169" s="52">
        <v>2573.4955718599999</v>
      </c>
      <c r="N169" s="52">
        <v>2567.6498410099998</v>
      </c>
      <c r="O169" s="52">
        <v>2577.0839683300001</v>
      </c>
      <c r="P169" s="52">
        <v>2586.4423358599997</v>
      </c>
      <c r="Q169" s="52">
        <v>2598.41783343</v>
      </c>
      <c r="R169" s="52">
        <v>2600.1466182099998</v>
      </c>
      <c r="S169" s="52">
        <v>2592.9388901399998</v>
      </c>
      <c r="T169" s="52">
        <v>2582.0048570600002</v>
      </c>
      <c r="U169" s="52">
        <v>2571.96544748</v>
      </c>
      <c r="V169" s="52">
        <v>2561.8919785099997</v>
      </c>
      <c r="W169" s="52">
        <v>2552.90008081</v>
      </c>
      <c r="X169" s="52">
        <v>2513.8571540799999</v>
      </c>
      <c r="Y169" s="52">
        <v>2478.18690122</v>
      </c>
    </row>
    <row r="170" spans="1:25" s="53" customFormat="1" ht="15.75" x14ac:dyDescent="0.3">
      <c r="A170" s="51" t="s">
        <v>153</v>
      </c>
      <c r="B170" s="52">
        <v>2461.7146017199998</v>
      </c>
      <c r="C170" s="52">
        <v>2452.8259640899996</v>
      </c>
      <c r="D170" s="52">
        <v>2433.7754571799996</v>
      </c>
      <c r="E170" s="52">
        <v>2435.8611152499998</v>
      </c>
      <c r="F170" s="52">
        <v>2440.32586047</v>
      </c>
      <c r="G170" s="52">
        <v>2468.9086149199998</v>
      </c>
      <c r="H170" s="52">
        <v>2500.2558645700001</v>
      </c>
      <c r="I170" s="52">
        <v>2532.0849697499998</v>
      </c>
      <c r="J170" s="52">
        <v>2568.27639512</v>
      </c>
      <c r="K170" s="52">
        <v>2579.68413551</v>
      </c>
      <c r="L170" s="52">
        <v>2579.3019216799999</v>
      </c>
      <c r="M170" s="52">
        <v>2566.52315494</v>
      </c>
      <c r="N170" s="52">
        <v>2573.3664703099998</v>
      </c>
      <c r="O170" s="52">
        <v>2575.1483501100001</v>
      </c>
      <c r="P170" s="52">
        <v>2593.3754598699998</v>
      </c>
      <c r="Q170" s="52">
        <v>2596.2089899699999</v>
      </c>
      <c r="R170" s="52">
        <v>2598.59997011</v>
      </c>
      <c r="S170" s="52">
        <v>2584.8986697999999</v>
      </c>
      <c r="T170" s="52">
        <v>2578.8447369999999</v>
      </c>
      <c r="U170" s="52">
        <v>2570.9490130300001</v>
      </c>
      <c r="V170" s="52">
        <v>2544.9128190299998</v>
      </c>
      <c r="W170" s="52">
        <v>2532.1601632799998</v>
      </c>
      <c r="X170" s="52">
        <v>2513.7360274399998</v>
      </c>
      <c r="Y170" s="52">
        <v>2472.38173753</v>
      </c>
    </row>
    <row r="171" spans="1:25" s="53" customFormat="1" ht="15.75" x14ac:dyDescent="0.3">
      <c r="A171" s="51" t="s">
        <v>154</v>
      </c>
      <c r="B171" s="52">
        <v>2478.0344388099998</v>
      </c>
      <c r="C171" s="52">
        <v>2490.9807013599998</v>
      </c>
      <c r="D171" s="52">
        <v>2486.7291009099999</v>
      </c>
      <c r="E171" s="52">
        <v>2487.5416658099998</v>
      </c>
      <c r="F171" s="52">
        <v>2495.93222066</v>
      </c>
      <c r="G171" s="52">
        <v>2520.69258683</v>
      </c>
      <c r="H171" s="52">
        <v>2547.10905955</v>
      </c>
      <c r="I171" s="52">
        <v>2579.1164680399997</v>
      </c>
      <c r="J171" s="52">
        <v>2604.2377685799997</v>
      </c>
      <c r="K171" s="52">
        <v>2619.02271178</v>
      </c>
      <c r="L171" s="52">
        <v>2627.8673106599999</v>
      </c>
      <c r="M171" s="52">
        <v>2628.7490022000002</v>
      </c>
      <c r="N171" s="52">
        <v>2615.7838021299999</v>
      </c>
      <c r="O171" s="52">
        <v>2627.1104751899998</v>
      </c>
      <c r="P171" s="52">
        <v>2630.2307786699998</v>
      </c>
      <c r="Q171" s="52">
        <v>2633.7585718</v>
      </c>
      <c r="R171" s="52">
        <v>2642.21729805</v>
      </c>
      <c r="S171" s="52">
        <v>2640.54367791</v>
      </c>
      <c r="T171" s="52">
        <v>2626.2568950699997</v>
      </c>
      <c r="U171" s="52">
        <v>2623.9568685499999</v>
      </c>
      <c r="V171" s="52">
        <v>2612.31050529</v>
      </c>
      <c r="W171" s="52">
        <v>2595.9923942699997</v>
      </c>
      <c r="X171" s="52">
        <v>2571.6599376099998</v>
      </c>
      <c r="Y171" s="52">
        <v>2539.4215474600001</v>
      </c>
    </row>
    <row r="172" spans="1:25" s="53" customFormat="1" ht="15.75" x14ac:dyDescent="0.3">
      <c r="A172" s="51" t="s">
        <v>155</v>
      </c>
      <c r="B172" s="52">
        <v>2490.2258666899997</v>
      </c>
      <c r="C172" s="52">
        <v>2474.0522383999996</v>
      </c>
      <c r="D172" s="52">
        <v>2456.8224583800002</v>
      </c>
      <c r="E172" s="52">
        <v>2459.37250292</v>
      </c>
      <c r="F172" s="52">
        <v>2468.3767972799997</v>
      </c>
      <c r="G172" s="52">
        <v>2500.1552254999997</v>
      </c>
      <c r="H172" s="52">
        <v>2534.8812514299998</v>
      </c>
      <c r="I172" s="52">
        <v>2563.8434456800001</v>
      </c>
      <c r="J172" s="52">
        <v>2599.5166688099998</v>
      </c>
      <c r="K172" s="52">
        <v>2599.37760355</v>
      </c>
      <c r="L172" s="52">
        <v>2603.3397632400001</v>
      </c>
      <c r="M172" s="52">
        <v>2604.96635767</v>
      </c>
      <c r="N172" s="52">
        <v>2585.4467214400001</v>
      </c>
      <c r="O172" s="52">
        <v>2581.7007400499997</v>
      </c>
      <c r="P172" s="52">
        <v>2600.23690919</v>
      </c>
      <c r="Q172" s="52">
        <v>2600.6913427099998</v>
      </c>
      <c r="R172" s="52">
        <v>2597.3735063699996</v>
      </c>
      <c r="S172" s="52">
        <v>2572.5728821799999</v>
      </c>
      <c r="T172" s="52">
        <v>2567.0365053599999</v>
      </c>
      <c r="U172" s="52">
        <v>2558.7304562899999</v>
      </c>
      <c r="V172" s="52">
        <v>2534.9654209699997</v>
      </c>
      <c r="W172" s="52">
        <v>2526.89916649</v>
      </c>
      <c r="X172" s="52">
        <v>2479.2232949099998</v>
      </c>
      <c r="Y172" s="52">
        <v>2432.1669105199999</v>
      </c>
    </row>
    <row r="173" spans="1:25" s="53" customFormat="1" ht="15.75" x14ac:dyDescent="0.3">
      <c r="A173" s="51" t="s">
        <v>156</v>
      </c>
      <c r="B173" s="52">
        <v>2398.6303016900001</v>
      </c>
      <c r="C173" s="52">
        <v>2387.06119734</v>
      </c>
      <c r="D173" s="52">
        <v>2378.97307804</v>
      </c>
      <c r="E173" s="52">
        <v>2356.1913157999998</v>
      </c>
      <c r="F173" s="52">
        <v>2365.8320849199999</v>
      </c>
      <c r="G173" s="52">
        <v>2375.9795032000002</v>
      </c>
      <c r="H173" s="52">
        <v>2405.0283130299999</v>
      </c>
      <c r="I173" s="52">
        <v>2443.0316105900001</v>
      </c>
      <c r="J173" s="52">
        <v>2485.6457980099999</v>
      </c>
      <c r="K173" s="52">
        <v>2521.7344451399999</v>
      </c>
      <c r="L173" s="52">
        <v>2536.41703994</v>
      </c>
      <c r="M173" s="52">
        <v>2544.81337592</v>
      </c>
      <c r="N173" s="52">
        <v>2544.06195518</v>
      </c>
      <c r="O173" s="52">
        <v>2546.0288302600002</v>
      </c>
      <c r="P173" s="52">
        <v>2552.4688820000001</v>
      </c>
      <c r="Q173" s="52">
        <v>2547.0291372799998</v>
      </c>
      <c r="R173" s="52">
        <v>2557.26428588</v>
      </c>
      <c r="S173" s="52">
        <v>2580.35399284</v>
      </c>
      <c r="T173" s="52">
        <v>2563.9623400099999</v>
      </c>
      <c r="U173" s="52">
        <v>2545.36181769</v>
      </c>
      <c r="V173" s="52">
        <v>2533.7183677499997</v>
      </c>
      <c r="W173" s="52">
        <v>2519.0222049200001</v>
      </c>
      <c r="X173" s="52">
        <v>2494.08338916</v>
      </c>
      <c r="Y173" s="52">
        <v>2460.40729603</v>
      </c>
    </row>
    <row r="174" spans="1:25" s="53" customFormat="1" ht="15.75" x14ac:dyDescent="0.3">
      <c r="A174" s="51" t="s">
        <v>157</v>
      </c>
      <c r="B174" s="52">
        <v>2444.74260878</v>
      </c>
      <c r="C174" s="52">
        <v>2416.5549568899996</v>
      </c>
      <c r="D174" s="52">
        <v>2411.1012249400001</v>
      </c>
      <c r="E174" s="52">
        <v>2402.9164784</v>
      </c>
      <c r="F174" s="52">
        <v>2410.9027027399998</v>
      </c>
      <c r="G174" s="52">
        <v>2426.3068837599999</v>
      </c>
      <c r="H174" s="52">
        <v>2451.9675167999999</v>
      </c>
      <c r="I174" s="52">
        <v>2460.93082916</v>
      </c>
      <c r="J174" s="52">
        <v>2490.8759543799997</v>
      </c>
      <c r="K174" s="52">
        <v>2517.3289741799999</v>
      </c>
      <c r="L174" s="52">
        <v>2535.6530013199999</v>
      </c>
      <c r="M174" s="52">
        <v>2547.1568344399998</v>
      </c>
      <c r="N174" s="52">
        <v>2540.3960641499998</v>
      </c>
      <c r="O174" s="52">
        <v>2544.7551251999998</v>
      </c>
      <c r="P174" s="52">
        <v>2557.3300042000001</v>
      </c>
      <c r="Q174" s="52">
        <v>2567.1412696399998</v>
      </c>
      <c r="R174" s="52">
        <v>2581.71093144</v>
      </c>
      <c r="S174" s="52">
        <v>2583.1622371099998</v>
      </c>
      <c r="T174" s="52">
        <v>2569.56870875</v>
      </c>
      <c r="U174" s="52">
        <v>2559.1177194100001</v>
      </c>
      <c r="V174" s="52">
        <v>2548.0498351900001</v>
      </c>
      <c r="W174" s="52">
        <v>2526.2025379399997</v>
      </c>
      <c r="X174" s="52">
        <v>2495.4064070899999</v>
      </c>
      <c r="Y174" s="52">
        <v>2456.83563925</v>
      </c>
    </row>
    <row r="175" spans="1:25" s="53" customFormat="1" ht="15.75" x14ac:dyDescent="0.3">
      <c r="A175" s="51" t="s">
        <v>158</v>
      </c>
      <c r="B175" s="52">
        <v>2465.6663480899997</v>
      </c>
      <c r="C175" s="52">
        <v>2443.4003509499998</v>
      </c>
      <c r="D175" s="52">
        <v>2429.0279727299999</v>
      </c>
      <c r="E175" s="52">
        <v>2434.0923738799997</v>
      </c>
      <c r="F175" s="52">
        <v>2435.2191741799998</v>
      </c>
      <c r="G175" s="52">
        <v>2448.95242659</v>
      </c>
      <c r="H175" s="52">
        <v>2506.77172191</v>
      </c>
      <c r="I175" s="52">
        <v>2539.7914396900001</v>
      </c>
      <c r="J175" s="52">
        <v>2568.43498666</v>
      </c>
      <c r="K175" s="52">
        <v>2587.7866684299997</v>
      </c>
      <c r="L175" s="52">
        <v>2580.1130775799998</v>
      </c>
      <c r="M175" s="52">
        <v>2582.86817655</v>
      </c>
      <c r="N175" s="52">
        <v>2585.7964447899999</v>
      </c>
      <c r="O175" s="52">
        <v>2591.0797424100001</v>
      </c>
      <c r="P175" s="52">
        <v>2602.5724902799998</v>
      </c>
      <c r="Q175" s="52">
        <v>2610.8630521699997</v>
      </c>
      <c r="R175" s="52">
        <v>2614.7598170000001</v>
      </c>
      <c r="S175" s="52">
        <v>2609.2089704</v>
      </c>
      <c r="T175" s="52">
        <v>2601.44940129</v>
      </c>
      <c r="U175" s="52">
        <v>2583.3702836699999</v>
      </c>
      <c r="V175" s="52">
        <v>2571.3302040199997</v>
      </c>
      <c r="W175" s="52">
        <v>2547.0546008699998</v>
      </c>
      <c r="X175" s="52">
        <v>2528.4760089599999</v>
      </c>
      <c r="Y175" s="52">
        <v>2492.8375552999996</v>
      </c>
    </row>
    <row r="176" spans="1:25" s="53" customFormat="1" ht="15.75" x14ac:dyDescent="0.3">
      <c r="A176" s="51" t="s">
        <v>159</v>
      </c>
      <c r="B176" s="52">
        <v>2442.8327472000001</v>
      </c>
      <c r="C176" s="52">
        <v>2424.7082157</v>
      </c>
      <c r="D176" s="52">
        <v>2414.7791147600001</v>
      </c>
      <c r="E176" s="52">
        <v>2423.6161551799996</v>
      </c>
      <c r="F176" s="52">
        <v>2424.8373646800001</v>
      </c>
      <c r="G176" s="52">
        <v>2488.4937213399999</v>
      </c>
      <c r="H176" s="52">
        <v>2538.6589680500001</v>
      </c>
      <c r="I176" s="52">
        <v>2569.2714582399999</v>
      </c>
      <c r="J176" s="52">
        <v>2591.9314988699998</v>
      </c>
      <c r="K176" s="52">
        <v>2601.1461807199998</v>
      </c>
      <c r="L176" s="52">
        <v>2611.4502364299997</v>
      </c>
      <c r="M176" s="52">
        <v>2610.1022335899997</v>
      </c>
      <c r="N176" s="52">
        <v>2597.81780316</v>
      </c>
      <c r="O176" s="52">
        <v>2596.2225825</v>
      </c>
      <c r="P176" s="52">
        <v>2603.7549067299997</v>
      </c>
      <c r="Q176" s="52">
        <v>2612.1829484</v>
      </c>
      <c r="R176" s="52">
        <v>2630.1359958399999</v>
      </c>
      <c r="S176" s="52">
        <v>2616.6298845299998</v>
      </c>
      <c r="T176" s="52">
        <v>2620.6026816799999</v>
      </c>
      <c r="U176" s="52">
        <v>2603.5821805099999</v>
      </c>
      <c r="V176" s="52">
        <v>2590.7640769599998</v>
      </c>
      <c r="W176" s="52">
        <v>2571.3331644499999</v>
      </c>
      <c r="X176" s="52">
        <v>2546.6034366499998</v>
      </c>
      <c r="Y176" s="52">
        <v>2507.37076677</v>
      </c>
    </row>
    <row r="177" spans="1:25" s="53" customFormat="1" ht="15.75" x14ac:dyDescent="0.3">
      <c r="A177" s="51" t="s">
        <v>160</v>
      </c>
      <c r="B177" s="52">
        <v>2489.9935957600001</v>
      </c>
      <c r="C177" s="52">
        <v>2486.0196505599997</v>
      </c>
      <c r="D177" s="52">
        <v>2470.2711652499997</v>
      </c>
      <c r="E177" s="52">
        <v>2474.9675802699999</v>
      </c>
      <c r="F177" s="52">
        <v>2473.54059147</v>
      </c>
      <c r="G177" s="52">
        <v>2505.26945024</v>
      </c>
      <c r="H177" s="52">
        <v>2550.4268348199998</v>
      </c>
      <c r="I177" s="52">
        <v>2581.2023541600001</v>
      </c>
      <c r="J177" s="52">
        <v>2603.9802153299997</v>
      </c>
      <c r="K177" s="52">
        <v>2628.2321062699998</v>
      </c>
      <c r="L177" s="52">
        <v>2634.5917393499999</v>
      </c>
      <c r="M177" s="52">
        <v>2629.1203245799998</v>
      </c>
      <c r="N177" s="52">
        <v>2631.3901730799998</v>
      </c>
      <c r="O177" s="52">
        <v>2637.5010807099998</v>
      </c>
      <c r="P177" s="52">
        <v>2639.04941839</v>
      </c>
      <c r="Q177" s="52">
        <v>2646.9532479999998</v>
      </c>
      <c r="R177" s="52">
        <v>2649.3476598699999</v>
      </c>
      <c r="S177" s="52">
        <v>2643.3362149300001</v>
      </c>
      <c r="T177" s="52">
        <v>2638.9336331</v>
      </c>
      <c r="U177" s="52">
        <v>2614.8964438899998</v>
      </c>
      <c r="V177" s="52">
        <v>2607.3609778700002</v>
      </c>
      <c r="W177" s="52">
        <v>2593.1780300800001</v>
      </c>
      <c r="X177" s="52">
        <v>2567.6969817300001</v>
      </c>
      <c r="Y177" s="52">
        <v>2531.9352721699997</v>
      </c>
    </row>
    <row r="178" spans="1:25" s="53" customFormat="1" ht="15.75" x14ac:dyDescent="0.3">
      <c r="A178" s="51" t="s">
        <v>161</v>
      </c>
      <c r="B178" s="52">
        <v>2491.7874421199999</v>
      </c>
      <c r="C178" s="52">
        <v>2481.5615446499996</v>
      </c>
      <c r="D178" s="52">
        <v>2461.0518585499999</v>
      </c>
      <c r="E178" s="52">
        <v>2470.6368377399999</v>
      </c>
      <c r="F178" s="52">
        <v>2474.7253962</v>
      </c>
      <c r="G178" s="52">
        <v>2499.1905049399998</v>
      </c>
      <c r="H178" s="52">
        <v>2555.96192402</v>
      </c>
      <c r="I178" s="52">
        <v>2581.9432279299999</v>
      </c>
      <c r="J178" s="52">
        <v>2619.4276857</v>
      </c>
      <c r="K178" s="52">
        <v>2618.99696804</v>
      </c>
      <c r="L178" s="52">
        <v>2622.0404223699998</v>
      </c>
      <c r="M178" s="52">
        <v>2616.5179791599999</v>
      </c>
      <c r="N178" s="52">
        <v>2614.9883005199999</v>
      </c>
      <c r="O178" s="52">
        <v>2618.79799417</v>
      </c>
      <c r="P178" s="52">
        <v>2639.0746896700002</v>
      </c>
      <c r="Q178" s="52">
        <v>2643.5344305399999</v>
      </c>
      <c r="R178" s="52">
        <v>2639.8333430100001</v>
      </c>
      <c r="S178" s="52">
        <v>2633.1118985399999</v>
      </c>
      <c r="T178" s="52">
        <v>2631.9505123700001</v>
      </c>
      <c r="U178" s="52">
        <v>2617.1501675499999</v>
      </c>
      <c r="V178" s="52">
        <v>2609.0556718899998</v>
      </c>
      <c r="W178" s="52">
        <v>2569.7138748399998</v>
      </c>
      <c r="X178" s="52">
        <v>2529.8813825299999</v>
      </c>
      <c r="Y178" s="52">
        <v>2491.31640234</v>
      </c>
    </row>
    <row r="179" spans="1:25" s="53" customFormat="1" ht="15.75" x14ac:dyDescent="0.3">
      <c r="A179" s="51" t="s">
        <v>162</v>
      </c>
      <c r="B179" s="52">
        <v>2450.0547427799997</v>
      </c>
      <c r="C179" s="52">
        <v>2444.1681089399999</v>
      </c>
      <c r="D179" s="52">
        <v>2425.90542056</v>
      </c>
      <c r="E179" s="52">
        <v>2428.8129439999998</v>
      </c>
      <c r="F179" s="52">
        <v>2444.4693754199998</v>
      </c>
      <c r="G179" s="52">
        <v>2476.2636485399998</v>
      </c>
      <c r="H179" s="52">
        <v>2520.2118656100001</v>
      </c>
      <c r="I179" s="52">
        <v>2563.4284272800001</v>
      </c>
      <c r="J179" s="52">
        <v>2594.53526663</v>
      </c>
      <c r="K179" s="52">
        <v>2610.2986097799999</v>
      </c>
      <c r="L179" s="52">
        <v>2609.6888947500001</v>
      </c>
      <c r="M179" s="52">
        <v>2611.5395304599997</v>
      </c>
      <c r="N179" s="52">
        <v>2609.5332528600002</v>
      </c>
      <c r="O179" s="52">
        <v>2595.0247193799996</v>
      </c>
      <c r="P179" s="52">
        <v>2619.1654600699999</v>
      </c>
      <c r="Q179" s="52">
        <v>2619.3372821399998</v>
      </c>
      <c r="R179" s="52">
        <v>2626.5967941899999</v>
      </c>
      <c r="S179" s="52">
        <v>2612.98467579</v>
      </c>
      <c r="T179" s="52">
        <v>2602.35772047</v>
      </c>
      <c r="U179" s="52">
        <v>2596.0639293200002</v>
      </c>
      <c r="V179" s="52">
        <v>2582.6283170799998</v>
      </c>
      <c r="W179" s="52">
        <v>2564.8648058899998</v>
      </c>
      <c r="X179" s="52">
        <v>2540.7402853799999</v>
      </c>
      <c r="Y179" s="52">
        <v>2489.4111388299998</v>
      </c>
    </row>
    <row r="180" spans="1:25" s="53" customFormat="1" ht="15.75" x14ac:dyDescent="0.3">
      <c r="A180" s="51" t="s">
        <v>163</v>
      </c>
      <c r="B180" s="52">
        <v>2481.42102118</v>
      </c>
      <c r="C180" s="52">
        <v>2470.5226974299999</v>
      </c>
      <c r="D180" s="52">
        <v>2456.0106763200001</v>
      </c>
      <c r="E180" s="52">
        <v>2446.7423418199996</v>
      </c>
      <c r="F180" s="52">
        <v>2445.16944177</v>
      </c>
      <c r="G180" s="52">
        <v>2459.7340040300001</v>
      </c>
      <c r="H180" s="52">
        <v>2478.7490336800001</v>
      </c>
      <c r="I180" s="52">
        <v>2526.1931481499996</v>
      </c>
      <c r="J180" s="52">
        <v>2549.5527693099998</v>
      </c>
      <c r="K180" s="52">
        <v>2571.8412333599999</v>
      </c>
      <c r="L180" s="52">
        <v>2587.18616165</v>
      </c>
      <c r="M180" s="52">
        <v>2591.2511391999997</v>
      </c>
      <c r="N180" s="52">
        <v>2583.0953873099998</v>
      </c>
      <c r="O180" s="52">
        <v>2586.0749208500001</v>
      </c>
      <c r="P180" s="52">
        <v>2613.7798073599997</v>
      </c>
      <c r="Q180" s="52">
        <v>2621.0807420399997</v>
      </c>
      <c r="R180" s="52">
        <v>2618.2048067999999</v>
      </c>
      <c r="S180" s="52">
        <v>2620.3964980000001</v>
      </c>
      <c r="T180" s="52">
        <v>2616.07122867</v>
      </c>
      <c r="U180" s="52">
        <v>2602.7407202699997</v>
      </c>
      <c r="V180" s="52">
        <v>2581.66583313</v>
      </c>
      <c r="W180" s="52">
        <v>2571.6930888100001</v>
      </c>
      <c r="X180" s="52">
        <v>2556.1574430000001</v>
      </c>
      <c r="Y180" s="52">
        <v>2527.8404681100001</v>
      </c>
    </row>
    <row r="181" spans="1:25" s="53" customFormat="1" ht="15.75" x14ac:dyDescent="0.3">
      <c r="A181" s="51" t="s">
        <v>164</v>
      </c>
      <c r="B181" s="52">
        <v>2498.2507213700001</v>
      </c>
      <c r="C181" s="52">
        <v>2488.5665910600001</v>
      </c>
      <c r="D181" s="52">
        <v>2463.4723035500001</v>
      </c>
      <c r="E181" s="52">
        <v>2456.2056881799999</v>
      </c>
      <c r="F181" s="52">
        <v>2468.30666002</v>
      </c>
      <c r="G181" s="52">
        <v>2478.7863940799998</v>
      </c>
      <c r="H181" s="52">
        <v>2493.7381299399999</v>
      </c>
      <c r="I181" s="52">
        <v>2514.3385042099999</v>
      </c>
      <c r="J181" s="52">
        <v>2540.78423918</v>
      </c>
      <c r="K181" s="52">
        <v>2562.4922968599999</v>
      </c>
      <c r="L181" s="52">
        <v>2580.42505596</v>
      </c>
      <c r="M181" s="52">
        <v>2585.3228227899999</v>
      </c>
      <c r="N181" s="52">
        <v>2585.3240050199997</v>
      </c>
      <c r="O181" s="52">
        <v>2590.7796044500001</v>
      </c>
      <c r="P181" s="52">
        <v>2604.4413355799998</v>
      </c>
      <c r="Q181" s="52">
        <v>2614.0777609799998</v>
      </c>
      <c r="R181" s="52">
        <v>2631.26398814</v>
      </c>
      <c r="S181" s="52">
        <v>2612.2786096999998</v>
      </c>
      <c r="T181" s="52">
        <v>2612.7053672299999</v>
      </c>
      <c r="U181" s="52">
        <v>2596.8000316600001</v>
      </c>
      <c r="V181" s="52">
        <v>2590.2516930799998</v>
      </c>
      <c r="W181" s="52">
        <v>2568.1346465400002</v>
      </c>
      <c r="X181" s="52">
        <v>2551.26259721</v>
      </c>
      <c r="Y181" s="52">
        <v>2514.4615728499998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5" t="s">
        <v>101</v>
      </c>
      <c r="N184" s="175"/>
      <c r="O184" s="175"/>
    </row>
    <row r="185" spans="1:25" x14ac:dyDescent="0.2">
      <c r="A185" s="176" t="s">
        <v>102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5">
        <v>415472.58079613739</v>
      </c>
      <c r="N185" s="175"/>
      <c r="O185" s="175"/>
    </row>
    <row r="186" spans="1:25" x14ac:dyDescent="0.2">
      <c r="A186" s="177" t="s">
        <v>103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415472.58079613739</v>
      </c>
      <c r="N186" s="178"/>
      <c r="O186" s="178"/>
    </row>
    <row r="189" spans="1:25" ht="24" customHeight="1" x14ac:dyDescent="0.2">
      <c r="A189" s="158" t="s">
        <v>104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</row>
    <row r="190" spans="1:25" ht="20.25" customHeight="1" x14ac:dyDescent="0.2">
      <c r="A190" s="150" t="s">
        <v>64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</row>
    <row r="191" spans="1:25" ht="20.25" customHeight="1" x14ac:dyDescent="0.2">
      <c r="A191" s="150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0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0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s="61" customFormat="1" ht="13.5" x14ac:dyDescent="0.25">
      <c r="A196" s="162" t="s">
        <v>69</v>
      </c>
      <c r="B196" s="164" t="s">
        <v>70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</row>
    <row r="197" spans="1:25" s="62" customFormat="1" ht="15.75" customHeight="1" x14ac:dyDescent="0.25">
      <c r="A197" s="16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2550.2460435100002</v>
      </c>
      <c r="C198" s="59">
        <v>2533.38381755</v>
      </c>
      <c r="D198" s="59">
        <v>2517.7783951000001</v>
      </c>
      <c r="E198" s="59">
        <v>2525.3570586599999</v>
      </c>
      <c r="F198" s="59">
        <v>2543.0951432100001</v>
      </c>
      <c r="G198" s="59">
        <v>2553.6597903499996</v>
      </c>
      <c r="H198" s="59">
        <v>2589.9983455199999</v>
      </c>
      <c r="I198" s="59">
        <v>2600.3596785</v>
      </c>
      <c r="J198" s="59">
        <v>2638.5572533</v>
      </c>
      <c r="K198" s="59">
        <v>2648.6194010899999</v>
      </c>
      <c r="L198" s="59">
        <v>2648.2858192599997</v>
      </c>
      <c r="M198" s="59">
        <v>2647.3406291199999</v>
      </c>
      <c r="N198" s="59">
        <v>2635.2226074999999</v>
      </c>
      <c r="O198" s="59">
        <v>2651.4740035199998</v>
      </c>
      <c r="P198" s="59">
        <v>2658.2231041800001</v>
      </c>
      <c r="Q198" s="59">
        <v>2662.5370497099998</v>
      </c>
      <c r="R198" s="59">
        <v>2662.1848849799999</v>
      </c>
      <c r="S198" s="59">
        <v>2658.3750447900002</v>
      </c>
      <c r="T198" s="59">
        <v>2649.5252720799999</v>
      </c>
      <c r="U198" s="59">
        <v>2638.7990829099999</v>
      </c>
      <c r="V198" s="59">
        <v>2620.4254467199999</v>
      </c>
      <c r="W198" s="59">
        <v>2600.6998334700002</v>
      </c>
      <c r="X198" s="59">
        <v>2567.9929636299998</v>
      </c>
      <c r="Y198" s="59">
        <v>2540.1769332700001</v>
      </c>
    </row>
    <row r="199" spans="1:25" s="53" customFormat="1" ht="15.75" x14ac:dyDescent="0.3">
      <c r="A199" s="51" t="s">
        <v>135</v>
      </c>
      <c r="B199" s="52">
        <v>2537.1842375199999</v>
      </c>
      <c r="C199" s="52">
        <v>2515.5022841299997</v>
      </c>
      <c r="D199" s="52">
        <v>2508.34955064</v>
      </c>
      <c r="E199" s="52">
        <v>2505.9909098600001</v>
      </c>
      <c r="F199" s="52">
        <v>2509.0082951300001</v>
      </c>
      <c r="G199" s="52">
        <v>2523.4799604099999</v>
      </c>
      <c r="H199" s="52">
        <v>2521.0628373899999</v>
      </c>
      <c r="I199" s="52">
        <v>2522.1815566699997</v>
      </c>
      <c r="J199" s="52">
        <v>2562.69182082</v>
      </c>
      <c r="K199" s="52">
        <v>2602.4441774500001</v>
      </c>
      <c r="L199" s="52">
        <v>2614.5340966999997</v>
      </c>
      <c r="M199" s="52">
        <v>2619.3366445399997</v>
      </c>
      <c r="N199" s="52">
        <v>2615.7033187099996</v>
      </c>
      <c r="O199" s="52">
        <v>2620.9634648399997</v>
      </c>
      <c r="P199" s="52">
        <v>2635.5175692499997</v>
      </c>
      <c r="Q199" s="52">
        <v>2644.50567473</v>
      </c>
      <c r="R199" s="52">
        <v>2657.9671217199998</v>
      </c>
      <c r="S199" s="52">
        <v>2655.9236266499997</v>
      </c>
      <c r="T199" s="52">
        <v>2646.7786863199999</v>
      </c>
      <c r="U199" s="52">
        <v>2642.8224997799998</v>
      </c>
      <c r="V199" s="52">
        <v>2618.8305830299996</v>
      </c>
      <c r="W199" s="52">
        <v>2599.1526455899998</v>
      </c>
      <c r="X199" s="52">
        <v>2570.7705483299997</v>
      </c>
      <c r="Y199" s="52">
        <v>2543.9414549200001</v>
      </c>
    </row>
    <row r="200" spans="1:25" s="53" customFormat="1" ht="15.75" x14ac:dyDescent="0.3">
      <c r="A200" s="51" t="s">
        <v>136</v>
      </c>
      <c r="B200" s="52">
        <v>2537.78297965</v>
      </c>
      <c r="C200" s="52">
        <v>2525.0906178999999</v>
      </c>
      <c r="D200" s="52">
        <v>2520.5118001699998</v>
      </c>
      <c r="E200" s="52">
        <v>2526.1979113699999</v>
      </c>
      <c r="F200" s="52">
        <v>2518.8200511499999</v>
      </c>
      <c r="G200" s="52">
        <v>2525.3502773299997</v>
      </c>
      <c r="H200" s="52">
        <v>2523.2867451399998</v>
      </c>
      <c r="I200" s="52">
        <v>2516.9957637299999</v>
      </c>
      <c r="J200" s="52">
        <v>2543.9155604299999</v>
      </c>
      <c r="K200" s="52">
        <v>2592.12099072</v>
      </c>
      <c r="L200" s="52">
        <v>2605.1574339099998</v>
      </c>
      <c r="M200" s="52">
        <v>2620.1890373799997</v>
      </c>
      <c r="N200" s="52">
        <v>2619.0504636599999</v>
      </c>
      <c r="O200" s="52">
        <v>2631.6404773499999</v>
      </c>
      <c r="P200" s="52">
        <v>2640.7608906400001</v>
      </c>
      <c r="Q200" s="52">
        <v>2654.6578536399998</v>
      </c>
      <c r="R200" s="52">
        <v>2654.95085045</v>
      </c>
      <c r="S200" s="52">
        <v>2658.42473402</v>
      </c>
      <c r="T200" s="52">
        <v>2650.37203697</v>
      </c>
      <c r="U200" s="52">
        <v>2641.8150300899997</v>
      </c>
      <c r="V200" s="52">
        <v>2632.9514996299999</v>
      </c>
      <c r="W200" s="52">
        <v>2617.07133656</v>
      </c>
      <c r="X200" s="52">
        <v>2587.7616276600002</v>
      </c>
      <c r="Y200" s="52">
        <v>2558.8625281499999</v>
      </c>
    </row>
    <row r="201" spans="1:25" s="53" customFormat="1" ht="15.75" x14ac:dyDescent="0.3">
      <c r="A201" s="51" t="s">
        <v>137</v>
      </c>
      <c r="B201" s="52">
        <v>2559.96558246</v>
      </c>
      <c r="C201" s="52">
        <v>2542.4779686299999</v>
      </c>
      <c r="D201" s="52">
        <v>2538.1367040099999</v>
      </c>
      <c r="E201" s="52">
        <v>2542.2411555399999</v>
      </c>
      <c r="F201" s="52">
        <v>2547.2733073599998</v>
      </c>
      <c r="G201" s="52">
        <v>2560.2963605499999</v>
      </c>
      <c r="H201" s="52">
        <v>2590.5601555899998</v>
      </c>
      <c r="I201" s="52">
        <v>2586.19101731</v>
      </c>
      <c r="J201" s="52">
        <v>2609.3691361599999</v>
      </c>
      <c r="K201" s="52">
        <v>2631.6992550099999</v>
      </c>
      <c r="L201" s="52">
        <v>2640.9945475300001</v>
      </c>
      <c r="M201" s="52">
        <v>2635.7507584099999</v>
      </c>
      <c r="N201" s="52">
        <v>2637.24804589</v>
      </c>
      <c r="O201" s="52">
        <v>2643.9391765800001</v>
      </c>
      <c r="P201" s="52">
        <v>2649.4544290099998</v>
      </c>
      <c r="Q201" s="52">
        <v>2664.3277275199998</v>
      </c>
      <c r="R201" s="52">
        <v>2681.72953972</v>
      </c>
      <c r="S201" s="52">
        <v>2664.3459248999998</v>
      </c>
      <c r="T201" s="52">
        <v>2646.2848975899997</v>
      </c>
      <c r="U201" s="52">
        <v>2635.53166904</v>
      </c>
      <c r="V201" s="52">
        <v>2620.0325714800001</v>
      </c>
      <c r="W201" s="52">
        <v>2597.6153010399998</v>
      </c>
      <c r="X201" s="52">
        <v>2578.1310633100002</v>
      </c>
      <c r="Y201" s="52">
        <v>2570.2651661899999</v>
      </c>
    </row>
    <row r="202" spans="1:25" s="53" customFormat="1" ht="15.75" x14ac:dyDescent="0.3">
      <c r="A202" s="51" t="s">
        <v>138</v>
      </c>
      <c r="B202" s="52">
        <v>2558.7592250899997</v>
      </c>
      <c r="C202" s="52">
        <v>2539.73257186</v>
      </c>
      <c r="D202" s="52">
        <v>2535.7880123999998</v>
      </c>
      <c r="E202" s="52">
        <v>2536.5243044099998</v>
      </c>
      <c r="F202" s="52">
        <v>2542.4806263699998</v>
      </c>
      <c r="G202" s="52">
        <v>2602.569837</v>
      </c>
      <c r="H202" s="52">
        <v>2631.4384193699998</v>
      </c>
      <c r="I202" s="52">
        <v>2624.8704568200001</v>
      </c>
      <c r="J202" s="52">
        <v>2631.8152582899997</v>
      </c>
      <c r="K202" s="52">
        <v>2653.5760755000001</v>
      </c>
      <c r="L202" s="52">
        <v>2650.2515366399998</v>
      </c>
      <c r="M202" s="52">
        <v>2647.0454428799999</v>
      </c>
      <c r="N202" s="52">
        <v>2651.7417451299998</v>
      </c>
      <c r="O202" s="52">
        <v>2651.8463851400002</v>
      </c>
      <c r="P202" s="52">
        <v>2670.0232525500001</v>
      </c>
      <c r="Q202" s="52">
        <v>2671.49102971</v>
      </c>
      <c r="R202" s="52">
        <v>2674.7943070699998</v>
      </c>
      <c r="S202" s="52">
        <v>2673.1450416899997</v>
      </c>
      <c r="T202" s="52">
        <v>2667.62584771</v>
      </c>
      <c r="U202" s="52">
        <v>2662.72799867</v>
      </c>
      <c r="V202" s="52">
        <v>2641.3166872399997</v>
      </c>
      <c r="W202" s="52">
        <v>2630.2822539600002</v>
      </c>
      <c r="X202" s="52">
        <v>2622.64494461</v>
      </c>
      <c r="Y202" s="52">
        <v>2624.0444050599999</v>
      </c>
    </row>
    <row r="203" spans="1:25" s="53" customFormat="1" ht="15.75" x14ac:dyDescent="0.3">
      <c r="A203" s="51" t="s">
        <v>139</v>
      </c>
      <c r="B203" s="52">
        <v>2615.2063672099998</v>
      </c>
      <c r="C203" s="52">
        <v>2596.9591598399998</v>
      </c>
      <c r="D203" s="52">
        <v>2596.5073674599998</v>
      </c>
      <c r="E203" s="52">
        <v>2593.3572833499998</v>
      </c>
      <c r="F203" s="52">
        <v>2604.6199511699997</v>
      </c>
      <c r="G203" s="52">
        <v>2628.6764915499998</v>
      </c>
      <c r="H203" s="52">
        <v>2655.9753889200001</v>
      </c>
      <c r="I203" s="52">
        <v>2661.2913851899998</v>
      </c>
      <c r="J203" s="52">
        <v>2672.4738662599998</v>
      </c>
      <c r="K203" s="52">
        <v>2678.94138785</v>
      </c>
      <c r="L203" s="52">
        <v>2682.2769130899997</v>
      </c>
      <c r="M203" s="52">
        <v>2705.8711153300001</v>
      </c>
      <c r="N203" s="52">
        <v>2708.4803610200001</v>
      </c>
      <c r="O203" s="52">
        <v>2713.5634701399999</v>
      </c>
      <c r="P203" s="52">
        <v>2721.9548244999996</v>
      </c>
      <c r="Q203" s="52">
        <v>2736.55008202</v>
      </c>
      <c r="R203" s="52">
        <v>2755.2398360099996</v>
      </c>
      <c r="S203" s="52">
        <v>2745.4096444799998</v>
      </c>
      <c r="T203" s="52">
        <v>2735.2771514300002</v>
      </c>
      <c r="U203" s="52">
        <v>2737.5181288100002</v>
      </c>
      <c r="V203" s="52">
        <v>2717.8267991299999</v>
      </c>
      <c r="W203" s="52">
        <v>2703.9867206099998</v>
      </c>
      <c r="X203" s="52">
        <v>2671.0870227300002</v>
      </c>
      <c r="Y203" s="52">
        <v>2641.6842677699997</v>
      </c>
    </row>
    <row r="204" spans="1:25" s="53" customFormat="1" ht="15.75" x14ac:dyDescent="0.3">
      <c r="A204" s="51" t="s">
        <v>140</v>
      </c>
      <c r="B204" s="52">
        <v>2615.5469990299998</v>
      </c>
      <c r="C204" s="52">
        <v>2587.7965018999998</v>
      </c>
      <c r="D204" s="52">
        <v>2582.7540279099999</v>
      </c>
      <c r="E204" s="52">
        <v>2586.26949874</v>
      </c>
      <c r="F204" s="52">
        <v>2598.3626388799998</v>
      </c>
      <c r="G204" s="52">
        <v>2631.2521593299998</v>
      </c>
      <c r="H204" s="52">
        <v>2670.94161545</v>
      </c>
      <c r="I204" s="52">
        <v>2712.57124282</v>
      </c>
      <c r="J204" s="52">
        <v>2753.8259702699997</v>
      </c>
      <c r="K204" s="52">
        <v>2773.7227484099999</v>
      </c>
      <c r="L204" s="52">
        <v>2773.4188893800001</v>
      </c>
      <c r="M204" s="52">
        <v>2781.0181163899997</v>
      </c>
      <c r="N204" s="52">
        <v>2780.8668133800002</v>
      </c>
      <c r="O204" s="52">
        <v>2789.2001137799998</v>
      </c>
      <c r="P204" s="52">
        <v>2796.7623527799997</v>
      </c>
      <c r="Q204" s="52">
        <v>2782.7192853500001</v>
      </c>
      <c r="R204" s="52">
        <v>2793.85130372</v>
      </c>
      <c r="S204" s="52">
        <v>2778.7215815499999</v>
      </c>
      <c r="T204" s="52">
        <v>2781.9474433099999</v>
      </c>
      <c r="U204" s="52">
        <v>2760.1399640499999</v>
      </c>
      <c r="V204" s="52">
        <v>2743.2469002399998</v>
      </c>
      <c r="W204" s="52">
        <v>2685.9619169999996</v>
      </c>
      <c r="X204" s="52">
        <v>2666.1445688999997</v>
      </c>
      <c r="Y204" s="52">
        <v>2678.4452276399998</v>
      </c>
    </row>
    <row r="205" spans="1:25" s="53" customFormat="1" ht="15.75" x14ac:dyDescent="0.3">
      <c r="A205" s="51" t="s">
        <v>141</v>
      </c>
      <c r="B205" s="52">
        <v>2618.9317960999997</v>
      </c>
      <c r="C205" s="52">
        <v>2539.4640778899998</v>
      </c>
      <c r="D205" s="52">
        <v>2526.8879115499999</v>
      </c>
      <c r="E205" s="52">
        <v>2531.1665669699996</v>
      </c>
      <c r="F205" s="52">
        <v>2551.9392495900001</v>
      </c>
      <c r="G205" s="52">
        <v>2588.7680653699999</v>
      </c>
      <c r="H205" s="52">
        <v>2624.2357047099999</v>
      </c>
      <c r="I205" s="52">
        <v>2652.6044793800002</v>
      </c>
      <c r="J205" s="52">
        <v>2706.7656599799998</v>
      </c>
      <c r="K205" s="52">
        <v>2708.5423235799999</v>
      </c>
      <c r="L205" s="52">
        <v>2710.04635336</v>
      </c>
      <c r="M205" s="52">
        <v>2724.8831273199999</v>
      </c>
      <c r="N205" s="52">
        <v>2723.72552791</v>
      </c>
      <c r="O205" s="52">
        <v>2729.5889757499999</v>
      </c>
      <c r="P205" s="52">
        <v>2735.9683066699999</v>
      </c>
      <c r="Q205" s="52">
        <v>2745.6274076199998</v>
      </c>
      <c r="R205" s="52">
        <v>2744.8813844299998</v>
      </c>
      <c r="S205" s="52">
        <v>2734.4246994300001</v>
      </c>
      <c r="T205" s="52">
        <v>2722.23071054</v>
      </c>
      <c r="U205" s="52">
        <v>2709.7853434399999</v>
      </c>
      <c r="V205" s="52">
        <v>2697.3579445099999</v>
      </c>
      <c r="W205" s="52">
        <v>2673.7370225</v>
      </c>
      <c r="X205" s="52">
        <v>2661.29035475</v>
      </c>
      <c r="Y205" s="52">
        <v>2615.3167550199996</v>
      </c>
    </row>
    <row r="206" spans="1:25" s="53" customFormat="1" ht="15.75" x14ac:dyDescent="0.3">
      <c r="A206" s="51" t="s">
        <v>142</v>
      </c>
      <c r="B206" s="52">
        <v>2593.4930532199996</v>
      </c>
      <c r="C206" s="52">
        <v>2580.97695853</v>
      </c>
      <c r="D206" s="52">
        <v>2571.9644343199998</v>
      </c>
      <c r="E206" s="52">
        <v>2564.7570085500001</v>
      </c>
      <c r="F206" s="52">
        <v>2557.0098693099999</v>
      </c>
      <c r="G206" s="52">
        <v>2577.0255198</v>
      </c>
      <c r="H206" s="52">
        <v>2630.7007960800001</v>
      </c>
      <c r="I206" s="52">
        <v>2657.5009048100001</v>
      </c>
      <c r="J206" s="52">
        <v>2669.43564414</v>
      </c>
      <c r="K206" s="52">
        <v>2695.2997821899999</v>
      </c>
      <c r="L206" s="52">
        <v>2704.7770208399998</v>
      </c>
      <c r="M206" s="52">
        <v>2698.8296628999997</v>
      </c>
      <c r="N206" s="52">
        <v>2694.8321775099998</v>
      </c>
      <c r="O206" s="52">
        <v>2701.1009933099999</v>
      </c>
      <c r="P206" s="52">
        <v>2706.9716735100001</v>
      </c>
      <c r="Q206" s="52">
        <v>2719.8030142500002</v>
      </c>
      <c r="R206" s="52">
        <v>2715.3640719800001</v>
      </c>
      <c r="S206" s="52">
        <v>2710.79743779</v>
      </c>
      <c r="T206" s="52">
        <v>2705.6087326699999</v>
      </c>
      <c r="U206" s="52">
        <v>2705.2877371999998</v>
      </c>
      <c r="V206" s="52">
        <v>2688.1586164</v>
      </c>
      <c r="W206" s="52">
        <v>2669.0859167099998</v>
      </c>
      <c r="X206" s="52">
        <v>2654.47977872</v>
      </c>
      <c r="Y206" s="52">
        <v>2613.7610522</v>
      </c>
    </row>
    <row r="207" spans="1:25" s="53" customFormat="1" ht="15.75" x14ac:dyDescent="0.3">
      <c r="A207" s="51" t="s">
        <v>143</v>
      </c>
      <c r="B207" s="52">
        <v>2585.9102309499999</v>
      </c>
      <c r="C207" s="52">
        <v>2578.72293782</v>
      </c>
      <c r="D207" s="52">
        <v>2577.06064479</v>
      </c>
      <c r="E207" s="52">
        <v>2575.5203812700001</v>
      </c>
      <c r="F207" s="52">
        <v>2580.3498347699997</v>
      </c>
      <c r="G207" s="52">
        <v>2589.1534703699999</v>
      </c>
      <c r="H207" s="52">
        <v>2603.9464187599997</v>
      </c>
      <c r="I207" s="52">
        <v>2622.1575028500001</v>
      </c>
      <c r="J207" s="52">
        <v>2633.67746412</v>
      </c>
      <c r="K207" s="52">
        <v>2661.6427164899997</v>
      </c>
      <c r="L207" s="52">
        <v>2659.9472267599999</v>
      </c>
      <c r="M207" s="52">
        <v>2670.4283345200001</v>
      </c>
      <c r="N207" s="52">
        <v>2683.32229353</v>
      </c>
      <c r="O207" s="52">
        <v>2694.01172924</v>
      </c>
      <c r="P207" s="52">
        <v>2704.8061688099997</v>
      </c>
      <c r="Q207" s="52">
        <v>2716.4296500399996</v>
      </c>
      <c r="R207" s="52">
        <v>2691.61087843</v>
      </c>
      <c r="S207" s="52">
        <v>2683.0069231899997</v>
      </c>
      <c r="T207" s="52">
        <v>2675.40846478</v>
      </c>
      <c r="U207" s="52">
        <v>2659.5855566499999</v>
      </c>
      <c r="V207" s="52">
        <v>2643.1607197200001</v>
      </c>
      <c r="W207" s="52">
        <v>2628.6109033799999</v>
      </c>
      <c r="X207" s="52">
        <v>2613.44026687</v>
      </c>
      <c r="Y207" s="52">
        <v>2572.7999429299998</v>
      </c>
    </row>
    <row r="208" spans="1:25" s="53" customFormat="1" ht="15.75" x14ac:dyDescent="0.3">
      <c r="A208" s="51" t="s">
        <v>144</v>
      </c>
      <c r="B208" s="52">
        <v>2531.8232538699999</v>
      </c>
      <c r="C208" s="52">
        <v>2518.3060524299999</v>
      </c>
      <c r="D208" s="52">
        <v>2516.4803691799998</v>
      </c>
      <c r="E208" s="52">
        <v>2510.14777327</v>
      </c>
      <c r="F208" s="52">
        <v>2510.6004323399998</v>
      </c>
      <c r="G208" s="52">
        <v>2541.3739134699999</v>
      </c>
      <c r="H208" s="52">
        <v>2583.36711603</v>
      </c>
      <c r="I208" s="52">
        <v>2615.1137996699999</v>
      </c>
      <c r="J208" s="52">
        <v>2653.2570252699998</v>
      </c>
      <c r="K208" s="52">
        <v>2670.0052836</v>
      </c>
      <c r="L208" s="52">
        <v>2690.5478780599997</v>
      </c>
      <c r="M208" s="52">
        <v>2689.5730466999998</v>
      </c>
      <c r="N208" s="52">
        <v>2678.6641036199999</v>
      </c>
      <c r="O208" s="52">
        <v>2673.8258934</v>
      </c>
      <c r="P208" s="52">
        <v>2677.0359589299997</v>
      </c>
      <c r="Q208" s="52">
        <v>2691.2940455600001</v>
      </c>
      <c r="R208" s="52">
        <v>2691.0763274599999</v>
      </c>
      <c r="S208" s="52">
        <v>2674.4101432500001</v>
      </c>
      <c r="T208" s="52">
        <v>2667.4238844000001</v>
      </c>
      <c r="U208" s="52">
        <v>2655.2538108700001</v>
      </c>
      <c r="V208" s="52">
        <v>2637.5808130699997</v>
      </c>
      <c r="W208" s="52">
        <v>2610.9168443499998</v>
      </c>
      <c r="X208" s="52">
        <v>2576.1917952499998</v>
      </c>
      <c r="Y208" s="52">
        <v>2542.1436013299999</v>
      </c>
    </row>
    <row r="209" spans="1:25" s="53" customFormat="1" ht="15.75" x14ac:dyDescent="0.3">
      <c r="A209" s="51" t="s">
        <v>145</v>
      </c>
      <c r="B209" s="52">
        <v>2580.9562892999998</v>
      </c>
      <c r="C209" s="52">
        <v>2610.7464714600001</v>
      </c>
      <c r="D209" s="52">
        <v>2609.6764114099997</v>
      </c>
      <c r="E209" s="52">
        <v>2615.44692407</v>
      </c>
      <c r="F209" s="52">
        <v>2623.5558627699997</v>
      </c>
      <c r="G209" s="52">
        <v>2635.6846260799998</v>
      </c>
      <c r="H209" s="52">
        <v>2656.09908374</v>
      </c>
      <c r="I209" s="52">
        <v>2642.2610000499999</v>
      </c>
      <c r="J209" s="52">
        <v>2658.4108007499999</v>
      </c>
      <c r="K209" s="52">
        <v>2688.1822417599997</v>
      </c>
      <c r="L209" s="52">
        <v>2695.6430605999999</v>
      </c>
      <c r="M209" s="52">
        <v>2693.5255664299998</v>
      </c>
      <c r="N209" s="52">
        <v>2685.9018229200001</v>
      </c>
      <c r="O209" s="52">
        <v>2681.6929083300001</v>
      </c>
      <c r="P209" s="52">
        <v>2677.8658547</v>
      </c>
      <c r="Q209" s="52">
        <v>2676.8332617299998</v>
      </c>
      <c r="R209" s="52">
        <v>2685.11331015</v>
      </c>
      <c r="S209" s="52">
        <v>2679.3733052600001</v>
      </c>
      <c r="T209" s="52">
        <v>2670.1143596699999</v>
      </c>
      <c r="U209" s="52">
        <v>2654.8949729999999</v>
      </c>
      <c r="V209" s="52">
        <v>2638.8028498899998</v>
      </c>
      <c r="W209" s="52">
        <v>2633.05781785</v>
      </c>
      <c r="X209" s="52">
        <v>2625.0906064800001</v>
      </c>
      <c r="Y209" s="52">
        <v>2617.3398620999997</v>
      </c>
    </row>
    <row r="210" spans="1:25" s="53" customFormat="1" ht="15.75" x14ac:dyDescent="0.3">
      <c r="A210" s="51" t="s">
        <v>146</v>
      </c>
      <c r="B210" s="52">
        <v>2601.5789125299998</v>
      </c>
      <c r="C210" s="52">
        <v>2583.8655156</v>
      </c>
      <c r="D210" s="52">
        <v>2587.03337964</v>
      </c>
      <c r="E210" s="52">
        <v>2582.1997652800001</v>
      </c>
      <c r="F210" s="52">
        <v>2598.0132535299999</v>
      </c>
      <c r="G210" s="52">
        <v>2661.25883978</v>
      </c>
      <c r="H210" s="52">
        <v>2727.9357664199997</v>
      </c>
      <c r="I210" s="52">
        <v>2789.8976728299999</v>
      </c>
      <c r="J210" s="52">
        <v>2836.80126591</v>
      </c>
      <c r="K210" s="52">
        <v>2862.1085747500001</v>
      </c>
      <c r="L210" s="52">
        <v>2863.4769698</v>
      </c>
      <c r="M210" s="52">
        <v>2835.6871362900001</v>
      </c>
      <c r="N210" s="52">
        <v>2758.9468157800002</v>
      </c>
      <c r="O210" s="52">
        <v>2669.47211522</v>
      </c>
      <c r="P210" s="52">
        <v>2677.1757561899999</v>
      </c>
      <c r="Q210" s="52">
        <v>2685.83963073</v>
      </c>
      <c r="R210" s="52">
        <v>2682.1338287099998</v>
      </c>
      <c r="S210" s="52">
        <v>2672.5527043900001</v>
      </c>
      <c r="T210" s="52">
        <v>2660.4658539399998</v>
      </c>
      <c r="U210" s="52">
        <v>2645.8973385899999</v>
      </c>
      <c r="V210" s="52">
        <v>2625.6591641699997</v>
      </c>
      <c r="W210" s="52">
        <v>2608.9487552199998</v>
      </c>
      <c r="X210" s="52">
        <v>2595.00388621</v>
      </c>
      <c r="Y210" s="52">
        <v>2606.9556946899997</v>
      </c>
    </row>
    <row r="211" spans="1:25" s="53" customFormat="1" ht="15.75" x14ac:dyDescent="0.3">
      <c r="A211" s="51" t="s">
        <v>147</v>
      </c>
      <c r="B211" s="52">
        <v>2602.8618918100001</v>
      </c>
      <c r="C211" s="52">
        <v>2594.2092453499999</v>
      </c>
      <c r="D211" s="52">
        <v>2586.06370892</v>
      </c>
      <c r="E211" s="52">
        <v>2597.9498294599998</v>
      </c>
      <c r="F211" s="52">
        <v>2592.8145192100001</v>
      </c>
      <c r="G211" s="52">
        <v>2611.10424405</v>
      </c>
      <c r="H211" s="52">
        <v>2636.99230855</v>
      </c>
      <c r="I211" s="52">
        <v>2636.98672515</v>
      </c>
      <c r="J211" s="52">
        <v>2674.5959534599997</v>
      </c>
      <c r="K211" s="52">
        <v>2679.7077209599997</v>
      </c>
      <c r="L211" s="52">
        <v>2681.0192884200001</v>
      </c>
      <c r="M211" s="52">
        <v>2680.5193318399997</v>
      </c>
      <c r="N211" s="52">
        <v>2675.6510165999998</v>
      </c>
      <c r="O211" s="52">
        <v>2686.36944296</v>
      </c>
      <c r="P211" s="52">
        <v>2688.5587219399999</v>
      </c>
      <c r="Q211" s="52">
        <v>2699.1672199899999</v>
      </c>
      <c r="R211" s="52">
        <v>2694.78873535</v>
      </c>
      <c r="S211" s="52">
        <v>2683.4830969599998</v>
      </c>
      <c r="T211" s="52">
        <v>2680.3861561899998</v>
      </c>
      <c r="U211" s="52">
        <v>2666.25677193</v>
      </c>
      <c r="V211" s="52">
        <v>2650.5823646700001</v>
      </c>
      <c r="W211" s="52">
        <v>2634.7700461699997</v>
      </c>
      <c r="X211" s="52">
        <v>2627.0237255399998</v>
      </c>
      <c r="Y211" s="52">
        <v>2634.9527969599999</v>
      </c>
    </row>
    <row r="212" spans="1:25" s="53" customFormat="1" ht="15.75" x14ac:dyDescent="0.3">
      <c r="A212" s="51" t="s">
        <v>148</v>
      </c>
      <c r="B212" s="52">
        <v>2633.9334939800001</v>
      </c>
      <c r="C212" s="52">
        <v>2621.68537539</v>
      </c>
      <c r="D212" s="52">
        <v>2614.9903637399998</v>
      </c>
      <c r="E212" s="52">
        <v>2614.08521999</v>
      </c>
      <c r="F212" s="52">
        <v>2629.2926066099999</v>
      </c>
      <c r="G212" s="52">
        <v>2643.5435340999998</v>
      </c>
      <c r="H212" s="52">
        <v>2669.0473899799999</v>
      </c>
      <c r="I212" s="52">
        <v>2648.3450770199997</v>
      </c>
      <c r="J212" s="52">
        <v>2664.0116014599998</v>
      </c>
      <c r="K212" s="52">
        <v>2671.2221798999999</v>
      </c>
      <c r="L212" s="52">
        <v>2674.3701603199997</v>
      </c>
      <c r="M212" s="52">
        <v>2677.8350174399998</v>
      </c>
      <c r="N212" s="52">
        <v>2674.6020500599998</v>
      </c>
      <c r="O212" s="52">
        <v>2677.8578122399999</v>
      </c>
      <c r="P212" s="52">
        <v>2695.6660832500002</v>
      </c>
      <c r="Q212" s="52">
        <v>2690.4459454399998</v>
      </c>
      <c r="R212" s="52">
        <v>2701.57108397</v>
      </c>
      <c r="S212" s="52">
        <v>2691.7066276299997</v>
      </c>
      <c r="T212" s="52">
        <v>2693.2814914099999</v>
      </c>
      <c r="U212" s="52">
        <v>2656.8293412599996</v>
      </c>
      <c r="V212" s="52">
        <v>2643.25765241</v>
      </c>
      <c r="W212" s="52">
        <v>2622.9798975599997</v>
      </c>
      <c r="X212" s="52">
        <v>2606.9769476699998</v>
      </c>
      <c r="Y212" s="52">
        <v>2608.7451824099999</v>
      </c>
    </row>
    <row r="213" spans="1:25" s="53" customFormat="1" ht="15.75" x14ac:dyDescent="0.3">
      <c r="A213" s="51" t="s">
        <v>149</v>
      </c>
      <c r="B213" s="52">
        <v>2577.4291643299998</v>
      </c>
      <c r="C213" s="52">
        <v>2516.6692264399999</v>
      </c>
      <c r="D213" s="52">
        <v>2514.95266593</v>
      </c>
      <c r="E213" s="52">
        <v>2508.5038823999998</v>
      </c>
      <c r="F213" s="52">
        <v>2512.72413018</v>
      </c>
      <c r="G213" s="52">
        <v>2523.83796781</v>
      </c>
      <c r="H213" s="52">
        <v>2545.1344409499998</v>
      </c>
      <c r="I213" s="52">
        <v>2560.6935049099998</v>
      </c>
      <c r="J213" s="52">
        <v>2595.4466650300001</v>
      </c>
      <c r="K213" s="52">
        <v>2612.37808223</v>
      </c>
      <c r="L213" s="52">
        <v>2628.1805084899997</v>
      </c>
      <c r="M213" s="52">
        <v>2628.6948577599996</v>
      </c>
      <c r="N213" s="52">
        <v>2620.7803067899999</v>
      </c>
      <c r="O213" s="52">
        <v>2629.2693350299996</v>
      </c>
      <c r="P213" s="52">
        <v>2638.3914927699998</v>
      </c>
      <c r="Q213" s="52">
        <v>2642.3573465899999</v>
      </c>
      <c r="R213" s="52">
        <v>2648.2056543499998</v>
      </c>
      <c r="S213" s="52">
        <v>2643.3081149599998</v>
      </c>
      <c r="T213" s="52">
        <v>2609.8136480799999</v>
      </c>
      <c r="U213" s="52">
        <v>2598.21661292</v>
      </c>
      <c r="V213" s="52">
        <v>2575.2177607599997</v>
      </c>
      <c r="W213" s="52">
        <v>2565.17196044</v>
      </c>
      <c r="X213" s="52">
        <v>2530.5754497799999</v>
      </c>
      <c r="Y213" s="52">
        <v>2505.6813622599998</v>
      </c>
    </row>
    <row r="214" spans="1:25" s="53" customFormat="1" ht="15.75" x14ac:dyDescent="0.3">
      <c r="A214" s="51" t="s">
        <v>150</v>
      </c>
      <c r="B214" s="52">
        <v>2542.3431690899997</v>
      </c>
      <c r="C214" s="52">
        <v>2520.7688804700001</v>
      </c>
      <c r="D214" s="52">
        <v>2505.3772120200001</v>
      </c>
      <c r="E214" s="52">
        <v>2492.7935965500001</v>
      </c>
      <c r="F214" s="52">
        <v>2490.6354092199999</v>
      </c>
      <c r="G214" s="52">
        <v>2511.77815921</v>
      </c>
      <c r="H214" s="52">
        <v>2526.3353115800001</v>
      </c>
      <c r="I214" s="52">
        <v>2540.1947237599998</v>
      </c>
      <c r="J214" s="52">
        <v>2555.91092832</v>
      </c>
      <c r="K214" s="52">
        <v>2573.3781301599997</v>
      </c>
      <c r="L214" s="52">
        <v>2593.7760025799998</v>
      </c>
      <c r="M214" s="52">
        <v>2606.3268162699997</v>
      </c>
      <c r="N214" s="52">
        <v>2606.07518011</v>
      </c>
      <c r="O214" s="52">
        <v>2620.7084370600001</v>
      </c>
      <c r="P214" s="52">
        <v>2630.3289762099998</v>
      </c>
      <c r="Q214" s="52">
        <v>2635.2644511600001</v>
      </c>
      <c r="R214" s="52">
        <v>2649.8278028899999</v>
      </c>
      <c r="S214" s="52">
        <v>2654.1947928999998</v>
      </c>
      <c r="T214" s="52">
        <v>2640.0171816699999</v>
      </c>
      <c r="U214" s="52">
        <v>2639.07583234</v>
      </c>
      <c r="V214" s="52">
        <v>2620.84499929</v>
      </c>
      <c r="W214" s="52">
        <v>2611.4687406599996</v>
      </c>
      <c r="X214" s="52">
        <v>2581.2144619000001</v>
      </c>
      <c r="Y214" s="52">
        <v>2537.1446331099996</v>
      </c>
    </row>
    <row r="215" spans="1:25" s="53" customFormat="1" ht="15.75" x14ac:dyDescent="0.3">
      <c r="A215" s="51" t="s">
        <v>151</v>
      </c>
      <c r="B215" s="52">
        <v>2522.5463866</v>
      </c>
      <c r="C215" s="52">
        <v>2514.11384228</v>
      </c>
      <c r="D215" s="52">
        <v>2495.5258362699997</v>
      </c>
      <c r="E215" s="52">
        <v>2501.86825107</v>
      </c>
      <c r="F215" s="52">
        <v>2508.45363275</v>
      </c>
      <c r="G215" s="52">
        <v>2573.12526493</v>
      </c>
      <c r="H215" s="52">
        <v>2601.6359905999998</v>
      </c>
      <c r="I215" s="52">
        <v>2626.9362080699998</v>
      </c>
      <c r="J215" s="52">
        <v>2671.5153108199997</v>
      </c>
      <c r="K215" s="52">
        <v>2669.0823464499999</v>
      </c>
      <c r="L215" s="52">
        <v>2668.6627691899998</v>
      </c>
      <c r="M215" s="52">
        <v>2673.6650919399999</v>
      </c>
      <c r="N215" s="52">
        <v>2664.3069253200001</v>
      </c>
      <c r="O215" s="52">
        <v>2669.9553982500001</v>
      </c>
      <c r="P215" s="52">
        <v>2684.99759107</v>
      </c>
      <c r="Q215" s="52">
        <v>2686.1202249799999</v>
      </c>
      <c r="R215" s="52">
        <v>2692.39859527</v>
      </c>
      <c r="S215" s="52">
        <v>2679.6271345</v>
      </c>
      <c r="T215" s="52">
        <v>2672.7745095599998</v>
      </c>
      <c r="U215" s="52">
        <v>2676.3152600399999</v>
      </c>
      <c r="V215" s="52">
        <v>2655.8753662599997</v>
      </c>
      <c r="W215" s="52">
        <v>2645.8207940399998</v>
      </c>
      <c r="X215" s="52">
        <v>2610.4723306799997</v>
      </c>
      <c r="Y215" s="52">
        <v>2568.06106434</v>
      </c>
    </row>
    <row r="216" spans="1:25" s="53" customFormat="1" ht="15.75" x14ac:dyDescent="0.3">
      <c r="A216" s="51" t="s">
        <v>152</v>
      </c>
      <c r="B216" s="52">
        <v>2538.7575828199997</v>
      </c>
      <c r="C216" s="52">
        <v>2531.1962769699999</v>
      </c>
      <c r="D216" s="52">
        <v>2521.9851575799998</v>
      </c>
      <c r="E216" s="52">
        <v>2515.4696218899999</v>
      </c>
      <c r="F216" s="52">
        <v>2518.6297396199998</v>
      </c>
      <c r="G216" s="52">
        <v>2523.5546673600002</v>
      </c>
      <c r="H216" s="52">
        <v>2566.2750952199999</v>
      </c>
      <c r="I216" s="52">
        <v>2601.98558895</v>
      </c>
      <c r="J216" s="52">
        <v>2624.5070934099999</v>
      </c>
      <c r="K216" s="52">
        <v>2642.75127875</v>
      </c>
      <c r="L216" s="52">
        <v>2645.8007032599999</v>
      </c>
      <c r="M216" s="52">
        <v>2644.4955718599999</v>
      </c>
      <c r="N216" s="52">
        <v>2638.6498410099998</v>
      </c>
      <c r="O216" s="52">
        <v>2648.0839683300001</v>
      </c>
      <c r="P216" s="52">
        <v>2657.4423358599997</v>
      </c>
      <c r="Q216" s="52">
        <v>2669.41783343</v>
      </c>
      <c r="R216" s="52">
        <v>2671.1466182099998</v>
      </c>
      <c r="S216" s="52">
        <v>2663.9388901399998</v>
      </c>
      <c r="T216" s="52">
        <v>2653.0048570600002</v>
      </c>
      <c r="U216" s="52">
        <v>2642.96544748</v>
      </c>
      <c r="V216" s="52">
        <v>2632.8919785099997</v>
      </c>
      <c r="W216" s="52">
        <v>2623.90008081</v>
      </c>
      <c r="X216" s="52">
        <v>2584.8571540799999</v>
      </c>
      <c r="Y216" s="52">
        <v>2549.18690122</v>
      </c>
    </row>
    <row r="217" spans="1:25" s="53" customFormat="1" ht="15.75" x14ac:dyDescent="0.3">
      <c r="A217" s="51" t="s">
        <v>153</v>
      </c>
      <c r="B217" s="52">
        <v>2532.7146017199998</v>
      </c>
      <c r="C217" s="52">
        <v>2523.8259640899996</v>
      </c>
      <c r="D217" s="52">
        <v>2504.7754571799996</v>
      </c>
      <c r="E217" s="52">
        <v>2506.8611152499998</v>
      </c>
      <c r="F217" s="52">
        <v>2511.32586047</v>
      </c>
      <c r="G217" s="52">
        <v>2539.9086149199998</v>
      </c>
      <c r="H217" s="52">
        <v>2571.2558645700001</v>
      </c>
      <c r="I217" s="52">
        <v>2603.0849697499998</v>
      </c>
      <c r="J217" s="52">
        <v>2639.27639512</v>
      </c>
      <c r="K217" s="52">
        <v>2650.68413551</v>
      </c>
      <c r="L217" s="52">
        <v>2650.3019216799999</v>
      </c>
      <c r="M217" s="52">
        <v>2637.52315494</v>
      </c>
      <c r="N217" s="52">
        <v>2644.3664703099998</v>
      </c>
      <c r="O217" s="52">
        <v>2646.1483501100001</v>
      </c>
      <c r="P217" s="52">
        <v>2664.3754598699998</v>
      </c>
      <c r="Q217" s="52">
        <v>2667.2089899699999</v>
      </c>
      <c r="R217" s="52">
        <v>2669.59997011</v>
      </c>
      <c r="S217" s="52">
        <v>2655.8986697999999</v>
      </c>
      <c r="T217" s="52">
        <v>2649.8447369999999</v>
      </c>
      <c r="U217" s="52">
        <v>2641.9490130300001</v>
      </c>
      <c r="V217" s="52">
        <v>2615.9128190299998</v>
      </c>
      <c r="W217" s="52">
        <v>2603.1601632799998</v>
      </c>
      <c r="X217" s="52">
        <v>2584.7360274399998</v>
      </c>
      <c r="Y217" s="52">
        <v>2543.38173753</v>
      </c>
    </row>
    <row r="218" spans="1:25" s="53" customFormat="1" ht="15.75" x14ac:dyDescent="0.3">
      <c r="A218" s="51" t="s">
        <v>154</v>
      </c>
      <c r="B218" s="52">
        <v>2549.0344388099998</v>
      </c>
      <c r="C218" s="52">
        <v>2561.9807013599998</v>
      </c>
      <c r="D218" s="52">
        <v>2557.7291009099999</v>
      </c>
      <c r="E218" s="52">
        <v>2558.5416658099998</v>
      </c>
      <c r="F218" s="52">
        <v>2566.93222066</v>
      </c>
      <c r="G218" s="52">
        <v>2591.69258683</v>
      </c>
      <c r="H218" s="52">
        <v>2618.10905955</v>
      </c>
      <c r="I218" s="52">
        <v>2650.1164680399997</v>
      </c>
      <c r="J218" s="52">
        <v>2675.2377685799997</v>
      </c>
      <c r="K218" s="52">
        <v>2690.02271178</v>
      </c>
      <c r="L218" s="52">
        <v>2698.8673106599999</v>
      </c>
      <c r="M218" s="52">
        <v>2699.7490022000002</v>
      </c>
      <c r="N218" s="52">
        <v>2686.7838021299999</v>
      </c>
      <c r="O218" s="52">
        <v>2698.1104751899998</v>
      </c>
      <c r="P218" s="52">
        <v>2701.2307786699998</v>
      </c>
      <c r="Q218" s="52">
        <v>2704.7585718</v>
      </c>
      <c r="R218" s="52">
        <v>2713.21729805</v>
      </c>
      <c r="S218" s="52">
        <v>2711.54367791</v>
      </c>
      <c r="T218" s="52">
        <v>2697.2568950699997</v>
      </c>
      <c r="U218" s="52">
        <v>2694.9568685499999</v>
      </c>
      <c r="V218" s="52">
        <v>2683.31050529</v>
      </c>
      <c r="W218" s="52">
        <v>2666.9923942699997</v>
      </c>
      <c r="X218" s="52">
        <v>2642.6599376099998</v>
      </c>
      <c r="Y218" s="52">
        <v>2610.4215474600001</v>
      </c>
    </row>
    <row r="219" spans="1:25" s="53" customFormat="1" ht="15.75" x14ac:dyDescent="0.3">
      <c r="A219" s="51" t="s">
        <v>155</v>
      </c>
      <c r="B219" s="52">
        <v>2561.2258666899997</v>
      </c>
      <c r="C219" s="52">
        <v>2545.0522383999996</v>
      </c>
      <c r="D219" s="52">
        <v>2527.8224583800002</v>
      </c>
      <c r="E219" s="52">
        <v>2530.37250292</v>
      </c>
      <c r="F219" s="52">
        <v>2539.3767972799997</v>
      </c>
      <c r="G219" s="52">
        <v>2571.1552254999997</v>
      </c>
      <c r="H219" s="52">
        <v>2605.8812514299998</v>
      </c>
      <c r="I219" s="52">
        <v>2634.8434456800001</v>
      </c>
      <c r="J219" s="52">
        <v>2670.5166688099998</v>
      </c>
      <c r="K219" s="52">
        <v>2670.37760355</v>
      </c>
      <c r="L219" s="52">
        <v>2674.3397632400001</v>
      </c>
      <c r="M219" s="52">
        <v>2675.96635767</v>
      </c>
      <c r="N219" s="52">
        <v>2656.4467214400001</v>
      </c>
      <c r="O219" s="52">
        <v>2652.7007400499997</v>
      </c>
      <c r="P219" s="52">
        <v>2671.23690919</v>
      </c>
      <c r="Q219" s="52">
        <v>2671.6913427099998</v>
      </c>
      <c r="R219" s="52">
        <v>2668.3735063699996</v>
      </c>
      <c r="S219" s="52">
        <v>2643.5728821799999</v>
      </c>
      <c r="T219" s="52">
        <v>2638.0365053599999</v>
      </c>
      <c r="U219" s="52">
        <v>2629.7304562899999</v>
      </c>
      <c r="V219" s="52">
        <v>2605.9654209699997</v>
      </c>
      <c r="W219" s="52">
        <v>2597.89916649</v>
      </c>
      <c r="X219" s="52">
        <v>2550.2232949099998</v>
      </c>
      <c r="Y219" s="52">
        <v>2503.1669105199999</v>
      </c>
    </row>
    <row r="220" spans="1:25" s="53" customFormat="1" ht="15.75" x14ac:dyDescent="0.3">
      <c r="A220" s="51" t="s">
        <v>156</v>
      </c>
      <c r="B220" s="52">
        <v>2469.6303016900001</v>
      </c>
      <c r="C220" s="52">
        <v>2458.06119734</v>
      </c>
      <c r="D220" s="52">
        <v>2449.97307804</v>
      </c>
      <c r="E220" s="52">
        <v>2427.1913157999998</v>
      </c>
      <c r="F220" s="52">
        <v>2436.8320849199999</v>
      </c>
      <c r="G220" s="52">
        <v>2446.9795032000002</v>
      </c>
      <c r="H220" s="52">
        <v>2476.0283130299999</v>
      </c>
      <c r="I220" s="52">
        <v>2514.0316105900001</v>
      </c>
      <c r="J220" s="52">
        <v>2556.6457980099999</v>
      </c>
      <c r="K220" s="52">
        <v>2592.7344451399999</v>
      </c>
      <c r="L220" s="52">
        <v>2607.41703994</v>
      </c>
      <c r="M220" s="52">
        <v>2615.81337592</v>
      </c>
      <c r="N220" s="52">
        <v>2615.06195518</v>
      </c>
      <c r="O220" s="52">
        <v>2617.0288302600002</v>
      </c>
      <c r="P220" s="52">
        <v>2623.4688820000001</v>
      </c>
      <c r="Q220" s="52">
        <v>2618.0291372799998</v>
      </c>
      <c r="R220" s="52">
        <v>2628.26428588</v>
      </c>
      <c r="S220" s="52">
        <v>2651.35399284</v>
      </c>
      <c r="T220" s="52">
        <v>2634.9623400099999</v>
      </c>
      <c r="U220" s="52">
        <v>2616.36181769</v>
      </c>
      <c r="V220" s="52">
        <v>2604.7183677499997</v>
      </c>
      <c r="W220" s="52">
        <v>2590.0222049200001</v>
      </c>
      <c r="X220" s="52">
        <v>2565.08338916</v>
      </c>
      <c r="Y220" s="52">
        <v>2531.40729603</v>
      </c>
    </row>
    <row r="221" spans="1:25" s="53" customFormat="1" ht="15.75" x14ac:dyDescent="0.3">
      <c r="A221" s="51" t="s">
        <v>157</v>
      </c>
      <c r="B221" s="52">
        <v>2515.74260878</v>
      </c>
      <c r="C221" s="52">
        <v>2487.5549568899996</v>
      </c>
      <c r="D221" s="52">
        <v>2482.1012249400001</v>
      </c>
      <c r="E221" s="52">
        <v>2473.9164784</v>
      </c>
      <c r="F221" s="52">
        <v>2481.9027027399998</v>
      </c>
      <c r="G221" s="52">
        <v>2497.3068837599999</v>
      </c>
      <c r="H221" s="52">
        <v>2522.9675167999999</v>
      </c>
      <c r="I221" s="52">
        <v>2531.93082916</v>
      </c>
      <c r="J221" s="52">
        <v>2561.8759543799997</v>
      </c>
      <c r="K221" s="52">
        <v>2588.3289741799999</v>
      </c>
      <c r="L221" s="52">
        <v>2606.6530013199999</v>
      </c>
      <c r="M221" s="52">
        <v>2618.1568344399998</v>
      </c>
      <c r="N221" s="52">
        <v>2611.3960641499998</v>
      </c>
      <c r="O221" s="52">
        <v>2615.7551251999998</v>
      </c>
      <c r="P221" s="52">
        <v>2628.3300042000001</v>
      </c>
      <c r="Q221" s="52">
        <v>2638.1412696399998</v>
      </c>
      <c r="R221" s="52">
        <v>2652.71093144</v>
      </c>
      <c r="S221" s="52">
        <v>2654.1622371099998</v>
      </c>
      <c r="T221" s="52">
        <v>2640.56870875</v>
      </c>
      <c r="U221" s="52">
        <v>2630.1177194100001</v>
      </c>
      <c r="V221" s="52">
        <v>2619.0498351900001</v>
      </c>
      <c r="W221" s="52">
        <v>2597.2025379399997</v>
      </c>
      <c r="X221" s="52">
        <v>2566.4064070899999</v>
      </c>
      <c r="Y221" s="52">
        <v>2527.83563925</v>
      </c>
    </row>
    <row r="222" spans="1:25" s="53" customFormat="1" ht="15.75" x14ac:dyDescent="0.3">
      <c r="A222" s="51" t="s">
        <v>158</v>
      </c>
      <c r="B222" s="52">
        <v>2536.6663480899997</v>
      </c>
      <c r="C222" s="52">
        <v>2514.4003509499998</v>
      </c>
      <c r="D222" s="52">
        <v>2500.0279727299999</v>
      </c>
      <c r="E222" s="52">
        <v>2505.0923738799997</v>
      </c>
      <c r="F222" s="52">
        <v>2506.2191741799998</v>
      </c>
      <c r="G222" s="52">
        <v>2519.95242659</v>
      </c>
      <c r="H222" s="52">
        <v>2577.77172191</v>
      </c>
      <c r="I222" s="52">
        <v>2610.7914396900001</v>
      </c>
      <c r="J222" s="52">
        <v>2639.43498666</v>
      </c>
      <c r="K222" s="52">
        <v>2658.7866684299997</v>
      </c>
      <c r="L222" s="52">
        <v>2651.1130775799998</v>
      </c>
      <c r="M222" s="52">
        <v>2653.86817655</v>
      </c>
      <c r="N222" s="52">
        <v>2656.7964447899999</v>
      </c>
      <c r="O222" s="52">
        <v>2662.0797424100001</v>
      </c>
      <c r="P222" s="52">
        <v>2673.5724902799998</v>
      </c>
      <c r="Q222" s="52">
        <v>2681.8630521699997</v>
      </c>
      <c r="R222" s="52">
        <v>2685.7598170000001</v>
      </c>
      <c r="S222" s="52">
        <v>2680.2089704</v>
      </c>
      <c r="T222" s="52">
        <v>2672.44940129</v>
      </c>
      <c r="U222" s="52">
        <v>2654.3702836699999</v>
      </c>
      <c r="V222" s="52">
        <v>2642.3302040199997</v>
      </c>
      <c r="W222" s="52">
        <v>2618.0546008699998</v>
      </c>
      <c r="X222" s="52">
        <v>2599.4760089599999</v>
      </c>
      <c r="Y222" s="52">
        <v>2563.8375552999996</v>
      </c>
    </row>
    <row r="223" spans="1:25" s="53" customFormat="1" ht="15.75" x14ac:dyDescent="0.3">
      <c r="A223" s="51" t="s">
        <v>159</v>
      </c>
      <c r="B223" s="52">
        <v>2513.8327472000001</v>
      </c>
      <c r="C223" s="52">
        <v>2495.7082157</v>
      </c>
      <c r="D223" s="52">
        <v>2485.7791147600001</v>
      </c>
      <c r="E223" s="52">
        <v>2494.6161551799996</v>
      </c>
      <c r="F223" s="52">
        <v>2495.8373646800001</v>
      </c>
      <c r="G223" s="52">
        <v>2559.4937213399999</v>
      </c>
      <c r="H223" s="52">
        <v>2609.6589680500001</v>
      </c>
      <c r="I223" s="52">
        <v>2640.2714582399999</v>
      </c>
      <c r="J223" s="52">
        <v>2662.9314988699998</v>
      </c>
      <c r="K223" s="52">
        <v>2672.1461807199998</v>
      </c>
      <c r="L223" s="52">
        <v>2682.4502364299997</v>
      </c>
      <c r="M223" s="52">
        <v>2681.1022335899997</v>
      </c>
      <c r="N223" s="52">
        <v>2668.81780316</v>
      </c>
      <c r="O223" s="52">
        <v>2667.2225825</v>
      </c>
      <c r="P223" s="52">
        <v>2674.7549067299997</v>
      </c>
      <c r="Q223" s="52">
        <v>2683.1829484</v>
      </c>
      <c r="R223" s="52">
        <v>2701.1359958399999</v>
      </c>
      <c r="S223" s="52">
        <v>2687.6298845299998</v>
      </c>
      <c r="T223" s="52">
        <v>2691.6026816799999</v>
      </c>
      <c r="U223" s="52">
        <v>2674.5821805099999</v>
      </c>
      <c r="V223" s="52">
        <v>2661.7640769599998</v>
      </c>
      <c r="W223" s="52">
        <v>2642.3331644499999</v>
      </c>
      <c r="X223" s="52">
        <v>2617.6034366499998</v>
      </c>
      <c r="Y223" s="52">
        <v>2578.37076677</v>
      </c>
    </row>
    <row r="224" spans="1:25" s="53" customFormat="1" ht="15.75" x14ac:dyDescent="0.3">
      <c r="A224" s="51" t="s">
        <v>160</v>
      </c>
      <c r="B224" s="52">
        <v>2560.9935957600001</v>
      </c>
      <c r="C224" s="52">
        <v>2557.0196505599997</v>
      </c>
      <c r="D224" s="52">
        <v>2541.2711652499997</v>
      </c>
      <c r="E224" s="52">
        <v>2545.9675802699999</v>
      </c>
      <c r="F224" s="52">
        <v>2544.54059147</v>
      </c>
      <c r="G224" s="52">
        <v>2576.26945024</v>
      </c>
      <c r="H224" s="52">
        <v>2621.4268348199998</v>
      </c>
      <c r="I224" s="52">
        <v>2652.2023541600001</v>
      </c>
      <c r="J224" s="52">
        <v>2674.9802153299997</v>
      </c>
      <c r="K224" s="52">
        <v>2699.2321062699998</v>
      </c>
      <c r="L224" s="52">
        <v>2705.5917393499999</v>
      </c>
      <c r="M224" s="52">
        <v>2700.1203245799998</v>
      </c>
      <c r="N224" s="52">
        <v>2702.3901730799998</v>
      </c>
      <c r="O224" s="52">
        <v>2708.5010807099998</v>
      </c>
      <c r="P224" s="52">
        <v>2710.04941839</v>
      </c>
      <c r="Q224" s="52">
        <v>2717.9532479999998</v>
      </c>
      <c r="R224" s="52">
        <v>2720.3476598699999</v>
      </c>
      <c r="S224" s="52">
        <v>2714.3362149300001</v>
      </c>
      <c r="T224" s="52">
        <v>2709.9336331</v>
      </c>
      <c r="U224" s="52">
        <v>2685.8964438899998</v>
      </c>
      <c r="V224" s="52">
        <v>2678.3609778700002</v>
      </c>
      <c r="W224" s="52">
        <v>2664.1780300800001</v>
      </c>
      <c r="X224" s="52">
        <v>2638.6969817300001</v>
      </c>
      <c r="Y224" s="52">
        <v>2602.9352721699997</v>
      </c>
    </row>
    <row r="225" spans="1:26" s="53" customFormat="1" ht="15.75" x14ac:dyDescent="0.3">
      <c r="A225" s="51" t="s">
        <v>161</v>
      </c>
      <c r="B225" s="52">
        <v>2562.7874421199999</v>
      </c>
      <c r="C225" s="52">
        <v>2552.5615446499996</v>
      </c>
      <c r="D225" s="52">
        <v>2532.0518585499999</v>
      </c>
      <c r="E225" s="52">
        <v>2541.6368377399999</v>
      </c>
      <c r="F225" s="52">
        <v>2545.7253962</v>
      </c>
      <c r="G225" s="52">
        <v>2570.1905049399998</v>
      </c>
      <c r="H225" s="52">
        <v>2626.96192402</v>
      </c>
      <c r="I225" s="52">
        <v>2652.9432279299999</v>
      </c>
      <c r="J225" s="52">
        <v>2690.4276857</v>
      </c>
      <c r="K225" s="52">
        <v>2689.99696804</v>
      </c>
      <c r="L225" s="52">
        <v>2693.0404223699998</v>
      </c>
      <c r="M225" s="52">
        <v>2687.5179791599999</v>
      </c>
      <c r="N225" s="52">
        <v>2685.9883005199999</v>
      </c>
      <c r="O225" s="52">
        <v>2689.79799417</v>
      </c>
      <c r="P225" s="52">
        <v>2710.0746896700002</v>
      </c>
      <c r="Q225" s="52">
        <v>2714.5344305399999</v>
      </c>
      <c r="R225" s="52">
        <v>2710.8333430100001</v>
      </c>
      <c r="S225" s="52">
        <v>2704.1118985399999</v>
      </c>
      <c r="T225" s="52">
        <v>2702.9505123700001</v>
      </c>
      <c r="U225" s="52">
        <v>2688.1501675499999</v>
      </c>
      <c r="V225" s="52">
        <v>2680.0556718899998</v>
      </c>
      <c r="W225" s="52">
        <v>2640.7138748399998</v>
      </c>
      <c r="X225" s="52">
        <v>2600.8813825299999</v>
      </c>
      <c r="Y225" s="52">
        <v>2562.31640234</v>
      </c>
    </row>
    <row r="226" spans="1:26" s="53" customFormat="1" ht="15.75" x14ac:dyDescent="0.3">
      <c r="A226" s="51" t="s">
        <v>162</v>
      </c>
      <c r="B226" s="52">
        <v>2521.0547427799997</v>
      </c>
      <c r="C226" s="52">
        <v>2515.1681089399999</v>
      </c>
      <c r="D226" s="52">
        <v>2496.90542056</v>
      </c>
      <c r="E226" s="52">
        <v>2499.8129439999998</v>
      </c>
      <c r="F226" s="52">
        <v>2515.4693754199998</v>
      </c>
      <c r="G226" s="52">
        <v>2547.2636485399998</v>
      </c>
      <c r="H226" s="52">
        <v>2591.2118656100001</v>
      </c>
      <c r="I226" s="52">
        <v>2634.4284272800001</v>
      </c>
      <c r="J226" s="52">
        <v>2665.53526663</v>
      </c>
      <c r="K226" s="52">
        <v>2681.2986097799999</v>
      </c>
      <c r="L226" s="52">
        <v>2680.6888947500001</v>
      </c>
      <c r="M226" s="52">
        <v>2682.5395304599997</v>
      </c>
      <c r="N226" s="52">
        <v>2680.5332528600002</v>
      </c>
      <c r="O226" s="52">
        <v>2666.0247193799996</v>
      </c>
      <c r="P226" s="52">
        <v>2690.1654600699999</v>
      </c>
      <c r="Q226" s="52">
        <v>2690.3372821399998</v>
      </c>
      <c r="R226" s="52">
        <v>2697.5967941899999</v>
      </c>
      <c r="S226" s="52">
        <v>2683.98467579</v>
      </c>
      <c r="T226" s="52">
        <v>2673.35772047</v>
      </c>
      <c r="U226" s="52">
        <v>2667.0639293200002</v>
      </c>
      <c r="V226" s="52">
        <v>2653.6283170799998</v>
      </c>
      <c r="W226" s="52">
        <v>2635.8648058899998</v>
      </c>
      <c r="X226" s="52">
        <v>2611.7402853799999</v>
      </c>
      <c r="Y226" s="52">
        <v>2560.4111388299998</v>
      </c>
    </row>
    <row r="227" spans="1:26" s="53" customFormat="1" ht="15.75" x14ac:dyDescent="0.3">
      <c r="A227" s="51" t="s">
        <v>163</v>
      </c>
      <c r="B227" s="52">
        <v>2552.42102118</v>
      </c>
      <c r="C227" s="52">
        <v>2541.5226974299999</v>
      </c>
      <c r="D227" s="52">
        <v>2527.0106763200001</v>
      </c>
      <c r="E227" s="52">
        <v>2517.7423418199996</v>
      </c>
      <c r="F227" s="52">
        <v>2516.16944177</v>
      </c>
      <c r="G227" s="52">
        <v>2530.7340040300001</v>
      </c>
      <c r="H227" s="52">
        <v>2549.7490336800001</v>
      </c>
      <c r="I227" s="52">
        <v>2597.1931481499996</v>
      </c>
      <c r="J227" s="52">
        <v>2620.5527693099998</v>
      </c>
      <c r="K227" s="52">
        <v>2642.8412333599999</v>
      </c>
      <c r="L227" s="52">
        <v>2658.18616165</v>
      </c>
      <c r="M227" s="52">
        <v>2662.2511391999997</v>
      </c>
      <c r="N227" s="52">
        <v>2654.0953873099998</v>
      </c>
      <c r="O227" s="52">
        <v>2657.0749208500001</v>
      </c>
      <c r="P227" s="52">
        <v>2684.7798073599997</v>
      </c>
      <c r="Q227" s="52">
        <v>2692.0807420399997</v>
      </c>
      <c r="R227" s="52">
        <v>2689.2048067999999</v>
      </c>
      <c r="S227" s="52">
        <v>2691.3964980000001</v>
      </c>
      <c r="T227" s="52">
        <v>2687.07122867</v>
      </c>
      <c r="U227" s="52">
        <v>2673.7407202699997</v>
      </c>
      <c r="V227" s="52">
        <v>2652.66583313</v>
      </c>
      <c r="W227" s="52">
        <v>2642.6930888100001</v>
      </c>
      <c r="X227" s="52">
        <v>2627.1574430000001</v>
      </c>
      <c r="Y227" s="52">
        <v>2598.8404681100001</v>
      </c>
    </row>
    <row r="228" spans="1:26" s="53" customFormat="1" ht="15.75" x14ac:dyDescent="0.3">
      <c r="A228" s="51" t="s">
        <v>164</v>
      </c>
      <c r="B228" s="52">
        <v>2569.2507213700001</v>
      </c>
      <c r="C228" s="52">
        <v>2559.5665910600001</v>
      </c>
      <c r="D228" s="52">
        <v>2534.4723035500001</v>
      </c>
      <c r="E228" s="52">
        <v>2527.2056881799999</v>
      </c>
      <c r="F228" s="52">
        <v>2539.30666002</v>
      </c>
      <c r="G228" s="52">
        <v>2549.7863940799998</v>
      </c>
      <c r="H228" s="52">
        <v>2564.7381299399999</v>
      </c>
      <c r="I228" s="52">
        <v>2585.3385042099999</v>
      </c>
      <c r="J228" s="52">
        <v>2611.78423918</v>
      </c>
      <c r="K228" s="52">
        <v>2633.4922968599999</v>
      </c>
      <c r="L228" s="52">
        <v>2651.42505596</v>
      </c>
      <c r="M228" s="52">
        <v>2656.3228227899999</v>
      </c>
      <c r="N228" s="52">
        <v>2656.3240050199997</v>
      </c>
      <c r="O228" s="52">
        <v>2661.7796044500001</v>
      </c>
      <c r="P228" s="52">
        <v>2675.4413355799998</v>
      </c>
      <c r="Q228" s="52">
        <v>2685.0777609799998</v>
      </c>
      <c r="R228" s="52">
        <v>2702.26398814</v>
      </c>
      <c r="S228" s="52">
        <v>2683.2786096999998</v>
      </c>
      <c r="T228" s="52">
        <v>2683.7053672299999</v>
      </c>
      <c r="U228" s="52">
        <v>2667.8000316600001</v>
      </c>
      <c r="V228" s="52">
        <v>2661.2516930799998</v>
      </c>
      <c r="W228" s="52">
        <v>2639.1346465400002</v>
      </c>
      <c r="X228" s="52">
        <v>2622.26259721</v>
      </c>
      <c r="Y228" s="52">
        <v>2585.4615728499998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2" t="s">
        <v>69</v>
      </c>
      <c r="B230" s="164" t="s">
        <v>95</v>
      </c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3"/>
    </row>
    <row r="231" spans="1:26" s="66" customFormat="1" ht="15.75" customHeight="1" x14ac:dyDescent="0.25">
      <c r="A231" s="16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2586.2460435100002</v>
      </c>
      <c r="C232" s="59">
        <v>2569.38381755</v>
      </c>
      <c r="D232" s="59">
        <v>2553.7783951000001</v>
      </c>
      <c r="E232" s="59">
        <v>2561.3570586599999</v>
      </c>
      <c r="F232" s="59">
        <v>2579.0951432100001</v>
      </c>
      <c r="G232" s="59">
        <v>2589.6597903499996</v>
      </c>
      <c r="H232" s="59">
        <v>2625.9983455199999</v>
      </c>
      <c r="I232" s="59">
        <v>2636.3596785</v>
      </c>
      <c r="J232" s="59">
        <v>2674.5572533</v>
      </c>
      <c r="K232" s="59">
        <v>2684.6194010899999</v>
      </c>
      <c r="L232" s="59">
        <v>2684.2858192599997</v>
      </c>
      <c r="M232" s="59">
        <v>2683.3406291199999</v>
      </c>
      <c r="N232" s="59">
        <v>2671.2226074999999</v>
      </c>
      <c r="O232" s="59">
        <v>2687.4740035199998</v>
      </c>
      <c r="P232" s="59">
        <v>2694.2231041800001</v>
      </c>
      <c r="Q232" s="59">
        <v>2698.5370497099998</v>
      </c>
      <c r="R232" s="59">
        <v>2698.1848849799999</v>
      </c>
      <c r="S232" s="59">
        <v>2694.3750447900002</v>
      </c>
      <c r="T232" s="59">
        <v>2685.5252720799999</v>
      </c>
      <c r="U232" s="59">
        <v>2674.7990829099999</v>
      </c>
      <c r="V232" s="59">
        <v>2656.4254467199999</v>
      </c>
      <c r="W232" s="59">
        <v>2636.6998334700002</v>
      </c>
      <c r="X232" s="59">
        <v>2603.9929636299998</v>
      </c>
      <c r="Y232" s="59">
        <v>2576.1769332700001</v>
      </c>
    </row>
    <row r="233" spans="1:26" s="53" customFormat="1" ht="15.75" x14ac:dyDescent="0.3">
      <c r="A233" s="51" t="s">
        <v>135</v>
      </c>
      <c r="B233" s="52">
        <v>2573.1842375199999</v>
      </c>
      <c r="C233" s="52">
        <v>2551.5022841299997</v>
      </c>
      <c r="D233" s="52">
        <v>2544.34955064</v>
      </c>
      <c r="E233" s="52">
        <v>2541.9909098600001</v>
      </c>
      <c r="F233" s="52">
        <v>2545.0082951300001</v>
      </c>
      <c r="G233" s="52">
        <v>2559.4799604099999</v>
      </c>
      <c r="H233" s="52">
        <v>2557.0628373899999</v>
      </c>
      <c r="I233" s="52">
        <v>2558.1815566699997</v>
      </c>
      <c r="J233" s="52">
        <v>2598.69182082</v>
      </c>
      <c r="K233" s="52">
        <v>2638.4441774500001</v>
      </c>
      <c r="L233" s="52">
        <v>2650.5340966999997</v>
      </c>
      <c r="M233" s="52">
        <v>2655.3366445399997</v>
      </c>
      <c r="N233" s="52">
        <v>2651.7033187099996</v>
      </c>
      <c r="O233" s="52">
        <v>2656.9634648399997</v>
      </c>
      <c r="P233" s="52">
        <v>2671.5175692499997</v>
      </c>
      <c r="Q233" s="52">
        <v>2680.50567473</v>
      </c>
      <c r="R233" s="52">
        <v>2693.9671217199998</v>
      </c>
      <c r="S233" s="52">
        <v>2691.9236266499997</v>
      </c>
      <c r="T233" s="52">
        <v>2682.7786863199999</v>
      </c>
      <c r="U233" s="52">
        <v>2678.8224997799998</v>
      </c>
      <c r="V233" s="52">
        <v>2654.8305830299996</v>
      </c>
      <c r="W233" s="52">
        <v>2635.1526455899998</v>
      </c>
      <c r="X233" s="52">
        <v>2606.7705483299997</v>
      </c>
      <c r="Y233" s="52">
        <v>2579.9414549200001</v>
      </c>
    </row>
    <row r="234" spans="1:26" s="53" customFormat="1" ht="15.75" x14ac:dyDescent="0.3">
      <c r="A234" s="51" t="s">
        <v>136</v>
      </c>
      <c r="B234" s="52">
        <v>2573.78297965</v>
      </c>
      <c r="C234" s="52">
        <v>2561.0906178999999</v>
      </c>
      <c r="D234" s="52">
        <v>2556.5118001699998</v>
      </c>
      <c r="E234" s="52">
        <v>2562.1979113699999</v>
      </c>
      <c r="F234" s="52">
        <v>2554.8200511499999</v>
      </c>
      <c r="G234" s="52">
        <v>2561.3502773299997</v>
      </c>
      <c r="H234" s="52">
        <v>2559.2867451399998</v>
      </c>
      <c r="I234" s="52">
        <v>2552.9957637299999</v>
      </c>
      <c r="J234" s="52">
        <v>2579.9155604299999</v>
      </c>
      <c r="K234" s="52">
        <v>2628.12099072</v>
      </c>
      <c r="L234" s="52">
        <v>2641.1574339099998</v>
      </c>
      <c r="M234" s="52">
        <v>2656.1890373799997</v>
      </c>
      <c r="N234" s="52">
        <v>2655.0504636599999</v>
      </c>
      <c r="O234" s="52">
        <v>2667.6404773499999</v>
      </c>
      <c r="P234" s="52">
        <v>2676.7608906400001</v>
      </c>
      <c r="Q234" s="52">
        <v>2690.6578536399998</v>
      </c>
      <c r="R234" s="52">
        <v>2690.95085045</v>
      </c>
      <c r="S234" s="52">
        <v>2694.42473402</v>
      </c>
      <c r="T234" s="52">
        <v>2686.37203697</v>
      </c>
      <c r="U234" s="52">
        <v>2677.8150300899997</v>
      </c>
      <c r="V234" s="52">
        <v>2668.9514996299999</v>
      </c>
      <c r="W234" s="52">
        <v>2653.07133656</v>
      </c>
      <c r="X234" s="52">
        <v>2623.7616276600002</v>
      </c>
      <c r="Y234" s="52">
        <v>2594.8625281499999</v>
      </c>
    </row>
    <row r="235" spans="1:26" s="53" customFormat="1" ht="15.75" x14ac:dyDescent="0.3">
      <c r="A235" s="51" t="s">
        <v>137</v>
      </c>
      <c r="B235" s="52">
        <v>2595.96558246</v>
      </c>
      <c r="C235" s="52">
        <v>2578.4779686299999</v>
      </c>
      <c r="D235" s="52">
        <v>2574.1367040099999</v>
      </c>
      <c r="E235" s="52">
        <v>2578.2411555399999</v>
      </c>
      <c r="F235" s="52">
        <v>2583.2733073599998</v>
      </c>
      <c r="G235" s="52">
        <v>2596.2963605499999</v>
      </c>
      <c r="H235" s="52">
        <v>2626.5601555899998</v>
      </c>
      <c r="I235" s="52">
        <v>2622.19101731</v>
      </c>
      <c r="J235" s="52">
        <v>2645.3691361599999</v>
      </c>
      <c r="K235" s="52">
        <v>2667.6992550099999</v>
      </c>
      <c r="L235" s="52">
        <v>2676.9945475300001</v>
      </c>
      <c r="M235" s="52">
        <v>2671.7507584099999</v>
      </c>
      <c r="N235" s="52">
        <v>2673.24804589</v>
      </c>
      <c r="O235" s="52">
        <v>2679.9391765800001</v>
      </c>
      <c r="P235" s="52">
        <v>2685.4544290099998</v>
      </c>
      <c r="Q235" s="52">
        <v>2700.3277275199998</v>
      </c>
      <c r="R235" s="52">
        <v>2717.72953972</v>
      </c>
      <c r="S235" s="52">
        <v>2700.3459248999998</v>
      </c>
      <c r="T235" s="52">
        <v>2682.2848975899997</v>
      </c>
      <c r="U235" s="52">
        <v>2671.53166904</v>
      </c>
      <c r="V235" s="52">
        <v>2656.0325714800001</v>
      </c>
      <c r="W235" s="52">
        <v>2633.6153010399998</v>
      </c>
      <c r="X235" s="52">
        <v>2614.1310633100002</v>
      </c>
      <c r="Y235" s="52">
        <v>2606.2651661899999</v>
      </c>
    </row>
    <row r="236" spans="1:26" s="53" customFormat="1" ht="15.75" x14ac:dyDescent="0.3">
      <c r="A236" s="51" t="s">
        <v>138</v>
      </c>
      <c r="B236" s="52">
        <v>2594.7592250899997</v>
      </c>
      <c r="C236" s="52">
        <v>2575.73257186</v>
      </c>
      <c r="D236" s="52">
        <v>2571.7880123999998</v>
      </c>
      <c r="E236" s="52">
        <v>2572.5243044099998</v>
      </c>
      <c r="F236" s="52">
        <v>2578.4806263699998</v>
      </c>
      <c r="G236" s="52">
        <v>2638.569837</v>
      </c>
      <c r="H236" s="52">
        <v>2667.4384193699998</v>
      </c>
      <c r="I236" s="52">
        <v>2660.8704568200001</v>
      </c>
      <c r="J236" s="52">
        <v>2667.8152582899997</v>
      </c>
      <c r="K236" s="52">
        <v>2689.5760755000001</v>
      </c>
      <c r="L236" s="52">
        <v>2686.2515366399998</v>
      </c>
      <c r="M236" s="52">
        <v>2683.0454428799999</v>
      </c>
      <c r="N236" s="52">
        <v>2687.7417451299998</v>
      </c>
      <c r="O236" s="52">
        <v>2687.8463851400002</v>
      </c>
      <c r="P236" s="52">
        <v>2706.0232525500001</v>
      </c>
      <c r="Q236" s="52">
        <v>2707.49102971</v>
      </c>
      <c r="R236" s="52">
        <v>2710.7943070699998</v>
      </c>
      <c r="S236" s="52">
        <v>2709.1450416899997</v>
      </c>
      <c r="T236" s="52">
        <v>2703.62584771</v>
      </c>
      <c r="U236" s="52">
        <v>2698.72799867</v>
      </c>
      <c r="V236" s="52">
        <v>2677.3166872399997</v>
      </c>
      <c r="W236" s="52">
        <v>2666.2822539600002</v>
      </c>
      <c r="X236" s="52">
        <v>2658.64494461</v>
      </c>
      <c r="Y236" s="52">
        <v>2660.0444050599999</v>
      </c>
    </row>
    <row r="237" spans="1:26" s="53" customFormat="1" ht="15.75" x14ac:dyDescent="0.3">
      <c r="A237" s="51" t="s">
        <v>139</v>
      </c>
      <c r="B237" s="52">
        <v>2651.2063672099998</v>
      </c>
      <c r="C237" s="52">
        <v>2632.9591598399998</v>
      </c>
      <c r="D237" s="52">
        <v>2632.5073674599998</v>
      </c>
      <c r="E237" s="52">
        <v>2629.3572833499998</v>
      </c>
      <c r="F237" s="52">
        <v>2640.6199511699997</v>
      </c>
      <c r="G237" s="52">
        <v>2664.6764915499998</v>
      </c>
      <c r="H237" s="52">
        <v>2691.9753889200001</v>
      </c>
      <c r="I237" s="52">
        <v>2697.2913851899998</v>
      </c>
      <c r="J237" s="52">
        <v>2708.4738662599998</v>
      </c>
      <c r="K237" s="52">
        <v>2714.94138785</v>
      </c>
      <c r="L237" s="52">
        <v>2718.2769130899997</v>
      </c>
      <c r="M237" s="52">
        <v>2741.8711153300001</v>
      </c>
      <c r="N237" s="52">
        <v>2744.4803610200001</v>
      </c>
      <c r="O237" s="52">
        <v>2749.5634701399999</v>
      </c>
      <c r="P237" s="52">
        <v>2757.9548244999996</v>
      </c>
      <c r="Q237" s="52">
        <v>2772.55008202</v>
      </c>
      <c r="R237" s="52">
        <v>2791.2398360099996</v>
      </c>
      <c r="S237" s="52">
        <v>2781.4096444799998</v>
      </c>
      <c r="T237" s="52">
        <v>2771.2771514300002</v>
      </c>
      <c r="U237" s="52">
        <v>2773.5181288100002</v>
      </c>
      <c r="V237" s="52">
        <v>2753.8267991299999</v>
      </c>
      <c r="W237" s="52">
        <v>2739.9867206099998</v>
      </c>
      <c r="X237" s="52">
        <v>2707.0870227300002</v>
      </c>
      <c r="Y237" s="52">
        <v>2677.6842677699997</v>
      </c>
    </row>
    <row r="238" spans="1:26" s="53" customFormat="1" ht="15.75" x14ac:dyDescent="0.3">
      <c r="A238" s="51" t="s">
        <v>140</v>
      </c>
      <c r="B238" s="52">
        <v>2651.5469990299998</v>
      </c>
      <c r="C238" s="52">
        <v>2623.7965018999998</v>
      </c>
      <c r="D238" s="52">
        <v>2618.7540279099999</v>
      </c>
      <c r="E238" s="52">
        <v>2622.26949874</v>
      </c>
      <c r="F238" s="52">
        <v>2634.3626388799998</v>
      </c>
      <c r="G238" s="52">
        <v>2667.2521593299998</v>
      </c>
      <c r="H238" s="52">
        <v>2706.94161545</v>
      </c>
      <c r="I238" s="52">
        <v>2748.57124282</v>
      </c>
      <c r="J238" s="52">
        <v>2789.8259702699997</v>
      </c>
      <c r="K238" s="52">
        <v>2809.7227484099999</v>
      </c>
      <c r="L238" s="52">
        <v>2809.4188893800001</v>
      </c>
      <c r="M238" s="52">
        <v>2817.0181163899997</v>
      </c>
      <c r="N238" s="52">
        <v>2816.8668133800002</v>
      </c>
      <c r="O238" s="52">
        <v>2825.2001137799998</v>
      </c>
      <c r="P238" s="52">
        <v>2832.7623527799997</v>
      </c>
      <c r="Q238" s="52">
        <v>2818.7192853500001</v>
      </c>
      <c r="R238" s="52">
        <v>2829.85130372</v>
      </c>
      <c r="S238" s="52">
        <v>2814.7215815499999</v>
      </c>
      <c r="T238" s="52">
        <v>2817.9474433099999</v>
      </c>
      <c r="U238" s="52">
        <v>2796.1399640499999</v>
      </c>
      <c r="V238" s="52">
        <v>2779.2469002399998</v>
      </c>
      <c r="W238" s="52">
        <v>2721.9619169999996</v>
      </c>
      <c r="X238" s="52">
        <v>2702.1445688999997</v>
      </c>
      <c r="Y238" s="52">
        <v>2714.4452276399998</v>
      </c>
    </row>
    <row r="239" spans="1:26" s="53" customFormat="1" ht="15.75" x14ac:dyDescent="0.3">
      <c r="A239" s="51" t="s">
        <v>141</v>
      </c>
      <c r="B239" s="52">
        <v>2654.9317960999997</v>
      </c>
      <c r="C239" s="52">
        <v>2575.4640778899998</v>
      </c>
      <c r="D239" s="52">
        <v>2562.8879115499999</v>
      </c>
      <c r="E239" s="52">
        <v>2567.1665669699996</v>
      </c>
      <c r="F239" s="52">
        <v>2587.9392495900001</v>
      </c>
      <c r="G239" s="52">
        <v>2624.7680653699999</v>
      </c>
      <c r="H239" s="52">
        <v>2660.2357047099999</v>
      </c>
      <c r="I239" s="52">
        <v>2688.6044793800002</v>
      </c>
      <c r="J239" s="52">
        <v>2742.7656599799998</v>
      </c>
      <c r="K239" s="52">
        <v>2744.5423235799999</v>
      </c>
      <c r="L239" s="52">
        <v>2746.04635336</v>
      </c>
      <c r="M239" s="52">
        <v>2760.8831273199999</v>
      </c>
      <c r="N239" s="52">
        <v>2759.72552791</v>
      </c>
      <c r="O239" s="52">
        <v>2765.5889757499999</v>
      </c>
      <c r="P239" s="52">
        <v>2771.9683066699999</v>
      </c>
      <c r="Q239" s="52">
        <v>2781.6274076199998</v>
      </c>
      <c r="R239" s="52">
        <v>2780.8813844299998</v>
      </c>
      <c r="S239" s="52">
        <v>2770.4246994300001</v>
      </c>
      <c r="T239" s="52">
        <v>2758.23071054</v>
      </c>
      <c r="U239" s="52">
        <v>2745.7853434399999</v>
      </c>
      <c r="V239" s="52">
        <v>2733.3579445099999</v>
      </c>
      <c r="W239" s="52">
        <v>2709.7370225</v>
      </c>
      <c r="X239" s="52">
        <v>2697.29035475</v>
      </c>
      <c r="Y239" s="52">
        <v>2651.3167550199996</v>
      </c>
    </row>
    <row r="240" spans="1:26" s="53" customFormat="1" ht="15.75" x14ac:dyDescent="0.3">
      <c r="A240" s="51" t="s">
        <v>142</v>
      </c>
      <c r="B240" s="52">
        <v>2629.4930532199996</v>
      </c>
      <c r="C240" s="52">
        <v>2616.97695853</v>
      </c>
      <c r="D240" s="52">
        <v>2607.9644343199998</v>
      </c>
      <c r="E240" s="52">
        <v>2600.7570085500001</v>
      </c>
      <c r="F240" s="52">
        <v>2593.0098693099999</v>
      </c>
      <c r="G240" s="52">
        <v>2613.0255198</v>
      </c>
      <c r="H240" s="52">
        <v>2666.7007960800001</v>
      </c>
      <c r="I240" s="52">
        <v>2693.5009048100001</v>
      </c>
      <c r="J240" s="52">
        <v>2705.43564414</v>
      </c>
      <c r="K240" s="52">
        <v>2731.2997821899999</v>
      </c>
      <c r="L240" s="52">
        <v>2740.7770208399998</v>
      </c>
      <c r="M240" s="52">
        <v>2734.8296628999997</v>
      </c>
      <c r="N240" s="52">
        <v>2730.8321775099998</v>
      </c>
      <c r="O240" s="52">
        <v>2737.1009933099999</v>
      </c>
      <c r="P240" s="52">
        <v>2742.9716735100001</v>
      </c>
      <c r="Q240" s="52">
        <v>2755.8030142500002</v>
      </c>
      <c r="R240" s="52">
        <v>2751.3640719800001</v>
      </c>
      <c r="S240" s="52">
        <v>2746.79743779</v>
      </c>
      <c r="T240" s="52">
        <v>2741.6087326699999</v>
      </c>
      <c r="U240" s="52">
        <v>2741.2877371999998</v>
      </c>
      <c r="V240" s="52">
        <v>2724.1586164</v>
      </c>
      <c r="W240" s="52">
        <v>2705.0859167099998</v>
      </c>
      <c r="X240" s="52">
        <v>2690.47977872</v>
      </c>
      <c r="Y240" s="52">
        <v>2649.7610522</v>
      </c>
    </row>
    <row r="241" spans="1:25" s="53" customFormat="1" ht="15.75" x14ac:dyDescent="0.3">
      <c r="A241" s="51" t="s">
        <v>143</v>
      </c>
      <c r="B241" s="52">
        <v>2621.9102309499999</v>
      </c>
      <c r="C241" s="52">
        <v>2614.72293782</v>
      </c>
      <c r="D241" s="52">
        <v>2613.06064479</v>
      </c>
      <c r="E241" s="52">
        <v>2611.5203812700001</v>
      </c>
      <c r="F241" s="52">
        <v>2616.3498347699997</v>
      </c>
      <c r="G241" s="52">
        <v>2625.1534703699999</v>
      </c>
      <c r="H241" s="52">
        <v>2639.9464187599997</v>
      </c>
      <c r="I241" s="52">
        <v>2658.1575028500001</v>
      </c>
      <c r="J241" s="52">
        <v>2669.67746412</v>
      </c>
      <c r="K241" s="52">
        <v>2697.6427164899997</v>
      </c>
      <c r="L241" s="52">
        <v>2695.9472267599999</v>
      </c>
      <c r="M241" s="52">
        <v>2706.4283345200001</v>
      </c>
      <c r="N241" s="52">
        <v>2719.32229353</v>
      </c>
      <c r="O241" s="52">
        <v>2730.01172924</v>
      </c>
      <c r="P241" s="52">
        <v>2740.8061688099997</v>
      </c>
      <c r="Q241" s="52">
        <v>2752.4296500399996</v>
      </c>
      <c r="R241" s="52">
        <v>2727.61087843</v>
      </c>
      <c r="S241" s="52">
        <v>2719.0069231899997</v>
      </c>
      <c r="T241" s="52">
        <v>2711.40846478</v>
      </c>
      <c r="U241" s="52">
        <v>2695.5855566499999</v>
      </c>
      <c r="V241" s="52">
        <v>2679.1607197200001</v>
      </c>
      <c r="W241" s="52">
        <v>2664.6109033799999</v>
      </c>
      <c r="X241" s="52">
        <v>2649.44026687</v>
      </c>
      <c r="Y241" s="52">
        <v>2608.7999429299998</v>
      </c>
    </row>
    <row r="242" spans="1:25" s="53" customFormat="1" ht="15.75" x14ac:dyDescent="0.3">
      <c r="A242" s="51" t="s">
        <v>144</v>
      </c>
      <c r="B242" s="52">
        <v>2567.8232538699999</v>
      </c>
      <c r="C242" s="52">
        <v>2554.3060524299999</v>
      </c>
      <c r="D242" s="52">
        <v>2552.4803691799998</v>
      </c>
      <c r="E242" s="52">
        <v>2546.14777327</v>
      </c>
      <c r="F242" s="52">
        <v>2546.6004323399998</v>
      </c>
      <c r="G242" s="52">
        <v>2577.3739134699999</v>
      </c>
      <c r="H242" s="52">
        <v>2619.36711603</v>
      </c>
      <c r="I242" s="52">
        <v>2651.1137996699999</v>
      </c>
      <c r="J242" s="52">
        <v>2689.2570252699998</v>
      </c>
      <c r="K242" s="52">
        <v>2706.0052836</v>
      </c>
      <c r="L242" s="52">
        <v>2726.5478780599997</v>
      </c>
      <c r="M242" s="52">
        <v>2725.5730466999998</v>
      </c>
      <c r="N242" s="52">
        <v>2714.6641036199999</v>
      </c>
      <c r="O242" s="52">
        <v>2709.8258934</v>
      </c>
      <c r="P242" s="52">
        <v>2713.0359589299997</v>
      </c>
      <c r="Q242" s="52">
        <v>2727.2940455600001</v>
      </c>
      <c r="R242" s="52">
        <v>2727.0763274599999</v>
      </c>
      <c r="S242" s="52">
        <v>2710.4101432500001</v>
      </c>
      <c r="T242" s="52">
        <v>2703.4238844000001</v>
      </c>
      <c r="U242" s="52">
        <v>2691.2538108700001</v>
      </c>
      <c r="V242" s="52">
        <v>2673.5808130699997</v>
      </c>
      <c r="W242" s="52">
        <v>2646.9168443499998</v>
      </c>
      <c r="X242" s="52">
        <v>2612.1917952499998</v>
      </c>
      <c r="Y242" s="52">
        <v>2578.1436013299999</v>
      </c>
    </row>
    <row r="243" spans="1:25" s="53" customFormat="1" ht="15.75" x14ac:dyDescent="0.3">
      <c r="A243" s="51" t="s">
        <v>145</v>
      </c>
      <c r="B243" s="52">
        <v>2616.9562892999998</v>
      </c>
      <c r="C243" s="52">
        <v>2646.7464714600001</v>
      </c>
      <c r="D243" s="52">
        <v>2645.6764114099997</v>
      </c>
      <c r="E243" s="52">
        <v>2651.44692407</v>
      </c>
      <c r="F243" s="52">
        <v>2659.5558627699997</v>
      </c>
      <c r="G243" s="52">
        <v>2671.6846260799998</v>
      </c>
      <c r="H243" s="52">
        <v>2692.09908374</v>
      </c>
      <c r="I243" s="52">
        <v>2678.2610000499999</v>
      </c>
      <c r="J243" s="52">
        <v>2694.4108007499999</v>
      </c>
      <c r="K243" s="52">
        <v>2724.1822417599997</v>
      </c>
      <c r="L243" s="52">
        <v>2731.6430605999999</v>
      </c>
      <c r="M243" s="52">
        <v>2729.5255664299998</v>
      </c>
      <c r="N243" s="52">
        <v>2721.9018229200001</v>
      </c>
      <c r="O243" s="52">
        <v>2717.6929083300001</v>
      </c>
      <c r="P243" s="52">
        <v>2713.8658547</v>
      </c>
      <c r="Q243" s="52">
        <v>2712.8332617299998</v>
      </c>
      <c r="R243" s="52">
        <v>2721.11331015</v>
      </c>
      <c r="S243" s="52">
        <v>2715.3733052600001</v>
      </c>
      <c r="T243" s="52">
        <v>2706.1143596699999</v>
      </c>
      <c r="U243" s="52">
        <v>2690.8949729999999</v>
      </c>
      <c r="V243" s="52">
        <v>2674.8028498899998</v>
      </c>
      <c r="W243" s="52">
        <v>2669.05781785</v>
      </c>
      <c r="X243" s="52">
        <v>2661.0906064800001</v>
      </c>
      <c r="Y243" s="52">
        <v>2653.3398620999997</v>
      </c>
    </row>
    <row r="244" spans="1:25" s="53" customFormat="1" ht="15.75" x14ac:dyDescent="0.3">
      <c r="A244" s="51" t="s">
        <v>146</v>
      </c>
      <c r="B244" s="52">
        <v>2637.5789125299998</v>
      </c>
      <c r="C244" s="52">
        <v>2619.8655156</v>
      </c>
      <c r="D244" s="52">
        <v>2623.03337964</v>
      </c>
      <c r="E244" s="52">
        <v>2618.1997652800001</v>
      </c>
      <c r="F244" s="52">
        <v>2634.0132535299999</v>
      </c>
      <c r="G244" s="52">
        <v>2697.25883978</v>
      </c>
      <c r="H244" s="52">
        <v>2763.9357664199997</v>
      </c>
      <c r="I244" s="52">
        <v>2825.8976728299999</v>
      </c>
      <c r="J244" s="52">
        <v>2872.80126591</v>
      </c>
      <c r="K244" s="52">
        <v>2898.1085747500001</v>
      </c>
      <c r="L244" s="52">
        <v>2899.4769698</v>
      </c>
      <c r="M244" s="52">
        <v>2871.6871362900001</v>
      </c>
      <c r="N244" s="52">
        <v>2794.9468157800002</v>
      </c>
      <c r="O244" s="52">
        <v>2705.47211522</v>
      </c>
      <c r="P244" s="52">
        <v>2713.1757561899999</v>
      </c>
      <c r="Q244" s="52">
        <v>2721.83963073</v>
      </c>
      <c r="R244" s="52">
        <v>2718.1338287099998</v>
      </c>
      <c r="S244" s="52">
        <v>2708.5527043900001</v>
      </c>
      <c r="T244" s="52">
        <v>2696.4658539399998</v>
      </c>
      <c r="U244" s="52">
        <v>2681.8973385899999</v>
      </c>
      <c r="V244" s="52">
        <v>2661.6591641699997</v>
      </c>
      <c r="W244" s="52">
        <v>2644.9487552199998</v>
      </c>
      <c r="X244" s="52">
        <v>2631.00388621</v>
      </c>
      <c r="Y244" s="52">
        <v>2642.9556946899997</v>
      </c>
    </row>
    <row r="245" spans="1:25" s="53" customFormat="1" ht="15.75" x14ac:dyDescent="0.3">
      <c r="A245" s="51" t="s">
        <v>147</v>
      </c>
      <c r="B245" s="52">
        <v>2638.8618918100001</v>
      </c>
      <c r="C245" s="52">
        <v>2630.2092453499999</v>
      </c>
      <c r="D245" s="52">
        <v>2622.06370892</v>
      </c>
      <c r="E245" s="52">
        <v>2633.9498294599998</v>
      </c>
      <c r="F245" s="52">
        <v>2628.8145192100001</v>
      </c>
      <c r="G245" s="52">
        <v>2647.10424405</v>
      </c>
      <c r="H245" s="52">
        <v>2672.99230855</v>
      </c>
      <c r="I245" s="52">
        <v>2672.98672515</v>
      </c>
      <c r="J245" s="52">
        <v>2710.5959534599997</v>
      </c>
      <c r="K245" s="52">
        <v>2715.7077209599997</v>
      </c>
      <c r="L245" s="52">
        <v>2717.0192884200001</v>
      </c>
      <c r="M245" s="52">
        <v>2716.5193318399997</v>
      </c>
      <c r="N245" s="52">
        <v>2711.6510165999998</v>
      </c>
      <c r="O245" s="52">
        <v>2722.36944296</v>
      </c>
      <c r="P245" s="52">
        <v>2724.5587219399999</v>
      </c>
      <c r="Q245" s="52">
        <v>2735.1672199899999</v>
      </c>
      <c r="R245" s="52">
        <v>2730.78873535</v>
      </c>
      <c r="S245" s="52">
        <v>2719.4830969599998</v>
      </c>
      <c r="T245" s="52">
        <v>2716.3861561899998</v>
      </c>
      <c r="U245" s="52">
        <v>2702.25677193</v>
      </c>
      <c r="V245" s="52">
        <v>2686.5823646700001</v>
      </c>
      <c r="W245" s="52">
        <v>2670.7700461699997</v>
      </c>
      <c r="X245" s="52">
        <v>2663.0237255399998</v>
      </c>
      <c r="Y245" s="52">
        <v>2670.9527969599999</v>
      </c>
    </row>
    <row r="246" spans="1:25" s="53" customFormat="1" ht="15.75" x14ac:dyDescent="0.3">
      <c r="A246" s="51" t="s">
        <v>148</v>
      </c>
      <c r="B246" s="52">
        <v>2669.9334939800001</v>
      </c>
      <c r="C246" s="52">
        <v>2657.68537539</v>
      </c>
      <c r="D246" s="52">
        <v>2650.9903637399998</v>
      </c>
      <c r="E246" s="52">
        <v>2650.08521999</v>
      </c>
      <c r="F246" s="52">
        <v>2665.2926066099999</v>
      </c>
      <c r="G246" s="52">
        <v>2679.5435340999998</v>
      </c>
      <c r="H246" s="52">
        <v>2705.0473899799999</v>
      </c>
      <c r="I246" s="52">
        <v>2684.3450770199997</v>
      </c>
      <c r="J246" s="52">
        <v>2700.0116014599998</v>
      </c>
      <c r="K246" s="52">
        <v>2707.2221798999999</v>
      </c>
      <c r="L246" s="52">
        <v>2710.3701603199997</v>
      </c>
      <c r="M246" s="52">
        <v>2713.8350174399998</v>
      </c>
      <c r="N246" s="52">
        <v>2710.6020500599998</v>
      </c>
      <c r="O246" s="52">
        <v>2713.8578122399999</v>
      </c>
      <c r="P246" s="52">
        <v>2731.6660832500002</v>
      </c>
      <c r="Q246" s="52">
        <v>2726.4459454399998</v>
      </c>
      <c r="R246" s="52">
        <v>2737.57108397</v>
      </c>
      <c r="S246" s="52">
        <v>2727.7066276299997</v>
      </c>
      <c r="T246" s="52">
        <v>2729.2814914099999</v>
      </c>
      <c r="U246" s="52">
        <v>2692.8293412599996</v>
      </c>
      <c r="V246" s="52">
        <v>2679.25765241</v>
      </c>
      <c r="W246" s="52">
        <v>2658.9798975599997</v>
      </c>
      <c r="X246" s="52">
        <v>2642.9769476699998</v>
      </c>
      <c r="Y246" s="52">
        <v>2644.7451824099999</v>
      </c>
    </row>
    <row r="247" spans="1:25" s="53" customFormat="1" ht="15.75" x14ac:dyDescent="0.3">
      <c r="A247" s="51" t="s">
        <v>149</v>
      </c>
      <c r="B247" s="52">
        <v>2613.4291643299998</v>
      </c>
      <c r="C247" s="52">
        <v>2552.6692264399999</v>
      </c>
      <c r="D247" s="52">
        <v>2550.95266593</v>
      </c>
      <c r="E247" s="52">
        <v>2544.5038823999998</v>
      </c>
      <c r="F247" s="52">
        <v>2548.72413018</v>
      </c>
      <c r="G247" s="52">
        <v>2559.83796781</v>
      </c>
      <c r="H247" s="52">
        <v>2581.1344409499998</v>
      </c>
      <c r="I247" s="52">
        <v>2596.6935049099998</v>
      </c>
      <c r="J247" s="52">
        <v>2631.4466650300001</v>
      </c>
      <c r="K247" s="52">
        <v>2648.37808223</v>
      </c>
      <c r="L247" s="52">
        <v>2664.1805084899997</v>
      </c>
      <c r="M247" s="52">
        <v>2664.6948577599996</v>
      </c>
      <c r="N247" s="52">
        <v>2656.7803067899999</v>
      </c>
      <c r="O247" s="52">
        <v>2665.2693350299996</v>
      </c>
      <c r="P247" s="52">
        <v>2674.3914927699998</v>
      </c>
      <c r="Q247" s="52">
        <v>2678.3573465899999</v>
      </c>
      <c r="R247" s="52">
        <v>2684.2056543499998</v>
      </c>
      <c r="S247" s="52">
        <v>2679.3081149599998</v>
      </c>
      <c r="T247" s="52">
        <v>2645.8136480799999</v>
      </c>
      <c r="U247" s="52">
        <v>2634.21661292</v>
      </c>
      <c r="V247" s="52">
        <v>2611.2177607599997</v>
      </c>
      <c r="W247" s="52">
        <v>2601.17196044</v>
      </c>
      <c r="X247" s="52">
        <v>2566.5754497799999</v>
      </c>
      <c r="Y247" s="52">
        <v>2541.6813622599998</v>
      </c>
    </row>
    <row r="248" spans="1:25" s="53" customFormat="1" ht="15.75" x14ac:dyDescent="0.3">
      <c r="A248" s="51" t="s">
        <v>150</v>
      </c>
      <c r="B248" s="52">
        <v>2578.3431690899997</v>
      </c>
      <c r="C248" s="52">
        <v>2556.7688804700001</v>
      </c>
      <c r="D248" s="52">
        <v>2541.3772120200001</v>
      </c>
      <c r="E248" s="52">
        <v>2528.7935965500001</v>
      </c>
      <c r="F248" s="52">
        <v>2526.6354092199999</v>
      </c>
      <c r="G248" s="52">
        <v>2547.77815921</v>
      </c>
      <c r="H248" s="52">
        <v>2562.3353115800001</v>
      </c>
      <c r="I248" s="52">
        <v>2576.1947237599998</v>
      </c>
      <c r="J248" s="52">
        <v>2591.91092832</v>
      </c>
      <c r="K248" s="52">
        <v>2609.3781301599997</v>
      </c>
      <c r="L248" s="52">
        <v>2629.7760025799998</v>
      </c>
      <c r="M248" s="52">
        <v>2642.3268162699997</v>
      </c>
      <c r="N248" s="52">
        <v>2642.07518011</v>
      </c>
      <c r="O248" s="52">
        <v>2656.7084370600001</v>
      </c>
      <c r="P248" s="52">
        <v>2666.3289762099998</v>
      </c>
      <c r="Q248" s="52">
        <v>2671.2644511600001</v>
      </c>
      <c r="R248" s="52">
        <v>2685.8278028899999</v>
      </c>
      <c r="S248" s="52">
        <v>2690.1947928999998</v>
      </c>
      <c r="T248" s="52">
        <v>2676.0171816699999</v>
      </c>
      <c r="U248" s="52">
        <v>2675.07583234</v>
      </c>
      <c r="V248" s="52">
        <v>2656.84499929</v>
      </c>
      <c r="W248" s="52">
        <v>2647.4687406599996</v>
      </c>
      <c r="X248" s="52">
        <v>2617.2144619000001</v>
      </c>
      <c r="Y248" s="52">
        <v>2573.1446331099996</v>
      </c>
    </row>
    <row r="249" spans="1:25" s="53" customFormat="1" ht="15.75" x14ac:dyDescent="0.3">
      <c r="A249" s="51" t="s">
        <v>151</v>
      </c>
      <c r="B249" s="52">
        <v>2558.5463866</v>
      </c>
      <c r="C249" s="52">
        <v>2550.11384228</v>
      </c>
      <c r="D249" s="52">
        <v>2531.5258362699997</v>
      </c>
      <c r="E249" s="52">
        <v>2537.86825107</v>
      </c>
      <c r="F249" s="52">
        <v>2544.45363275</v>
      </c>
      <c r="G249" s="52">
        <v>2609.12526493</v>
      </c>
      <c r="H249" s="52">
        <v>2637.6359905999998</v>
      </c>
      <c r="I249" s="52">
        <v>2662.9362080699998</v>
      </c>
      <c r="J249" s="52">
        <v>2707.5153108199997</v>
      </c>
      <c r="K249" s="52">
        <v>2705.0823464499999</v>
      </c>
      <c r="L249" s="52">
        <v>2704.6627691899998</v>
      </c>
      <c r="M249" s="52">
        <v>2709.6650919399999</v>
      </c>
      <c r="N249" s="52">
        <v>2700.3069253200001</v>
      </c>
      <c r="O249" s="52">
        <v>2705.9553982500001</v>
      </c>
      <c r="P249" s="52">
        <v>2720.99759107</v>
      </c>
      <c r="Q249" s="52">
        <v>2722.1202249799999</v>
      </c>
      <c r="R249" s="52">
        <v>2728.39859527</v>
      </c>
      <c r="S249" s="52">
        <v>2715.6271345</v>
      </c>
      <c r="T249" s="52">
        <v>2708.7745095599998</v>
      </c>
      <c r="U249" s="52">
        <v>2712.3152600399999</v>
      </c>
      <c r="V249" s="52">
        <v>2691.8753662599997</v>
      </c>
      <c r="W249" s="52">
        <v>2681.8207940399998</v>
      </c>
      <c r="X249" s="52">
        <v>2646.4723306799997</v>
      </c>
      <c r="Y249" s="52">
        <v>2604.06106434</v>
      </c>
    </row>
    <row r="250" spans="1:25" s="53" customFormat="1" ht="15.75" x14ac:dyDescent="0.3">
      <c r="A250" s="51" t="s">
        <v>152</v>
      </c>
      <c r="B250" s="52">
        <v>2574.7575828199997</v>
      </c>
      <c r="C250" s="52">
        <v>2567.1962769699999</v>
      </c>
      <c r="D250" s="52">
        <v>2557.9851575799998</v>
      </c>
      <c r="E250" s="52">
        <v>2551.4696218899999</v>
      </c>
      <c r="F250" s="52">
        <v>2554.6297396199998</v>
      </c>
      <c r="G250" s="52">
        <v>2559.5546673600002</v>
      </c>
      <c r="H250" s="52">
        <v>2602.2750952199999</v>
      </c>
      <c r="I250" s="52">
        <v>2637.98558895</v>
      </c>
      <c r="J250" s="52">
        <v>2660.5070934099999</v>
      </c>
      <c r="K250" s="52">
        <v>2678.75127875</v>
      </c>
      <c r="L250" s="52">
        <v>2681.8007032599999</v>
      </c>
      <c r="M250" s="52">
        <v>2680.4955718599999</v>
      </c>
      <c r="N250" s="52">
        <v>2674.6498410099998</v>
      </c>
      <c r="O250" s="52">
        <v>2684.0839683300001</v>
      </c>
      <c r="P250" s="52">
        <v>2693.4423358599997</v>
      </c>
      <c r="Q250" s="52">
        <v>2705.41783343</v>
      </c>
      <c r="R250" s="52">
        <v>2707.1466182099998</v>
      </c>
      <c r="S250" s="52">
        <v>2699.9388901399998</v>
      </c>
      <c r="T250" s="52">
        <v>2689.0048570600002</v>
      </c>
      <c r="U250" s="52">
        <v>2678.96544748</v>
      </c>
      <c r="V250" s="52">
        <v>2668.8919785099997</v>
      </c>
      <c r="W250" s="52">
        <v>2659.90008081</v>
      </c>
      <c r="X250" s="52">
        <v>2620.8571540799999</v>
      </c>
      <c r="Y250" s="52">
        <v>2585.18690122</v>
      </c>
    </row>
    <row r="251" spans="1:25" s="53" customFormat="1" ht="15.75" x14ac:dyDescent="0.3">
      <c r="A251" s="51" t="s">
        <v>153</v>
      </c>
      <c r="B251" s="52">
        <v>2568.7146017199998</v>
      </c>
      <c r="C251" s="52">
        <v>2559.8259640899996</v>
      </c>
      <c r="D251" s="52">
        <v>2540.7754571799996</v>
      </c>
      <c r="E251" s="52">
        <v>2542.8611152499998</v>
      </c>
      <c r="F251" s="52">
        <v>2547.32586047</v>
      </c>
      <c r="G251" s="52">
        <v>2575.9086149199998</v>
      </c>
      <c r="H251" s="52">
        <v>2607.2558645700001</v>
      </c>
      <c r="I251" s="52">
        <v>2639.0849697499998</v>
      </c>
      <c r="J251" s="52">
        <v>2675.27639512</v>
      </c>
      <c r="K251" s="52">
        <v>2686.68413551</v>
      </c>
      <c r="L251" s="52">
        <v>2686.3019216799999</v>
      </c>
      <c r="M251" s="52">
        <v>2673.52315494</v>
      </c>
      <c r="N251" s="52">
        <v>2680.3664703099998</v>
      </c>
      <c r="O251" s="52">
        <v>2682.1483501100001</v>
      </c>
      <c r="P251" s="52">
        <v>2700.3754598699998</v>
      </c>
      <c r="Q251" s="52">
        <v>2703.2089899699999</v>
      </c>
      <c r="R251" s="52">
        <v>2705.59997011</v>
      </c>
      <c r="S251" s="52">
        <v>2691.8986697999999</v>
      </c>
      <c r="T251" s="52">
        <v>2685.8447369999999</v>
      </c>
      <c r="U251" s="52">
        <v>2677.9490130300001</v>
      </c>
      <c r="V251" s="52">
        <v>2651.9128190299998</v>
      </c>
      <c r="W251" s="52">
        <v>2639.1601632799998</v>
      </c>
      <c r="X251" s="52">
        <v>2620.7360274399998</v>
      </c>
      <c r="Y251" s="52">
        <v>2579.38173753</v>
      </c>
    </row>
    <row r="252" spans="1:25" s="53" customFormat="1" ht="15.75" x14ac:dyDescent="0.3">
      <c r="A252" s="51" t="s">
        <v>154</v>
      </c>
      <c r="B252" s="52">
        <v>2585.0344388099998</v>
      </c>
      <c r="C252" s="52">
        <v>2597.9807013599998</v>
      </c>
      <c r="D252" s="52">
        <v>2593.7291009099999</v>
      </c>
      <c r="E252" s="52">
        <v>2594.5416658099998</v>
      </c>
      <c r="F252" s="52">
        <v>2602.93222066</v>
      </c>
      <c r="G252" s="52">
        <v>2627.69258683</v>
      </c>
      <c r="H252" s="52">
        <v>2654.10905955</v>
      </c>
      <c r="I252" s="52">
        <v>2686.1164680399997</v>
      </c>
      <c r="J252" s="52">
        <v>2711.2377685799997</v>
      </c>
      <c r="K252" s="52">
        <v>2726.02271178</v>
      </c>
      <c r="L252" s="52">
        <v>2734.8673106599999</v>
      </c>
      <c r="M252" s="52">
        <v>2735.7490022000002</v>
      </c>
      <c r="N252" s="52">
        <v>2722.7838021299999</v>
      </c>
      <c r="O252" s="52">
        <v>2734.1104751899998</v>
      </c>
      <c r="P252" s="52">
        <v>2737.2307786699998</v>
      </c>
      <c r="Q252" s="52">
        <v>2740.7585718</v>
      </c>
      <c r="R252" s="52">
        <v>2749.21729805</v>
      </c>
      <c r="S252" s="52">
        <v>2747.54367791</v>
      </c>
      <c r="T252" s="52">
        <v>2733.2568950699997</v>
      </c>
      <c r="U252" s="52">
        <v>2730.9568685499999</v>
      </c>
      <c r="V252" s="52">
        <v>2719.31050529</v>
      </c>
      <c r="W252" s="52">
        <v>2702.9923942699997</v>
      </c>
      <c r="X252" s="52">
        <v>2678.6599376099998</v>
      </c>
      <c r="Y252" s="52">
        <v>2646.4215474600001</v>
      </c>
    </row>
    <row r="253" spans="1:25" s="53" customFormat="1" ht="15.75" x14ac:dyDescent="0.3">
      <c r="A253" s="51" t="s">
        <v>155</v>
      </c>
      <c r="B253" s="52">
        <v>2597.2258666899997</v>
      </c>
      <c r="C253" s="52">
        <v>2581.0522383999996</v>
      </c>
      <c r="D253" s="52">
        <v>2563.8224583800002</v>
      </c>
      <c r="E253" s="52">
        <v>2566.37250292</v>
      </c>
      <c r="F253" s="52">
        <v>2575.3767972799997</v>
      </c>
      <c r="G253" s="52">
        <v>2607.1552254999997</v>
      </c>
      <c r="H253" s="52">
        <v>2641.8812514299998</v>
      </c>
      <c r="I253" s="52">
        <v>2670.8434456800001</v>
      </c>
      <c r="J253" s="52">
        <v>2706.5166688099998</v>
      </c>
      <c r="K253" s="52">
        <v>2706.37760355</v>
      </c>
      <c r="L253" s="52">
        <v>2710.3397632400001</v>
      </c>
      <c r="M253" s="52">
        <v>2711.96635767</v>
      </c>
      <c r="N253" s="52">
        <v>2692.4467214400001</v>
      </c>
      <c r="O253" s="52">
        <v>2688.7007400499997</v>
      </c>
      <c r="P253" s="52">
        <v>2707.23690919</v>
      </c>
      <c r="Q253" s="52">
        <v>2707.6913427099998</v>
      </c>
      <c r="R253" s="52">
        <v>2704.3735063699996</v>
      </c>
      <c r="S253" s="52">
        <v>2679.5728821799999</v>
      </c>
      <c r="T253" s="52">
        <v>2674.0365053599999</v>
      </c>
      <c r="U253" s="52">
        <v>2665.7304562899999</v>
      </c>
      <c r="V253" s="52">
        <v>2641.9654209699997</v>
      </c>
      <c r="W253" s="52">
        <v>2633.89916649</v>
      </c>
      <c r="X253" s="52">
        <v>2586.2232949099998</v>
      </c>
      <c r="Y253" s="52">
        <v>2539.1669105199999</v>
      </c>
    </row>
    <row r="254" spans="1:25" s="53" customFormat="1" ht="15.75" x14ac:dyDescent="0.3">
      <c r="A254" s="51" t="s">
        <v>156</v>
      </c>
      <c r="B254" s="52">
        <v>2505.6303016900001</v>
      </c>
      <c r="C254" s="52">
        <v>2494.06119734</v>
      </c>
      <c r="D254" s="52">
        <v>2485.97307804</v>
      </c>
      <c r="E254" s="52">
        <v>2463.1913157999998</v>
      </c>
      <c r="F254" s="52">
        <v>2472.8320849199999</v>
      </c>
      <c r="G254" s="52">
        <v>2482.9795032000002</v>
      </c>
      <c r="H254" s="52">
        <v>2512.0283130299999</v>
      </c>
      <c r="I254" s="52">
        <v>2550.0316105900001</v>
      </c>
      <c r="J254" s="52">
        <v>2592.6457980099999</v>
      </c>
      <c r="K254" s="52">
        <v>2628.7344451399999</v>
      </c>
      <c r="L254" s="52">
        <v>2643.41703994</v>
      </c>
      <c r="M254" s="52">
        <v>2651.81337592</v>
      </c>
      <c r="N254" s="52">
        <v>2651.06195518</v>
      </c>
      <c r="O254" s="52">
        <v>2653.0288302600002</v>
      </c>
      <c r="P254" s="52">
        <v>2659.4688820000001</v>
      </c>
      <c r="Q254" s="52">
        <v>2654.0291372799998</v>
      </c>
      <c r="R254" s="52">
        <v>2664.26428588</v>
      </c>
      <c r="S254" s="52">
        <v>2687.35399284</v>
      </c>
      <c r="T254" s="52">
        <v>2670.9623400099999</v>
      </c>
      <c r="U254" s="52">
        <v>2652.36181769</v>
      </c>
      <c r="V254" s="52">
        <v>2640.7183677499997</v>
      </c>
      <c r="W254" s="52">
        <v>2626.0222049200001</v>
      </c>
      <c r="X254" s="52">
        <v>2601.08338916</v>
      </c>
      <c r="Y254" s="52">
        <v>2567.40729603</v>
      </c>
    </row>
    <row r="255" spans="1:25" s="53" customFormat="1" ht="15.75" x14ac:dyDescent="0.3">
      <c r="A255" s="51" t="s">
        <v>157</v>
      </c>
      <c r="B255" s="52">
        <v>2551.74260878</v>
      </c>
      <c r="C255" s="52">
        <v>2523.5549568899996</v>
      </c>
      <c r="D255" s="52">
        <v>2518.1012249400001</v>
      </c>
      <c r="E255" s="52">
        <v>2509.9164784</v>
      </c>
      <c r="F255" s="52">
        <v>2517.9027027399998</v>
      </c>
      <c r="G255" s="52">
        <v>2533.3068837599999</v>
      </c>
      <c r="H255" s="52">
        <v>2558.9675167999999</v>
      </c>
      <c r="I255" s="52">
        <v>2567.93082916</v>
      </c>
      <c r="J255" s="52">
        <v>2597.8759543799997</v>
      </c>
      <c r="K255" s="52">
        <v>2624.3289741799999</v>
      </c>
      <c r="L255" s="52">
        <v>2642.6530013199999</v>
      </c>
      <c r="M255" s="52">
        <v>2654.1568344399998</v>
      </c>
      <c r="N255" s="52">
        <v>2647.3960641499998</v>
      </c>
      <c r="O255" s="52">
        <v>2651.7551251999998</v>
      </c>
      <c r="P255" s="52">
        <v>2664.3300042000001</v>
      </c>
      <c r="Q255" s="52">
        <v>2674.1412696399998</v>
      </c>
      <c r="R255" s="52">
        <v>2688.71093144</v>
      </c>
      <c r="S255" s="52">
        <v>2690.1622371099998</v>
      </c>
      <c r="T255" s="52">
        <v>2676.56870875</v>
      </c>
      <c r="U255" s="52">
        <v>2666.1177194100001</v>
      </c>
      <c r="V255" s="52">
        <v>2655.0498351900001</v>
      </c>
      <c r="W255" s="52">
        <v>2633.2025379399997</v>
      </c>
      <c r="X255" s="52">
        <v>2602.4064070899999</v>
      </c>
      <c r="Y255" s="52">
        <v>2563.83563925</v>
      </c>
    </row>
    <row r="256" spans="1:25" s="53" customFormat="1" ht="15.75" x14ac:dyDescent="0.3">
      <c r="A256" s="51" t="s">
        <v>158</v>
      </c>
      <c r="B256" s="52">
        <v>2572.6663480899997</v>
      </c>
      <c r="C256" s="52">
        <v>2550.4003509499998</v>
      </c>
      <c r="D256" s="52">
        <v>2536.0279727299999</v>
      </c>
      <c r="E256" s="52">
        <v>2541.0923738799997</v>
      </c>
      <c r="F256" s="52">
        <v>2542.2191741799998</v>
      </c>
      <c r="G256" s="52">
        <v>2555.95242659</v>
      </c>
      <c r="H256" s="52">
        <v>2613.77172191</v>
      </c>
      <c r="I256" s="52">
        <v>2646.7914396900001</v>
      </c>
      <c r="J256" s="52">
        <v>2675.43498666</v>
      </c>
      <c r="K256" s="52">
        <v>2694.7866684299997</v>
      </c>
      <c r="L256" s="52">
        <v>2687.1130775799998</v>
      </c>
      <c r="M256" s="52">
        <v>2689.86817655</v>
      </c>
      <c r="N256" s="52">
        <v>2692.7964447899999</v>
      </c>
      <c r="O256" s="52">
        <v>2698.0797424100001</v>
      </c>
      <c r="P256" s="52">
        <v>2709.5724902799998</v>
      </c>
      <c r="Q256" s="52">
        <v>2717.8630521699997</v>
      </c>
      <c r="R256" s="52">
        <v>2721.7598170000001</v>
      </c>
      <c r="S256" s="52">
        <v>2716.2089704</v>
      </c>
      <c r="T256" s="52">
        <v>2708.44940129</v>
      </c>
      <c r="U256" s="52">
        <v>2690.3702836699999</v>
      </c>
      <c r="V256" s="52">
        <v>2678.3302040199997</v>
      </c>
      <c r="W256" s="52">
        <v>2654.0546008699998</v>
      </c>
      <c r="X256" s="52">
        <v>2635.4760089599999</v>
      </c>
      <c r="Y256" s="52">
        <v>2599.8375552999996</v>
      </c>
    </row>
    <row r="257" spans="1:25" s="53" customFormat="1" ht="15.75" x14ac:dyDescent="0.3">
      <c r="A257" s="51" t="s">
        <v>159</v>
      </c>
      <c r="B257" s="52">
        <v>2549.8327472000001</v>
      </c>
      <c r="C257" s="52">
        <v>2531.7082157</v>
      </c>
      <c r="D257" s="52">
        <v>2521.7791147600001</v>
      </c>
      <c r="E257" s="52">
        <v>2530.6161551799996</v>
      </c>
      <c r="F257" s="52">
        <v>2531.8373646800001</v>
      </c>
      <c r="G257" s="52">
        <v>2595.4937213399999</v>
      </c>
      <c r="H257" s="52">
        <v>2645.6589680500001</v>
      </c>
      <c r="I257" s="52">
        <v>2676.2714582399999</v>
      </c>
      <c r="J257" s="52">
        <v>2698.9314988699998</v>
      </c>
      <c r="K257" s="52">
        <v>2708.1461807199998</v>
      </c>
      <c r="L257" s="52">
        <v>2718.4502364299997</v>
      </c>
      <c r="M257" s="52">
        <v>2717.1022335899997</v>
      </c>
      <c r="N257" s="52">
        <v>2704.81780316</v>
      </c>
      <c r="O257" s="52">
        <v>2703.2225825</v>
      </c>
      <c r="P257" s="52">
        <v>2710.7549067299997</v>
      </c>
      <c r="Q257" s="52">
        <v>2719.1829484</v>
      </c>
      <c r="R257" s="52">
        <v>2737.1359958399999</v>
      </c>
      <c r="S257" s="52">
        <v>2723.6298845299998</v>
      </c>
      <c r="T257" s="52">
        <v>2727.6026816799999</v>
      </c>
      <c r="U257" s="52">
        <v>2710.5821805099999</v>
      </c>
      <c r="V257" s="52">
        <v>2697.7640769599998</v>
      </c>
      <c r="W257" s="52">
        <v>2678.3331644499999</v>
      </c>
      <c r="X257" s="52">
        <v>2653.6034366499998</v>
      </c>
      <c r="Y257" s="52">
        <v>2614.37076677</v>
      </c>
    </row>
    <row r="258" spans="1:25" s="53" customFormat="1" ht="15.75" x14ac:dyDescent="0.3">
      <c r="A258" s="51" t="s">
        <v>160</v>
      </c>
      <c r="B258" s="52">
        <v>2596.9935957600001</v>
      </c>
      <c r="C258" s="52">
        <v>2593.0196505599997</v>
      </c>
      <c r="D258" s="52">
        <v>2577.2711652499997</v>
      </c>
      <c r="E258" s="52">
        <v>2581.9675802699999</v>
      </c>
      <c r="F258" s="52">
        <v>2580.54059147</v>
      </c>
      <c r="G258" s="52">
        <v>2612.26945024</v>
      </c>
      <c r="H258" s="52">
        <v>2657.4268348199998</v>
      </c>
      <c r="I258" s="52">
        <v>2688.2023541600001</v>
      </c>
      <c r="J258" s="52">
        <v>2710.9802153299997</v>
      </c>
      <c r="K258" s="52">
        <v>2735.2321062699998</v>
      </c>
      <c r="L258" s="52">
        <v>2741.5917393499999</v>
      </c>
      <c r="M258" s="52">
        <v>2736.1203245799998</v>
      </c>
      <c r="N258" s="52">
        <v>2738.3901730799998</v>
      </c>
      <c r="O258" s="52">
        <v>2744.5010807099998</v>
      </c>
      <c r="P258" s="52">
        <v>2746.04941839</v>
      </c>
      <c r="Q258" s="52">
        <v>2753.9532479999998</v>
      </c>
      <c r="R258" s="52">
        <v>2756.3476598699999</v>
      </c>
      <c r="S258" s="52">
        <v>2750.3362149300001</v>
      </c>
      <c r="T258" s="52">
        <v>2745.9336331</v>
      </c>
      <c r="U258" s="52">
        <v>2721.8964438899998</v>
      </c>
      <c r="V258" s="52">
        <v>2714.3609778700002</v>
      </c>
      <c r="W258" s="52">
        <v>2700.1780300800001</v>
      </c>
      <c r="X258" s="52">
        <v>2674.6969817300001</v>
      </c>
      <c r="Y258" s="52">
        <v>2638.9352721699997</v>
      </c>
    </row>
    <row r="259" spans="1:25" s="53" customFormat="1" ht="15.75" x14ac:dyDescent="0.3">
      <c r="A259" s="51" t="s">
        <v>161</v>
      </c>
      <c r="B259" s="52">
        <v>2598.7874421199999</v>
      </c>
      <c r="C259" s="52">
        <v>2588.5615446499996</v>
      </c>
      <c r="D259" s="52">
        <v>2568.0518585499999</v>
      </c>
      <c r="E259" s="52">
        <v>2577.6368377399999</v>
      </c>
      <c r="F259" s="52">
        <v>2581.7253962</v>
      </c>
      <c r="G259" s="52">
        <v>2606.1905049399998</v>
      </c>
      <c r="H259" s="52">
        <v>2662.96192402</v>
      </c>
      <c r="I259" s="52">
        <v>2688.9432279299999</v>
      </c>
      <c r="J259" s="52">
        <v>2726.4276857</v>
      </c>
      <c r="K259" s="52">
        <v>2725.99696804</v>
      </c>
      <c r="L259" s="52">
        <v>2729.0404223699998</v>
      </c>
      <c r="M259" s="52">
        <v>2723.5179791599999</v>
      </c>
      <c r="N259" s="52">
        <v>2721.9883005199999</v>
      </c>
      <c r="O259" s="52">
        <v>2725.79799417</v>
      </c>
      <c r="P259" s="52">
        <v>2746.0746896700002</v>
      </c>
      <c r="Q259" s="52">
        <v>2750.5344305399999</v>
      </c>
      <c r="R259" s="52">
        <v>2746.8333430100001</v>
      </c>
      <c r="S259" s="52">
        <v>2740.1118985399999</v>
      </c>
      <c r="T259" s="52">
        <v>2738.9505123700001</v>
      </c>
      <c r="U259" s="52">
        <v>2724.1501675499999</v>
      </c>
      <c r="V259" s="52">
        <v>2716.0556718899998</v>
      </c>
      <c r="W259" s="52">
        <v>2676.7138748399998</v>
      </c>
      <c r="X259" s="52">
        <v>2636.8813825299999</v>
      </c>
      <c r="Y259" s="52">
        <v>2598.31640234</v>
      </c>
    </row>
    <row r="260" spans="1:25" s="53" customFormat="1" ht="15.75" x14ac:dyDescent="0.3">
      <c r="A260" s="51" t="s">
        <v>162</v>
      </c>
      <c r="B260" s="52">
        <v>2557.0547427799997</v>
      </c>
      <c r="C260" s="52">
        <v>2551.1681089399999</v>
      </c>
      <c r="D260" s="52">
        <v>2532.90542056</v>
      </c>
      <c r="E260" s="52">
        <v>2535.8129439999998</v>
      </c>
      <c r="F260" s="52">
        <v>2551.4693754199998</v>
      </c>
      <c r="G260" s="52">
        <v>2583.2636485399998</v>
      </c>
      <c r="H260" s="52">
        <v>2627.2118656100001</v>
      </c>
      <c r="I260" s="52">
        <v>2670.4284272800001</v>
      </c>
      <c r="J260" s="52">
        <v>2701.53526663</v>
      </c>
      <c r="K260" s="52">
        <v>2717.2986097799999</v>
      </c>
      <c r="L260" s="52">
        <v>2716.6888947500001</v>
      </c>
      <c r="M260" s="52">
        <v>2718.5395304599997</v>
      </c>
      <c r="N260" s="52">
        <v>2716.5332528600002</v>
      </c>
      <c r="O260" s="52">
        <v>2702.0247193799996</v>
      </c>
      <c r="P260" s="52">
        <v>2726.1654600699999</v>
      </c>
      <c r="Q260" s="52">
        <v>2726.3372821399998</v>
      </c>
      <c r="R260" s="52">
        <v>2733.5967941899999</v>
      </c>
      <c r="S260" s="52">
        <v>2719.98467579</v>
      </c>
      <c r="T260" s="52">
        <v>2709.35772047</v>
      </c>
      <c r="U260" s="52">
        <v>2703.0639293200002</v>
      </c>
      <c r="V260" s="52">
        <v>2689.6283170799998</v>
      </c>
      <c r="W260" s="52">
        <v>2671.8648058899998</v>
      </c>
      <c r="X260" s="52">
        <v>2647.7402853799999</v>
      </c>
      <c r="Y260" s="52">
        <v>2596.4111388299998</v>
      </c>
    </row>
    <row r="261" spans="1:25" s="53" customFormat="1" ht="15.75" x14ac:dyDescent="0.3">
      <c r="A261" s="51" t="s">
        <v>163</v>
      </c>
      <c r="B261" s="52">
        <v>2588.42102118</v>
      </c>
      <c r="C261" s="52">
        <v>2577.5226974299999</v>
      </c>
      <c r="D261" s="52">
        <v>2563.0106763200001</v>
      </c>
      <c r="E261" s="52">
        <v>2553.7423418199996</v>
      </c>
      <c r="F261" s="52">
        <v>2552.16944177</v>
      </c>
      <c r="G261" s="52">
        <v>2566.7340040300001</v>
      </c>
      <c r="H261" s="52">
        <v>2585.7490336800001</v>
      </c>
      <c r="I261" s="52">
        <v>2633.1931481499996</v>
      </c>
      <c r="J261" s="52">
        <v>2656.5527693099998</v>
      </c>
      <c r="K261" s="52">
        <v>2678.8412333599999</v>
      </c>
      <c r="L261" s="52">
        <v>2694.18616165</v>
      </c>
      <c r="M261" s="52">
        <v>2698.2511391999997</v>
      </c>
      <c r="N261" s="52">
        <v>2690.0953873099998</v>
      </c>
      <c r="O261" s="52">
        <v>2693.0749208500001</v>
      </c>
      <c r="P261" s="52">
        <v>2720.7798073599997</v>
      </c>
      <c r="Q261" s="52">
        <v>2728.0807420399997</v>
      </c>
      <c r="R261" s="52">
        <v>2725.2048067999999</v>
      </c>
      <c r="S261" s="52">
        <v>2727.3964980000001</v>
      </c>
      <c r="T261" s="52">
        <v>2723.07122867</v>
      </c>
      <c r="U261" s="52">
        <v>2709.7407202699997</v>
      </c>
      <c r="V261" s="52">
        <v>2688.66583313</v>
      </c>
      <c r="W261" s="52">
        <v>2678.6930888100001</v>
      </c>
      <c r="X261" s="52">
        <v>2663.1574430000001</v>
      </c>
      <c r="Y261" s="52">
        <v>2634.8404681100001</v>
      </c>
    </row>
    <row r="262" spans="1:25" s="53" customFormat="1" ht="15.75" x14ac:dyDescent="0.3">
      <c r="A262" s="51" t="s">
        <v>164</v>
      </c>
      <c r="B262" s="52">
        <v>2605.2507213700001</v>
      </c>
      <c r="C262" s="52">
        <v>2595.5665910600001</v>
      </c>
      <c r="D262" s="52">
        <v>2570.4723035500001</v>
      </c>
      <c r="E262" s="52">
        <v>2563.2056881799999</v>
      </c>
      <c r="F262" s="52">
        <v>2575.30666002</v>
      </c>
      <c r="G262" s="52">
        <v>2585.7863940799998</v>
      </c>
      <c r="H262" s="52">
        <v>2600.7381299399999</v>
      </c>
      <c r="I262" s="52">
        <v>2621.3385042099999</v>
      </c>
      <c r="J262" s="52">
        <v>2647.78423918</v>
      </c>
      <c r="K262" s="52">
        <v>2669.4922968599999</v>
      </c>
      <c r="L262" s="52">
        <v>2687.42505596</v>
      </c>
      <c r="M262" s="52">
        <v>2692.3228227899999</v>
      </c>
      <c r="N262" s="52">
        <v>2692.3240050199997</v>
      </c>
      <c r="O262" s="52">
        <v>2697.7796044500001</v>
      </c>
      <c r="P262" s="52">
        <v>2711.4413355799998</v>
      </c>
      <c r="Q262" s="52">
        <v>2721.0777609799998</v>
      </c>
      <c r="R262" s="52">
        <v>2738.26398814</v>
      </c>
      <c r="S262" s="52">
        <v>2719.2786096999998</v>
      </c>
      <c r="T262" s="52">
        <v>2719.7053672299999</v>
      </c>
      <c r="U262" s="52">
        <v>2703.8000316600001</v>
      </c>
      <c r="V262" s="52">
        <v>2697.2516930799998</v>
      </c>
      <c r="W262" s="52">
        <v>2675.1346465400002</v>
      </c>
      <c r="X262" s="52">
        <v>2658.26259721</v>
      </c>
      <c r="Y262" s="52">
        <v>2621.4615728499998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2" t="s">
        <v>69</v>
      </c>
      <c r="B264" s="164" t="s">
        <v>96</v>
      </c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</row>
    <row r="265" spans="1:25" s="23" customFormat="1" x14ac:dyDescent="0.2">
      <c r="A265" s="16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2688.2460435100002</v>
      </c>
      <c r="C266" s="59">
        <v>2671.38381755</v>
      </c>
      <c r="D266" s="59">
        <v>2655.7783951000001</v>
      </c>
      <c r="E266" s="59">
        <v>2663.3570586599999</v>
      </c>
      <c r="F266" s="59">
        <v>2681.0951432100001</v>
      </c>
      <c r="G266" s="59">
        <v>2691.6597903499996</v>
      </c>
      <c r="H266" s="59">
        <v>2727.9983455199999</v>
      </c>
      <c r="I266" s="59">
        <v>2738.3596785</v>
      </c>
      <c r="J266" s="59">
        <v>2776.5572533</v>
      </c>
      <c r="K266" s="59">
        <v>2786.6194010899999</v>
      </c>
      <c r="L266" s="59">
        <v>2786.2858192599997</v>
      </c>
      <c r="M266" s="59">
        <v>2785.3406291199999</v>
      </c>
      <c r="N266" s="59">
        <v>2773.2226074999999</v>
      </c>
      <c r="O266" s="59">
        <v>2789.4740035199998</v>
      </c>
      <c r="P266" s="59">
        <v>2796.2231041800001</v>
      </c>
      <c r="Q266" s="59">
        <v>2800.5370497099998</v>
      </c>
      <c r="R266" s="59">
        <v>2800.1848849799999</v>
      </c>
      <c r="S266" s="59">
        <v>2796.3750447900002</v>
      </c>
      <c r="T266" s="59">
        <v>2787.5252720799999</v>
      </c>
      <c r="U266" s="59">
        <v>2776.7990829099999</v>
      </c>
      <c r="V266" s="59">
        <v>2758.4254467199999</v>
      </c>
      <c r="W266" s="59">
        <v>2738.6998334700002</v>
      </c>
      <c r="X266" s="59">
        <v>2705.9929636299998</v>
      </c>
      <c r="Y266" s="59">
        <v>2678.1769332700001</v>
      </c>
    </row>
    <row r="267" spans="1:25" s="53" customFormat="1" ht="15.75" x14ac:dyDescent="0.3">
      <c r="A267" s="51" t="s">
        <v>135</v>
      </c>
      <c r="B267" s="52">
        <v>2675.1842375199999</v>
      </c>
      <c r="C267" s="52">
        <v>2653.5022841299997</v>
      </c>
      <c r="D267" s="52">
        <v>2646.34955064</v>
      </c>
      <c r="E267" s="52">
        <v>2643.9909098600001</v>
      </c>
      <c r="F267" s="52">
        <v>2647.0082951300001</v>
      </c>
      <c r="G267" s="52">
        <v>2661.4799604099999</v>
      </c>
      <c r="H267" s="52">
        <v>2659.0628373899999</v>
      </c>
      <c r="I267" s="52">
        <v>2660.1815566699997</v>
      </c>
      <c r="J267" s="52">
        <v>2700.69182082</v>
      </c>
      <c r="K267" s="52">
        <v>2740.4441774500001</v>
      </c>
      <c r="L267" s="52">
        <v>2752.5340966999997</v>
      </c>
      <c r="M267" s="52">
        <v>2757.3366445399997</v>
      </c>
      <c r="N267" s="52">
        <v>2753.7033187099996</v>
      </c>
      <c r="O267" s="52">
        <v>2758.9634648399997</v>
      </c>
      <c r="P267" s="52">
        <v>2773.5175692499997</v>
      </c>
      <c r="Q267" s="52">
        <v>2782.50567473</v>
      </c>
      <c r="R267" s="52">
        <v>2795.9671217199998</v>
      </c>
      <c r="S267" s="52">
        <v>2793.9236266499997</v>
      </c>
      <c r="T267" s="52">
        <v>2784.7786863199999</v>
      </c>
      <c r="U267" s="52">
        <v>2780.8224997799998</v>
      </c>
      <c r="V267" s="52">
        <v>2756.8305830299996</v>
      </c>
      <c r="W267" s="52">
        <v>2737.1526455899998</v>
      </c>
      <c r="X267" s="52">
        <v>2708.7705483299997</v>
      </c>
      <c r="Y267" s="52">
        <v>2681.9414549200001</v>
      </c>
    </row>
    <row r="268" spans="1:25" s="53" customFormat="1" ht="15.75" x14ac:dyDescent="0.3">
      <c r="A268" s="51" t="s">
        <v>136</v>
      </c>
      <c r="B268" s="52">
        <v>2675.78297965</v>
      </c>
      <c r="C268" s="52">
        <v>2663.0906178999999</v>
      </c>
      <c r="D268" s="52">
        <v>2658.5118001699998</v>
      </c>
      <c r="E268" s="52">
        <v>2664.1979113699999</v>
      </c>
      <c r="F268" s="52">
        <v>2656.8200511499999</v>
      </c>
      <c r="G268" s="52">
        <v>2663.3502773299997</v>
      </c>
      <c r="H268" s="52">
        <v>2661.2867451399998</v>
      </c>
      <c r="I268" s="52">
        <v>2654.9957637299999</v>
      </c>
      <c r="J268" s="52">
        <v>2681.9155604299999</v>
      </c>
      <c r="K268" s="52">
        <v>2730.12099072</v>
      </c>
      <c r="L268" s="52">
        <v>2743.1574339099998</v>
      </c>
      <c r="M268" s="52">
        <v>2758.1890373799997</v>
      </c>
      <c r="N268" s="52">
        <v>2757.0504636599999</v>
      </c>
      <c r="O268" s="52">
        <v>2769.6404773499999</v>
      </c>
      <c r="P268" s="52">
        <v>2778.7608906400001</v>
      </c>
      <c r="Q268" s="52">
        <v>2792.6578536399998</v>
      </c>
      <c r="R268" s="52">
        <v>2792.95085045</v>
      </c>
      <c r="S268" s="52">
        <v>2796.42473402</v>
      </c>
      <c r="T268" s="52">
        <v>2788.37203697</v>
      </c>
      <c r="U268" s="52">
        <v>2779.8150300899997</v>
      </c>
      <c r="V268" s="52">
        <v>2770.9514996299999</v>
      </c>
      <c r="W268" s="52">
        <v>2755.07133656</v>
      </c>
      <c r="X268" s="52">
        <v>2725.7616276600002</v>
      </c>
      <c r="Y268" s="52">
        <v>2696.8625281499999</v>
      </c>
    </row>
    <row r="269" spans="1:25" s="53" customFormat="1" ht="15.75" x14ac:dyDescent="0.3">
      <c r="A269" s="51" t="s">
        <v>137</v>
      </c>
      <c r="B269" s="52">
        <v>2697.96558246</v>
      </c>
      <c r="C269" s="52">
        <v>2680.4779686299999</v>
      </c>
      <c r="D269" s="52">
        <v>2676.1367040099999</v>
      </c>
      <c r="E269" s="52">
        <v>2680.2411555399999</v>
      </c>
      <c r="F269" s="52">
        <v>2685.2733073599998</v>
      </c>
      <c r="G269" s="52">
        <v>2698.2963605499999</v>
      </c>
      <c r="H269" s="52">
        <v>2728.5601555899998</v>
      </c>
      <c r="I269" s="52">
        <v>2724.19101731</v>
      </c>
      <c r="J269" s="52">
        <v>2747.3691361599999</v>
      </c>
      <c r="K269" s="52">
        <v>2769.6992550099999</v>
      </c>
      <c r="L269" s="52">
        <v>2778.9945475300001</v>
      </c>
      <c r="M269" s="52">
        <v>2773.7507584099999</v>
      </c>
      <c r="N269" s="52">
        <v>2775.24804589</v>
      </c>
      <c r="O269" s="52">
        <v>2781.9391765800001</v>
      </c>
      <c r="P269" s="52">
        <v>2787.4544290099998</v>
      </c>
      <c r="Q269" s="52">
        <v>2802.3277275199998</v>
      </c>
      <c r="R269" s="52">
        <v>2819.72953972</v>
      </c>
      <c r="S269" s="52">
        <v>2802.3459248999998</v>
      </c>
      <c r="T269" s="52">
        <v>2784.2848975899997</v>
      </c>
      <c r="U269" s="52">
        <v>2773.53166904</v>
      </c>
      <c r="V269" s="52">
        <v>2758.0325714800001</v>
      </c>
      <c r="W269" s="52">
        <v>2735.6153010399998</v>
      </c>
      <c r="X269" s="52">
        <v>2716.1310633100002</v>
      </c>
      <c r="Y269" s="52">
        <v>2708.2651661899999</v>
      </c>
    </row>
    <row r="270" spans="1:25" s="53" customFormat="1" ht="15.75" x14ac:dyDescent="0.3">
      <c r="A270" s="51" t="s">
        <v>138</v>
      </c>
      <c r="B270" s="52">
        <v>2696.7592250899997</v>
      </c>
      <c r="C270" s="52">
        <v>2677.73257186</v>
      </c>
      <c r="D270" s="52">
        <v>2673.7880123999998</v>
      </c>
      <c r="E270" s="52">
        <v>2674.5243044099998</v>
      </c>
      <c r="F270" s="52">
        <v>2680.4806263699998</v>
      </c>
      <c r="G270" s="52">
        <v>2740.569837</v>
      </c>
      <c r="H270" s="52">
        <v>2769.4384193699998</v>
      </c>
      <c r="I270" s="52">
        <v>2762.8704568200001</v>
      </c>
      <c r="J270" s="52">
        <v>2769.8152582899997</v>
      </c>
      <c r="K270" s="52">
        <v>2791.5760755000001</v>
      </c>
      <c r="L270" s="52">
        <v>2788.2515366399998</v>
      </c>
      <c r="M270" s="52">
        <v>2785.0454428799999</v>
      </c>
      <c r="N270" s="52">
        <v>2789.7417451299998</v>
      </c>
      <c r="O270" s="52">
        <v>2789.8463851400002</v>
      </c>
      <c r="P270" s="52">
        <v>2808.0232525500001</v>
      </c>
      <c r="Q270" s="52">
        <v>2809.49102971</v>
      </c>
      <c r="R270" s="52">
        <v>2812.7943070699998</v>
      </c>
      <c r="S270" s="52">
        <v>2811.1450416899997</v>
      </c>
      <c r="T270" s="52">
        <v>2805.62584771</v>
      </c>
      <c r="U270" s="52">
        <v>2800.72799867</v>
      </c>
      <c r="V270" s="52">
        <v>2779.3166872399997</v>
      </c>
      <c r="W270" s="52">
        <v>2768.2822539600002</v>
      </c>
      <c r="X270" s="52">
        <v>2760.64494461</v>
      </c>
      <c r="Y270" s="52">
        <v>2762.0444050599999</v>
      </c>
    </row>
    <row r="271" spans="1:25" s="53" customFormat="1" ht="15.75" x14ac:dyDescent="0.3">
      <c r="A271" s="51" t="s">
        <v>139</v>
      </c>
      <c r="B271" s="52">
        <v>2753.2063672099998</v>
      </c>
      <c r="C271" s="52">
        <v>2734.9591598399998</v>
      </c>
      <c r="D271" s="52">
        <v>2734.5073674599998</v>
      </c>
      <c r="E271" s="52">
        <v>2731.3572833499998</v>
      </c>
      <c r="F271" s="52">
        <v>2742.6199511699997</v>
      </c>
      <c r="G271" s="52">
        <v>2766.6764915499998</v>
      </c>
      <c r="H271" s="52">
        <v>2793.9753889200001</v>
      </c>
      <c r="I271" s="52">
        <v>2799.2913851899998</v>
      </c>
      <c r="J271" s="52">
        <v>2810.4738662599998</v>
      </c>
      <c r="K271" s="52">
        <v>2816.94138785</v>
      </c>
      <c r="L271" s="52">
        <v>2820.2769130899997</v>
      </c>
      <c r="M271" s="52">
        <v>2843.8711153300001</v>
      </c>
      <c r="N271" s="52">
        <v>2846.4803610200001</v>
      </c>
      <c r="O271" s="52">
        <v>2851.5634701399999</v>
      </c>
      <c r="P271" s="52">
        <v>2859.9548244999996</v>
      </c>
      <c r="Q271" s="52">
        <v>2874.55008202</v>
      </c>
      <c r="R271" s="52">
        <v>2893.2398360099996</v>
      </c>
      <c r="S271" s="52">
        <v>2883.4096444799998</v>
      </c>
      <c r="T271" s="52">
        <v>2873.2771514300002</v>
      </c>
      <c r="U271" s="52">
        <v>2875.5181288100002</v>
      </c>
      <c r="V271" s="52">
        <v>2855.8267991299999</v>
      </c>
      <c r="W271" s="52">
        <v>2841.9867206099998</v>
      </c>
      <c r="X271" s="52">
        <v>2809.0870227300002</v>
      </c>
      <c r="Y271" s="52">
        <v>2779.6842677699997</v>
      </c>
    </row>
    <row r="272" spans="1:25" s="53" customFormat="1" ht="15.75" x14ac:dyDescent="0.3">
      <c r="A272" s="51" t="s">
        <v>140</v>
      </c>
      <c r="B272" s="52">
        <v>2753.5469990299998</v>
      </c>
      <c r="C272" s="52">
        <v>2725.7965018999998</v>
      </c>
      <c r="D272" s="52">
        <v>2720.7540279099999</v>
      </c>
      <c r="E272" s="52">
        <v>2724.26949874</v>
      </c>
      <c r="F272" s="52">
        <v>2736.3626388799998</v>
      </c>
      <c r="G272" s="52">
        <v>2769.2521593299998</v>
      </c>
      <c r="H272" s="52">
        <v>2808.94161545</v>
      </c>
      <c r="I272" s="52">
        <v>2850.57124282</v>
      </c>
      <c r="J272" s="52">
        <v>2891.8259702699997</v>
      </c>
      <c r="K272" s="52">
        <v>2911.7227484099999</v>
      </c>
      <c r="L272" s="52">
        <v>2911.4188893800001</v>
      </c>
      <c r="M272" s="52">
        <v>2919.0181163899997</v>
      </c>
      <c r="N272" s="52">
        <v>2918.8668133800002</v>
      </c>
      <c r="O272" s="52">
        <v>2927.2001137799998</v>
      </c>
      <c r="P272" s="52">
        <v>2934.7623527799997</v>
      </c>
      <c r="Q272" s="52">
        <v>2920.7192853500001</v>
      </c>
      <c r="R272" s="52">
        <v>2931.85130372</v>
      </c>
      <c r="S272" s="52">
        <v>2916.7215815499999</v>
      </c>
      <c r="T272" s="52">
        <v>2919.9474433099999</v>
      </c>
      <c r="U272" s="52">
        <v>2898.1399640499999</v>
      </c>
      <c r="V272" s="52">
        <v>2881.2469002399998</v>
      </c>
      <c r="W272" s="52">
        <v>2823.9619169999996</v>
      </c>
      <c r="X272" s="52">
        <v>2804.1445688999997</v>
      </c>
      <c r="Y272" s="52">
        <v>2816.4452276399998</v>
      </c>
    </row>
    <row r="273" spans="1:25" s="53" customFormat="1" ht="15.75" x14ac:dyDescent="0.3">
      <c r="A273" s="51" t="s">
        <v>141</v>
      </c>
      <c r="B273" s="52">
        <v>2756.9317960999997</v>
      </c>
      <c r="C273" s="52">
        <v>2677.4640778899998</v>
      </c>
      <c r="D273" s="52">
        <v>2664.8879115499999</v>
      </c>
      <c r="E273" s="52">
        <v>2669.1665669699996</v>
      </c>
      <c r="F273" s="52">
        <v>2689.9392495900001</v>
      </c>
      <c r="G273" s="52">
        <v>2726.7680653699999</v>
      </c>
      <c r="H273" s="52">
        <v>2762.2357047099999</v>
      </c>
      <c r="I273" s="52">
        <v>2790.6044793800002</v>
      </c>
      <c r="J273" s="52">
        <v>2844.7656599799998</v>
      </c>
      <c r="K273" s="52">
        <v>2846.5423235799999</v>
      </c>
      <c r="L273" s="52">
        <v>2848.04635336</v>
      </c>
      <c r="M273" s="52">
        <v>2862.8831273199999</v>
      </c>
      <c r="N273" s="52">
        <v>2861.72552791</v>
      </c>
      <c r="O273" s="52">
        <v>2867.5889757499999</v>
      </c>
      <c r="P273" s="52">
        <v>2873.9683066699999</v>
      </c>
      <c r="Q273" s="52">
        <v>2883.6274076199998</v>
      </c>
      <c r="R273" s="52">
        <v>2882.8813844299998</v>
      </c>
      <c r="S273" s="52">
        <v>2872.4246994300001</v>
      </c>
      <c r="T273" s="52">
        <v>2860.23071054</v>
      </c>
      <c r="U273" s="52">
        <v>2847.7853434399999</v>
      </c>
      <c r="V273" s="52">
        <v>2835.3579445099999</v>
      </c>
      <c r="W273" s="52">
        <v>2811.7370225</v>
      </c>
      <c r="X273" s="52">
        <v>2799.29035475</v>
      </c>
      <c r="Y273" s="52">
        <v>2753.3167550199996</v>
      </c>
    </row>
    <row r="274" spans="1:25" s="53" customFormat="1" ht="15.75" x14ac:dyDescent="0.3">
      <c r="A274" s="51" t="s">
        <v>142</v>
      </c>
      <c r="B274" s="52">
        <v>2731.4930532199996</v>
      </c>
      <c r="C274" s="52">
        <v>2718.97695853</v>
      </c>
      <c r="D274" s="52">
        <v>2709.9644343199998</v>
      </c>
      <c r="E274" s="52">
        <v>2702.7570085500001</v>
      </c>
      <c r="F274" s="52">
        <v>2695.0098693099999</v>
      </c>
      <c r="G274" s="52">
        <v>2715.0255198</v>
      </c>
      <c r="H274" s="52">
        <v>2768.7007960800001</v>
      </c>
      <c r="I274" s="52">
        <v>2795.5009048100001</v>
      </c>
      <c r="J274" s="52">
        <v>2807.43564414</v>
      </c>
      <c r="K274" s="52">
        <v>2833.2997821899999</v>
      </c>
      <c r="L274" s="52">
        <v>2842.7770208399998</v>
      </c>
      <c r="M274" s="52">
        <v>2836.8296628999997</v>
      </c>
      <c r="N274" s="52">
        <v>2832.8321775099998</v>
      </c>
      <c r="O274" s="52">
        <v>2839.1009933099999</v>
      </c>
      <c r="P274" s="52">
        <v>2844.9716735100001</v>
      </c>
      <c r="Q274" s="52">
        <v>2857.8030142500002</v>
      </c>
      <c r="R274" s="52">
        <v>2853.3640719800001</v>
      </c>
      <c r="S274" s="52">
        <v>2848.79743779</v>
      </c>
      <c r="T274" s="52">
        <v>2843.6087326699999</v>
      </c>
      <c r="U274" s="52">
        <v>2843.2877371999998</v>
      </c>
      <c r="V274" s="52">
        <v>2826.1586164</v>
      </c>
      <c r="W274" s="52">
        <v>2807.0859167099998</v>
      </c>
      <c r="X274" s="52">
        <v>2792.47977872</v>
      </c>
      <c r="Y274" s="52">
        <v>2751.7610522</v>
      </c>
    </row>
    <row r="275" spans="1:25" s="53" customFormat="1" ht="15.75" x14ac:dyDescent="0.3">
      <c r="A275" s="51" t="s">
        <v>143</v>
      </c>
      <c r="B275" s="52">
        <v>2723.9102309499999</v>
      </c>
      <c r="C275" s="52">
        <v>2716.72293782</v>
      </c>
      <c r="D275" s="52">
        <v>2715.06064479</v>
      </c>
      <c r="E275" s="52">
        <v>2713.5203812700001</v>
      </c>
      <c r="F275" s="52">
        <v>2718.3498347699997</v>
      </c>
      <c r="G275" s="52">
        <v>2727.1534703699999</v>
      </c>
      <c r="H275" s="52">
        <v>2741.9464187599997</v>
      </c>
      <c r="I275" s="52">
        <v>2760.1575028500001</v>
      </c>
      <c r="J275" s="52">
        <v>2771.67746412</v>
      </c>
      <c r="K275" s="52">
        <v>2799.6427164899997</v>
      </c>
      <c r="L275" s="52">
        <v>2797.9472267599999</v>
      </c>
      <c r="M275" s="52">
        <v>2808.4283345200001</v>
      </c>
      <c r="N275" s="52">
        <v>2821.32229353</v>
      </c>
      <c r="O275" s="52">
        <v>2832.01172924</v>
      </c>
      <c r="P275" s="52">
        <v>2842.8061688099997</v>
      </c>
      <c r="Q275" s="52">
        <v>2854.4296500399996</v>
      </c>
      <c r="R275" s="52">
        <v>2829.61087843</v>
      </c>
      <c r="S275" s="52">
        <v>2821.0069231899997</v>
      </c>
      <c r="T275" s="52">
        <v>2813.40846478</v>
      </c>
      <c r="U275" s="52">
        <v>2797.5855566499999</v>
      </c>
      <c r="V275" s="52">
        <v>2781.1607197200001</v>
      </c>
      <c r="W275" s="52">
        <v>2766.6109033799999</v>
      </c>
      <c r="X275" s="52">
        <v>2751.44026687</v>
      </c>
      <c r="Y275" s="52">
        <v>2710.7999429299998</v>
      </c>
    </row>
    <row r="276" spans="1:25" s="53" customFormat="1" ht="15.75" x14ac:dyDescent="0.3">
      <c r="A276" s="51" t="s">
        <v>144</v>
      </c>
      <c r="B276" s="52">
        <v>2669.8232538699999</v>
      </c>
      <c r="C276" s="52">
        <v>2656.3060524299999</v>
      </c>
      <c r="D276" s="52">
        <v>2654.4803691799998</v>
      </c>
      <c r="E276" s="52">
        <v>2648.14777327</v>
      </c>
      <c r="F276" s="52">
        <v>2648.6004323399998</v>
      </c>
      <c r="G276" s="52">
        <v>2679.3739134699999</v>
      </c>
      <c r="H276" s="52">
        <v>2721.36711603</v>
      </c>
      <c r="I276" s="52">
        <v>2753.1137996699999</v>
      </c>
      <c r="J276" s="52">
        <v>2791.2570252699998</v>
      </c>
      <c r="K276" s="52">
        <v>2808.0052836</v>
      </c>
      <c r="L276" s="52">
        <v>2828.5478780599997</v>
      </c>
      <c r="M276" s="52">
        <v>2827.5730466999998</v>
      </c>
      <c r="N276" s="52">
        <v>2816.6641036199999</v>
      </c>
      <c r="O276" s="52">
        <v>2811.8258934</v>
      </c>
      <c r="P276" s="52">
        <v>2815.0359589299997</v>
      </c>
      <c r="Q276" s="52">
        <v>2829.2940455600001</v>
      </c>
      <c r="R276" s="52">
        <v>2829.0763274599999</v>
      </c>
      <c r="S276" s="52">
        <v>2812.4101432500001</v>
      </c>
      <c r="T276" s="52">
        <v>2805.4238844000001</v>
      </c>
      <c r="U276" s="52">
        <v>2793.2538108700001</v>
      </c>
      <c r="V276" s="52">
        <v>2775.5808130699997</v>
      </c>
      <c r="W276" s="52">
        <v>2748.9168443499998</v>
      </c>
      <c r="X276" s="52">
        <v>2714.1917952499998</v>
      </c>
      <c r="Y276" s="52">
        <v>2680.1436013299999</v>
      </c>
    </row>
    <row r="277" spans="1:25" s="53" customFormat="1" ht="15.75" x14ac:dyDescent="0.3">
      <c r="A277" s="51" t="s">
        <v>145</v>
      </c>
      <c r="B277" s="52">
        <v>2718.9562892999998</v>
      </c>
      <c r="C277" s="52">
        <v>2748.7464714600001</v>
      </c>
      <c r="D277" s="52">
        <v>2747.6764114099997</v>
      </c>
      <c r="E277" s="52">
        <v>2753.44692407</v>
      </c>
      <c r="F277" s="52">
        <v>2761.5558627699997</v>
      </c>
      <c r="G277" s="52">
        <v>2773.6846260799998</v>
      </c>
      <c r="H277" s="52">
        <v>2794.09908374</v>
      </c>
      <c r="I277" s="52">
        <v>2780.2610000499999</v>
      </c>
      <c r="J277" s="52">
        <v>2796.4108007499999</v>
      </c>
      <c r="K277" s="52">
        <v>2826.1822417599997</v>
      </c>
      <c r="L277" s="52">
        <v>2833.6430605999999</v>
      </c>
      <c r="M277" s="52">
        <v>2831.5255664299998</v>
      </c>
      <c r="N277" s="52">
        <v>2823.9018229200001</v>
      </c>
      <c r="O277" s="52">
        <v>2819.6929083300001</v>
      </c>
      <c r="P277" s="52">
        <v>2815.8658547</v>
      </c>
      <c r="Q277" s="52">
        <v>2814.8332617299998</v>
      </c>
      <c r="R277" s="52">
        <v>2823.11331015</v>
      </c>
      <c r="S277" s="52">
        <v>2817.3733052600001</v>
      </c>
      <c r="T277" s="52">
        <v>2808.1143596699999</v>
      </c>
      <c r="U277" s="52">
        <v>2792.8949729999999</v>
      </c>
      <c r="V277" s="52">
        <v>2776.8028498899998</v>
      </c>
      <c r="W277" s="52">
        <v>2771.05781785</v>
      </c>
      <c r="X277" s="52">
        <v>2763.0906064800001</v>
      </c>
      <c r="Y277" s="52">
        <v>2755.3398620999997</v>
      </c>
    </row>
    <row r="278" spans="1:25" s="53" customFormat="1" ht="15.75" x14ac:dyDescent="0.3">
      <c r="A278" s="51" t="s">
        <v>146</v>
      </c>
      <c r="B278" s="52">
        <v>2739.5789125299998</v>
      </c>
      <c r="C278" s="52">
        <v>2721.8655156</v>
      </c>
      <c r="D278" s="52">
        <v>2725.03337964</v>
      </c>
      <c r="E278" s="52">
        <v>2720.1997652800001</v>
      </c>
      <c r="F278" s="52">
        <v>2736.0132535299999</v>
      </c>
      <c r="G278" s="52">
        <v>2799.25883978</v>
      </c>
      <c r="H278" s="52">
        <v>2865.9357664199997</v>
      </c>
      <c r="I278" s="52">
        <v>2927.8976728299999</v>
      </c>
      <c r="J278" s="52">
        <v>2974.80126591</v>
      </c>
      <c r="K278" s="52">
        <v>3000.1085747500001</v>
      </c>
      <c r="L278" s="52">
        <v>3001.4769698</v>
      </c>
      <c r="M278" s="52">
        <v>2973.6871362900001</v>
      </c>
      <c r="N278" s="52">
        <v>2896.9468157800002</v>
      </c>
      <c r="O278" s="52">
        <v>2807.47211522</v>
      </c>
      <c r="P278" s="52">
        <v>2815.1757561899999</v>
      </c>
      <c r="Q278" s="52">
        <v>2823.83963073</v>
      </c>
      <c r="R278" s="52">
        <v>2820.1338287099998</v>
      </c>
      <c r="S278" s="52">
        <v>2810.5527043900001</v>
      </c>
      <c r="T278" s="52">
        <v>2798.4658539399998</v>
      </c>
      <c r="U278" s="52">
        <v>2783.8973385899999</v>
      </c>
      <c r="V278" s="52">
        <v>2763.6591641699997</v>
      </c>
      <c r="W278" s="52">
        <v>2746.9487552199998</v>
      </c>
      <c r="X278" s="52">
        <v>2733.00388621</v>
      </c>
      <c r="Y278" s="52">
        <v>2744.9556946899997</v>
      </c>
    </row>
    <row r="279" spans="1:25" s="53" customFormat="1" ht="15.75" x14ac:dyDescent="0.3">
      <c r="A279" s="51" t="s">
        <v>147</v>
      </c>
      <c r="B279" s="52">
        <v>2740.8618918100001</v>
      </c>
      <c r="C279" s="52">
        <v>2732.2092453499999</v>
      </c>
      <c r="D279" s="52">
        <v>2724.06370892</v>
      </c>
      <c r="E279" s="52">
        <v>2735.9498294599998</v>
      </c>
      <c r="F279" s="52">
        <v>2730.8145192100001</v>
      </c>
      <c r="G279" s="52">
        <v>2749.10424405</v>
      </c>
      <c r="H279" s="52">
        <v>2774.99230855</v>
      </c>
      <c r="I279" s="52">
        <v>2774.98672515</v>
      </c>
      <c r="J279" s="52">
        <v>2812.5959534599997</v>
      </c>
      <c r="K279" s="52">
        <v>2817.7077209599997</v>
      </c>
      <c r="L279" s="52">
        <v>2819.0192884200001</v>
      </c>
      <c r="M279" s="52">
        <v>2818.5193318399997</v>
      </c>
      <c r="N279" s="52">
        <v>2813.6510165999998</v>
      </c>
      <c r="O279" s="52">
        <v>2824.36944296</v>
      </c>
      <c r="P279" s="52">
        <v>2826.5587219399999</v>
      </c>
      <c r="Q279" s="52">
        <v>2837.1672199899999</v>
      </c>
      <c r="R279" s="52">
        <v>2832.78873535</v>
      </c>
      <c r="S279" s="52">
        <v>2821.4830969599998</v>
      </c>
      <c r="T279" s="52">
        <v>2818.3861561899998</v>
      </c>
      <c r="U279" s="52">
        <v>2804.25677193</v>
      </c>
      <c r="V279" s="52">
        <v>2788.5823646700001</v>
      </c>
      <c r="W279" s="52">
        <v>2772.7700461699997</v>
      </c>
      <c r="X279" s="52">
        <v>2765.0237255399998</v>
      </c>
      <c r="Y279" s="52">
        <v>2772.9527969599999</v>
      </c>
    </row>
    <row r="280" spans="1:25" s="53" customFormat="1" ht="15.75" x14ac:dyDescent="0.3">
      <c r="A280" s="51" t="s">
        <v>148</v>
      </c>
      <c r="B280" s="52">
        <v>2771.9334939800001</v>
      </c>
      <c r="C280" s="52">
        <v>2759.68537539</v>
      </c>
      <c r="D280" s="52">
        <v>2752.9903637399998</v>
      </c>
      <c r="E280" s="52">
        <v>2752.08521999</v>
      </c>
      <c r="F280" s="52">
        <v>2767.2926066099999</v>
      </c>
      <c r="G280" s="52">
        <v>2781.5435340999998</v>
      </c>
      <c r="H280" s="52">
        <v>2807.0473899799999</v>
      </c>
      <c r="I280" s="52">
        <v>2786.3450770199997</v>
      </c>
      <c r="J280" s="52">
        <v>2802.0116014599998</v>
      </c>
      <c r="K280" s="52">
        <v>2809.2221798999999</v>
      </c>
      <c r="L280" s="52">
        <v>2812.3701603199997</v>
      </c>
      <c r="M280" s="52">
        <v>2815.8350174399998</v>
      </c>
      <c r="N280" s="52">
        <v>2812.6020500599998</v>
      </c>
      <c r="O280" s="52">
        <v>2815.8578122399999</v>
      </c>
      <c r="P280" s="52">
        <v>2833.6660832500002</v>
      </c>
      <c r="Q280" s="52">
        <v>2828.4459454399998</v>
      </c>
      <c r="R280" s="52">
        <v>2839.57108397</v>
      </c>
      <c r="S280" s="52">
        <v>2829.7066276299997</v>
      </c>
      <c r="T280" s="52">
        <v>2831.2814914099999</v>
      </c>
      <c r="U280" s="52">
        <v>2794.8293412599996</v>
      </c>
      <c r="V280" s="52">
        <v>2781.25765241</v>
      </c>
      <c r="W280" s="52">
        <v>2760.9798975599997</v>
      </c>
      <c r="X280" s="52">
        <v>2744.9769476699998</v>
      </c>
      <c r="Y280" s="52">
        <v>2746.7451824099999</v>
      </c>
    </row>
    <row r="281" spans="1:25" s="53" customFormat="1" ht="15.75" x14ac:dyDescent="0.3">
      <c r="A281" s="51" t="s">
        <v>149</v>
      </c>
      <c r="B281" s="52">
        <v>2715.4291643299998</v>
      </c>
      <c r="C281" s="52">
        <v>2654.6692264399999</v>
      </c>
      <c r="D281" s="52">
        <v>2652.95266593</v>
      </c>
      <c r="E281" s="52">
        <v>2646.5038823999998</v>
      </c>
      <c r="F281" s="52">
        <v>2650.72413018</v>
      </c>
      <c r="G281" s="52">
        <v>2661.83796781</v>
      </c>
      <c r="H281" s="52">
        <v>2683.1344409499998</v>
      </c>
      <c r="I281" s="52">
        <v>2698.6935049099998</v>
      </c>
      <c r="J281" s="52">
        <v>2733.4466650300001</v>
      </c>
      <c r="K281" s="52">
        <v>2750.37808223</v>
      </c>
      <c r="L281" s="52">
        <v>2766.1805084899997</v>
      </c>
      <c r="M281" s="52">
        <v>2766.6948577599996</v>
      </c>
      <c r="N281" s="52">
        <v>2758.7803067899999</v>
      </c>
      <c r="O281" s="52">
        <v>2767.2693350299996</v>
      </c>
      <c r="P281" s="52">
        <v>2776.3914927699998</v>
      </c>
      <c r="Q281" s="52">
        <v>2780.3573465899999</v>
      </c>
      <c r="R281" s="52">
        <v>2786.2056543499998</v>
      </c>
      <c r="S281" s="52">
        <v>2781.3081149599998</v>
      </c>
      <c r="T281" s="52">
        <v>2747.8136480799999</v>
      </c>
      <c r="U281" s="52">
        <v>2736.21661292</v>
      </c>
      <c r="V281" s="52">
        <v>2713.2177607599997</v>
      </c>
      <c r="W281" s="52">
        <v>2703.17196044</v>
      </c>
      <c r="X281" s="52">
        <v>2668.5754497799999</v>
      </c>
      <c r="Y281" s="52">
        <v>2643.6813622599998</v>
      </c>
    </row>
    <row r="282" spans="1:25" s="53" customFormat="1" ht="15.75" x14ac:dyDescent="0.3">
      <c r="A282" s="51" t="s">
        <v>150</v>
      </c>
      <c r="B282" s="52">
        <v>2680.3431690899997</v>
      </c>
      <c r="C282" s="52">
        <v>2658.7688804700001</v>
      </c>
      <c r="D282" s="52">
        <v>2643.3772120200001</v>
      </c>
      <c r="E282" s="52">
        <v>2630.7935965500001</v>
      </c>
      <c r="F282" s="52">
        <v>2628.6354092199999</v>
      </c>
      <c r="G282" s="52">
        <v>2649.77815921</v>
      </c>
      <c r="H282" s="52">
        <v>2664.3353115800001</v>
      </c>
      <c r="I282" s="52">
        <v>2678.1947237599998</v>
      </c>
      <c r="J282" s="52">
        <v>2693.91092832</v>
      </c>
      <c r="K282" s="52">
        <v>2711.3781301599997</v>
      </c>
      <c r="L282" s="52">
        <v>2731.7760025799998</v>
      </c>
      <c r="M282" s="52">
        <v>2744.3268162699997</v>
      </c>
      <c r="N282" s="52">
        <v>2744.07518011</v>
      </c>
      <c r="O282" s="52">
        <v>2758.7084370600001</v>
      </c>
      <c r="P282" s="52">
        <v>2768.3289762099998</v>
      </c>
      <c r="Q282" s="52">
        <v>2773.2644511600001</v>
      </c>
      <c r="R282" s="52">
        <v>2787.8278028899999</v>
      </c>
      <c r="S282" s="52">
        <v>2792.1947928999998</v>
      </c>
      <c r="T282" s="52">
        <v>2778.0171816699999</v>
      </c>
      <c r="U282" s="52">
        <v>2777.07583234</v>
      </c>
      <c r="V282" s="52">
        <v>2758.84499929</v>
      </c>
      <c r="W282" s="52">
        <v>2749.4687406599996</v>
      </c>
      <c r="X282" s="52">
        <v>2719.2144619000001</v>
      </c>
      <c r="Y282" s="52">
        <v>2675.1446331099996</v>
      </c>
    </row>
    <row r="283" spans="1:25" s="53" customFormat="1" ht="15.75" x14ac:dyDescent="0.3">
      <c r="A283" s="51" t="s">
        <v>151</v>
      </c>
      <c r="B283" s="52">
        <v>2660.5463866</v>
      </c>
      <c r="C283" s="52">
        <v>2652.11384228</v>
      </c>
      <c r="D283" s="52">
        <v>2633.5258362699997</v>
      </c>
      <c r="E283" s="52">
        <v>2639.86825107</v>
      </c>
      <c r="F283" s="52">
        <v>2646.45363275</v>
      </c>
      <c r="G283" s="52">
        <v>2711.12526493</v>
      </c>
      <c r="H283" s="52">
        <v>2739.6359905999998</v>
      </c>
      <c r="I283" s="52">
        <v>2764.9362080699998</v>
      </c>
      <c r="J283" s="52">
        <v>2809.5153108199997</v>
      </c>
      <c r="K283" s="52">
        <v>2807.0823464499999</v>
      </c>
      <c r="L283" s="52">
        <v>2806.6627691899998</v>
      </c>
      <c r="M283" s="52">
        <v>2811.6650919399999</v>
      </c>
      <c r="N283" s="52">
        <v>2802.3069253200001</v>
      </c>
      <c r="O283" s="52">
        <v>2807.9553982500001</v>
      </c>
      <c r="P283" s="52">
        <v>2822.99759107</v>
      </c>
      <c r="Q283" s="52">
        <v>2824.1202249799999</v>
      </c>
      <c r="R283" s="52">
        <v>2830.39859527</v>
      </c>
      <c r="S283" s="52">
        <v>2817.6271345</v>
      </c>
      <c r="T283" s="52">
        <v>2810.7745095599998</v>
      </c>
      <c r="U283" s="52">
        <v>2814.3152600399999</v>
      </c>
      <c r="V283" s="52">
        <v>2793.8753662599997</v>
      </c>
      <c r="W283" s="52">
        <v>2783.8207940399998</v>
      </c>
      <c r="X283" s="52">
        <v>2748.4723306799997</v>
      </c>
      <c r="Y283" s="52">
        <v>2706.06106434</v>
      </c>
    </row>
    <row r="284" spans="1:25" s="53" customFormat="1" ht="15.75" x14ac:dyDescent="0.3">
      <c r="A284" s="51" t="s">
        <v>152</v>
      </c>
      <c r="B284" s="52">
        <v>2676.7575828199997</v>
      </c>
      <c r="C284" s="52">
        <v>2669.1962769699999</v>
      </c>
      <c r="D284" s="52">
        <v>2659.9851575799998</v>
      </c>
      <c r="E284" s="52">
        <v>2653.4696218899999</v>
      </c>
      <c r="F284" s="52">
        <v>2656.6297396199998</v>
      </c>
      <c r="G284" s="52">
        <v>2661.5546673600002</v>
      </c>
      <c r="H284" s="52">
        <v>2704.2750952199999</v>
      </c>
      <c r="I284" s="52">
        <v>2739.98558895</v>
      </c>
      <c r="J284" s="52">
        <v>2762.5070934099999</v>
      </c>
      <c r="K284" s="52">
        <v>2780.75127875</v>
      </c>
      <c r="L284" s="52">
        <v>2783.8007032599999</v>
      </c>
      <c r="M284" s="52">
        <v>2782.4955718599999</v>
      </c>
      <c r="N284" s="52">
        <v>2776.6498410099998</v>
      </c>
      <c r="O284" s="52">
        <v>2786.0839683300001</v>
      </c>
      <c r="P284" s="52">
        <v>2795.4423358599997</v>
      </c>
      <c r="Q284" s="52">
        <v>2807.41783343</v>
      </c>
      <c r="R284" s="52">
        <v>2809.1466182099998</v>
      </c>
      <c r="S284" s="52">
        <v>2801.9388901399998</v>
      </c>
      <c r="T284" s="52">
        <v>2791.0048570600002</v>
      </c>
      <c r="U284" s="52">
        <v>2780.96544748</v>
      </c>
      <c r="V284" s="52">
        <v>2770.8919785099997</v>
      </c>
      <c r="W284" s="52">
        <v>2761.90008081</v>
      </c>
      <c r="X284" s="52">
        <v>2722.8571540799999</v>
      </c>
      <c r="Y284" s="52">
        <v>2687.18690122</v>
      </c>
    </row>
    <row r="285" spans="1:25" s="53" customFormat="1" ht="15.75" x14ac:dyDescent="0.3">
      <c r="A285" s="51" t="s">
        <v>153</v>
      </c>
      <c r="B285" s="52">
        <v>2670.7146017199998</v>
      </c>
      <c r="C285" s="52">
        <v>2661.8259640899996</v>
      </c>
      <c r="D285" s="52">
        <v>2642.7754571799996</v>
      </c>
      <c r="E285" s="52">
        <v>2644.8611152499998</v>
      </c>
      <c r="F285" s="52">
        <v>2649.32586047</v>
      </c>
      <c r="G285" s="52">
        <v>2677.9086149199998</v>
      </c>
      <c r="H285" s="52">
        <v>2709.2558645700001</v>
      </c>
      <c r="I285" s="52">
        <v>2741.0849697499998</v>
      </c>
      <c r="J285" s="52">
        <v>2777.27639512</v>
      </c>
      <c r="K285" s="52">
        <v>2788.68413551</v>
      </c>
      <c r="L285" s="52">
        <v>2788.3019216799999</v>
      </c>
      <c r="M285" s="52">
        <v>2775.52315494</v>
      </c>
      <c r="N285" s="52">
        <v>2782.3664703099998</v>
      </c>
      <c r="O285" s="52">
        <v>2784.1483501100001</v>
      </c>
      <c r="P285" s="52">
        <v>2802.3754598699998</v>
      </c>
      <c r="Q285" s="52">
        <v>2805.2089899699999</v>
      </c>
      <c r="R285" s="52">
        <v>2807.59997011</v>
      </c>
      <c r="S285" s="52">
        <v>2793.8986697999999</v>
      </c>
      <c r="T285" s="52">
        <v>2787.8447369999999</v>
      </c>
      <c r="U285" s="52">
        <v>2779.9490130300001</v>
      </c>
      <c r="V285" s="52">
        <v>2753.9128190299998</v>
      </c>
      <c r="W285" s="52">
        <v>2741.1601632799998</v>
      </c>
      <c r="X285" s="52">
        <v>2722.7360274399998</v>
      </c>
      <c r="Y285" s="52">
        <v>2681.38173753</v>
      </c>
    </row>
    <row r="286" spans="1:25" s="53" customFormat="1" ht="15.75" x14ac:dyDescent="0.3">
      <c r="A286" s="51" t="s">
        <v>154</v>
      </c>
      <c r="B286" s="52">
        <v>2687.0344388099998</v>
      </c>
      <c r="C286" s="52">
        <v>2699.9807013599998</v>
      </c>
      <c r="D286" s="52">
        <v>2695.7291009099999</v>
      </c>
      <c r="E286" s="52">
        <v>2696.5416658099998</v>
      </c>
      <c r="F286" s="52">
        <v>2704.93222066</v>
      </c>
      <c r="G286" s="52">
        <v>2729.69258683</v>
      </c>
      <c r="H286" s="52">
        <v>2756.10905955</v>
      </c>
      <c r="I286" s="52">
        <v>2788.1164680399997</v>
      </c>
      <c r="J286" s="52">
        <v>2813.2377685799997</v>
      </c>
      <c r="K286" s="52">
        <v>2828.02271178</v>
      </c>
      <c r="L286" s="52">
        <v>2836.8673106599999</v>
      </c>
      <c r="M286" s="52">
        <v>2837.7490022000002</v>
      </c>
      <c r="N286" s="52">
        <v>2824.7838021299999</v>
      </c>
      <c r="O286" s="52">
        <v>2836.1104751899998</v>
      </c>
      <c r="P286" s="52">
        <v>2839.2307786699998</v>
      </c>
      <c r="Q286" s="52">
        <v>2842.7585718</v>
      </c>
      <c r="R286" s="52">
        <v>2851.21729805</v>
      </c>
      <c r="S286" s="52">
        <v>2849.54367791</v>
      </c>
      <c r="T286" s="52">
        <v>2835.2568950699997</v>
      </c>
      <c r="U286" s="52">
        <v>2832.9568685499999</v>
      </c>
      <c r="V286" s="52">
        <v>2821.31050529</v>
      </c>
      <c r="W286" s="52">
        <v>2804.9923942699997</v>
      </c>
      <c r="X286" s="52">
        <v>2780.6599376099998</v>
      </c>
      <c r="Y286" s="52">
        <v>2748.4215474600001</v>
      </c>
    </row>
    <row r="287" spans="1:25" s="53" customFormat="1" ht="15.75" x14ac:dyDescent="0.3">
      <c r="A287" s="51" t="s">
        <v>155</v>
      </c>
      <c r="B287" s="52">
        <v>2699.2258666899997</v>
      </c>
      <c r="C287" s="52">
        <v>2683.0522383999996</v>
      </c>
      <c r="D287" s="52">
        <v>2665.8224583800002</v>
      </c>
      <c r="E287" s="52">
        <v>2668.37250292</v>
      </c>
      <c r="F287" s="52">
        <v>2677.3767972799997</v>
      </c>
      <c r="G287" s="52">
        <v>2709.1552254999997</v>
      </c>
      <c r="H287" s="52">
        <v>2743.8812514299998</v>
      </c>
      <c r="I287" s="52">
        <v>2772.8434456800001</v>
      </c>
      <c r="J287" s="52">
        <v>2808.5166688099998</v>
      </c>
      <c r="K287" s="52">
        <v>2808.37760355</v>
      </c>
      <c r="L287" s="52">
        <v>2812.3397632400001</v>
      </c>
      <c r="M287" s="52">
        <v>2813.96635767</v>
      </c>
      <c r="N287" s="52">
        <v>2794.4467214400001</v>
      </c>
      <c r="O287" s="52">
        <v>2790.7007400499997</v>
      </c>
      <c r="P287" s="52">
        <v>2809.23690919</v>
      </c>
      <c r="Q287" s="52">
        <v>2809.6913427099998</v>
      </c>
      <c r="R287" s="52">
        <v>2806.3735063699996</v>
      </c>
      <c r="S287" s="52">
        <v>2781.5728821799999</v>
      </c>
      <c r="T287" s="52">
        <v>2776.0365053599999</v>
      </c>
      <c r="U287" s="52">
        <v>2767.7304562899999</v>
      </c>
      <c r="V287" s="52">
        <v>2743.9654209699997</v>
      </c>
      <c r="W287" s="52">
        <v>2735.89916649</v>
      </c>
      <c r="X287" s="52">
        <v>2688.2232949099998</v>
      </c>
      <c r="Y287" s="52">
        <v>2641.1669105199999</v>
      </c>
    </row>
    <row r="288" spans="1:25" s="53" customFormat="1" ht="15.75" x14ac:dyDescent="0.3">
      <c r="A288" s="51" t="s">
        <v>156</v>
      </c>
      <c r="B288" s="52">
        <v>2607.6303016900001</v>
      </c>
      <c r="C288" s="52">
        <v>2596.06119734</v>
      </c>
      <c r="D288" s="52">
        <v>2587.97307804</v>
      </c>
      <c r="E288" s="52">
        <v>2565.1913157999998</v>
      </c>
      <c r="F288" s="52">
        <v>2574.8320849199999</v>
      </c>
      <c r="G288" s="52">
        <v>2584.9795032000002</v>
      </c>
      <c r="H288" s="52">
        <v>2614.0283130299999</v>
      </c>
      <c r="I288" s="52">
        <v>2652.0316105900001</v>
      </c>
      <c r="J288" s="52">
        <v>2694.6457980099999</v>
      </c>
      <c r="K288" s="52">
        <v>2730.7344451399999</v>
      </c>
      <c r="L288" s="52">
        <v>2745.41703994</v>
      </c>
      <c r="M288" s="52">
        <v>2753.81337592</v>
      </c>
      <c r="N288" s="52">
        <v>2753.06195518</v>
      </c>
      <c r="O288" s="52">
        <v>2755.0288302600002</v>
      </c>
      <c r="P288" s="52">
        <v>2761.4688820000001</v>
      </c>
      <c r="Q288" s="52">
        <v>2756.0291372799998</v>
      </c>
      <c r="R288" s="52">
        <v>2766.26428588</v>
      </c>
      <c r="S288" s="52">
        <v>2789.35399284</v>
      </c>
      <c r="T288" s="52">
        <v>2772.9623400099999</v>
      </c>
      <c r="U288" s="52">
        <v>2754.36181769</v>
      </c>
      <c r="V288" s="52">
        <v>2742.7183677499997</v>
      </c>
      <c r="W288" s="52">
        <v>2728.0222049200001</v>
      </c>
      <c r="X288" s="52">
        <v>2703.08338916</v>
      </c>
      <c r="Y288" s="52">
        <v>2669.40729603</v>
      </c>
    </row>
    <row r="289" spans="1:25" s="53" customFormat="1" ht="15.75" x14ac:dyDescent="0.3">
      <c r="A289" s="51" t="s">
        <v>157</v>
      </c>
      <c r="B289" s="52">
        <v>2653.74260878</v>
      </c>
      <c r="C289" s="52">
        <v>2625.5549568899996</v>
      </c>
      <c r="D289" s="52">
        <v>2620.1012249400001</v>
      </c>
      <c r="E289" s="52">
        <v>2611.9164784</v>
      </c>
      <c r="F289" s="52">
        <v>2619.9027027399998</v>
      </c>
      <c r="G289" s="52">
        <v>2635.3068837599999</v>
      </c>
      <c r="H289" s="52">
        <v>2660.9675167999999</v>
      </c>
      <c r="I289" s="52">
        <v>2669.93082916</v>
      </c>
      <c r="J289" s="52">
        <v>2699.8759543799997</v>
      </c>
      <c r="K289" s="52">
        <v>2726.3289741799999</v>
      </c>
      <c r="L289" s="52">
        <v>2744.6530013199999</v>
      </c>
      <c r="M289" s="52">
        <v>2756.1568344399998</v>
      </c>
      <c r="N289" s="52">
        <v>2749.3960641499998</v>
      </c>
      <c r="O289" s="52">
        <v>2753.7551251999998</v>
      </c>
      <c r="P289" s="52">
        <v>2766.3300042000001</v>
      </c>
      <c r="Q289" s="52">
        <v>2776.1412696399998</v>
      </c>
      <c r="R289" s="52">
        <v>2790.71093144</v>
      </c>
      <c r="S289" s="52">
        <v>2792.1622371099998</v>
      </c>
      <c r="T289" s="52">
        <v>2778.56870875</v>
      </c>
      <c r="U289" s="52">
        <v>2768.1177194100001</v>
      </c>
      <c r="V289" s="52">
        <v>2757.0498351900001</v>
      </c>
      <c r="W289" s="52">
        <v>2735.2025379399997</v>
      </c>
      <c r="X289" s="52">
        <v>2704.4064070899999</v>
      </c>
      <c r="Y289" s="52">
        <v>2665.83563925</v>
      </c>
    </row>
    <row r="290" spans="1:25" s="53" customFormat="1" ht="15.75" x14ac:dyDescent="0.3">
      <c r="A290" s="51" t="s">
        <v>158</v>
      </c>
      <c r="B290" s="52">
        <v>2674.6663480899997</v>
      </c>
      <c r="C290" s="52">
        <v>2652.4003509499998</v>
      </c>
      <c r="D290" s="52">
        <v>2638.0279727299999</v>
      </c>
      <c r="E290" s="52">
        <v>2643.0923738799997</v>
      </c>
      <c r="F290" s="52">
        <v>2644.2191741799998</v>
      </c>
      <c r="G290" s="52">
        <v>2657.95242659</v>
      </c>
      <c r="H290" s="52">
        <v>2715.77172191</v>
      </c>
      <c r="I290" s="52">
        <v>2748.7914396900001</v>
      </c>
      <c r="J290" s="52">
        <v>2777.43498666</v>
      </c>
      <c r="K290" s="52">
        <v>2796.7866684299997</v>
      </c>
      <c r="L290" s="52">
        <v>2789.1130775799998</v>
      </c>
      <c r="M290" s="52">
        <v>2791.86817655</v>
      </c>
      <c r="N290" s="52">
        <v>2794.7964447899999</v>
      </c>
      <c r="O290" s="52">
        <v>2800.0797424100001</v>
      </c>
      <c r="P290" s="52">
        <v>2811.5724902799998</v>
      </c>
      <c r="Q290" s="52">
        <v>2819.8630521699997</v>
      </c>
      <c r="R290" s="52">
        <v>2823.7598170000001</v>
      </c>
      <c r="S290" s="52">
        <v>2818.2089704</v>
      </c>
      <c r="T290" s="52">
        <v>2810.44940129</v>
      </c>
      <c r="U290" s="52">
        <v>2792.3702836699999</v>
      </c>
      <c r="V290" s="52">
        <v>2780.3302040199997</v>
      </c>
      <c r="W290" s="52">
        <v>2756.0546008699998</v>
      </c>
      <c r="X290" s="52">
        <v>2737.4760089599999</v>
      </c>
      <c r="Y290" s="52">
        <v>2701.8375552999996</v>
      </c>
    </row>
    <row r="291" spans="1:25" s="53" customFormat="1" ht="15.75" x14ac:dyDescent="0.3">
      <c r="A291" s="51" t="s">
        <v>159</v>
      </c>
      <c r="B291" s="52">
        <v>2651.8327472000001</v>
      </c>
      <c r="C291" s="52">
        <v>2633.7082157</v>
      </c>
      <c r="D291" s="52">
        <v>2623.7791147600001</v>
      </c>
      <c r="E291" s="52">
        <v>2632.6161551799996</v>
      </c>
      <c r="F291" s="52">
        <v>2633.8373646800001</v>
      </c>
      <c r="G291" s="52">
        <v>2697.4937213399999</v>
      </c>
      <c r="H291" s="52">
        <v>2747.6589680500001</v>
      </c>
      <c r="I291" s="52">
        <v>2778.2714582399999</v>
      </c>
      <c r="J291" s="52">
        <v>2800.9314988699998</v>
      </c>
      <c r="K291" s="52">
        <v>2810.1461807199998</v>
      </c>
      <c r="L291" s="52">
        <v>2820.4502364299997</v>
      </c>
      <c r="M291" s="52">
        <v>2819.1022335899997</v>
      </c>
      <c r="N291" s="52">
        <v>2806.81780316</v>
      </c>
      <c r="O291" s="52">
        <v>2805.2225825</v>
      </c>
      <c r="P291" s="52">
        <v>2812.7549067299997</v>
      </c>
      <c r="Q291" s="52">
        <v>2821.1829484</v>
      </c>
      <c r="R291" s="52">
        <v>2839.1359958399999</v>
      </c>
      <c r="S291" s="52">
        <v>2825.6298845299998</v>
      </c>
      <c r="T291" s="52">
        <v>2829.6026816799999</v>
      </c>
      <c r="U291" s="52">
        <v>2812.5821805099999</v>
      </c>
      <c r="V291" s="52">
        <v>2799.7640769599998</v>
      </c>
      <c r="W291" s="52">
        <v>2780.3331644499999</v>
      </c>
      <c r="X291" s="52">
        <v>2755.6034366499998</v>
      </c>
      <c r="Y291" s="52">
        <v>2716.37076677</v>
      </c>
    </row>
    <row r="292" spans="1:25" s="53" customFormat="1" ht="15.75" x14ac:dyDescent="0.3">
      <c r="A292" s="51" t="s">
        <v>160</v>
      </c>
      <c r="B292" s="52">
        <v>2698.9935957600001</v>
      </c>
      <c r="C292" s="52">
        <v>2695.0196505599997</v>
      </c>
      <c r="D292" s="52">
        <v>2679.2711652499997</v>
      </c>
      <c r="E292" s="52">
        <v>2683.9675802699999</v>
      </c>
      <c r="F292" s="52">
        <v>2682.54059147</v>
      </c>
      <c r="G292" s="52">
        <v>2714.26945024</v>
      </c>
      <c r="H292" s="52">
        <v>2759.4268348199998</v>
      </c>
      <c r="I292" s="52">
        <v>2790.2023541600001</v>
      </c>
      <c r="J292" s="52">
        <v>2812.9802153299997</v>
      </c>
      <c r="K292" s="52">
        <v>2837.2321062699998</v>
      </c>
      <c r="L292" s="52">
        <v>2843.5917393499999</v>
      </c>
      <c r="M292" s="52">
        <v>2838.1203245799998</v>
      </c>
      <c r="N292" s="52">
        <v>2840.3901730799998</v>
      </c>
      <c r="O292" s="52">
        <v>2846.5010807099998</v>
      </c>
      <c r="P292" s="52">
        <v>2848.04941839</v>
      </c>
      <c r="Q292" s="52">
        <v>2855.9532479999998</v>
      </c>
      <c r="R292" s="52">
        <v>2858.3476598699999</v>
      </c>
      <c r="S292" s="52">
        <v>2852.3362149300001</v>
      </c>
      <c r="T292" s="52">
        <v>2847.9336331</v>
      </c>
      <c r="U292" s="52">
        <v>2823.8964438899998</v>
      </c>
      <c r="V292" s="52">
        <v>2816.3609778700002</v>
      </c>
      <c r="W292" s="52">
        <v>2802.1780300800001</v>
      </c>
      <c r="X292" s="52">
        <v>2776.6969817300001</v>
      </c>
      <c r="Y292" s="52">
        <v>2740.9352721699997</v>
      </c>
    </row>
    <row r="293" spans="1:25" s="53" customFormat="1" ht="15.75" x14ac:dyDescent="0.3">
      <c r="A293" s="51" t="s">
        <v>161</v>
      </c>
      <c r="B293" s="52">
        <v>2700.7874421199999</v>
      </c>
      <c r="C293" s="52">
        <v>2690.5615446499996</v>
      </c>
      <c r="D293" s="52">
        <v>2670.0518585499999</v>
      </c>
      <c r="E293" s="52">
        <v>2679.6368377399999</v>
      </c>
      <c r="F293" s="52">
        <v>2683.7253962</v>
      </c>
      <c r="G293" s="52">
        <v>2708.1905049399998</v>
      </c>
      <c r="H293" s="52">
        <v>2764.96192402</v>
      </c>
      <c r="I293" s="52">
        <v>2790.9432279299999</v>
      </c>
      <c r="J293" s="52">
        <v>2828.4276857</v>
      </c>
      <c r="K293" s="52">
        <v>2827.99696804</v>
      </c>
      <c r="L293" s="52">
        <v>2831.0404223699998</v>
      </c>
      <c r="M293" s="52">
        <v>2825.5179791599999</v>
      </c>
      <c r="N293" s="52">
        <v>2823.9883005199999</v>
      </c>
      <c r="O293" s="52">
        <v>2827.79799417</v>
      </c>
      <c r="P293" s="52">
        <v>2848.0746896700002</v>
      </c>
      <c r="Q293" s="52">
        <v>2852.5344305399999</v>
      </c>
      <c r="R293" s="52">
        <v>2848.8333430100001</v>
      </c>
      <c r="S293" s="52">
        <v>2842.1118985399999</v>
      </c>
      <c r="T293" s="52">
        <v>2840.9505123700001</v>
      </c>
      <c r="U293" s="52">
        <v>2826.1501675499999</v>
      </c>
      <c r="V293" s="52">
        <v>2818.0556718899998</v>
      </c>
      <c r="W293" s="52">
        <v>2778.7138748399998</v>
      </c>
      <c r="X293" s="52">
        <v>2738.8813825299999</v>
      </c>
      <c r="Y293" s="52">
        <v>2700.31640234</v>
      </c>
    </row>
    <row r="294" spans="1:25" s="53" customFormat="1" ht="15.75" x14ac:dyDescent="0.3">
      <c r="A294" s="51" t="s">
        <v>162</v>
      </c>
      <c r="B294" s="52">
        <v>2659.0547427799997</v>
      </c>
      <c r="C294" s="52">
        <v>2653.1681089399999</v>
      </c>
      <c r="D294" s="52">
        <v>2634.90542056</v>
      </c>
      <c r="E294" s="52">
        <v>2637.8129439999998</v>
      </c>
      <c r="F294" s="52">
        <v>2653.4693754199998</v>
      </c>
      <c r="G294" s="52">
        <v>2685.2636485399998</v>
      </c>
      <c r="H294" s="52">
        <v>2729.2118656100001</v>
      </c>
      <c r="I294" s="52">
        <v>2772.4284272800001</v>
      </c>
      <c r="J294" s="52">
        <v>2803.53526663</v>
      </c>
      <c r="K294" s="52">
        <v>2819.2986097799999</v>
      </c>
      <c r="L294" s="52">
        <v>2818.6888947500001</v>
      </c>
      <c r="M294" s="52">
        <v>2820.5395304599997</v>
      </c>
      <c r="N294" s="52">
        <v>2818.5332528600002</v>
      </c>
      <c r="O294" s="52">
        <v>2804.0247193799996</v>
      </c>
      <c r="P294" s="52">
        <v>2828.1654600699999</v>
      </c>
      <c r="Q294" s="52">
        <v>2828.3372821399998</v>
      </c>
      <c r="R294" s="52">
        <v>2835.5967941899999</v>
      </c>
      <c r="S294" s="52">
        <v>2821.98467579</v>
      </c>
      <c r="T294" s="52">
        <v>2811.35772047</v>
      </c>
      <c r="U294" s="52">
        <v>2805.0639293200002</v>
      </c>
      <c r="V294" s="52">
        <v>2791.6283170799998</v>
      </c>
      <c r="W294" s="52">
        <v>2773.8648058899998</v>
      </c>
      <c r="X294" s="52">
        <v>2749.7402853799999</v>
      </c>
      <c r="Y294" s="52">
        <v>2698.4111388299998</v>
      </c>
    </row>
    <row r="295" spans="1:25" s="53" customFormat="1" ht="15.75" x14ac:dyDescent="0.3">
      <c r="A295" s="51" t="s">
        <v>163</v>
      </c>
      <c r="B295" s="52">
        <v>2690.42102118</v>
      </c>
      <c r="C295" s="52">
        <v>2679.5226974299999</v>
      </c>
      <c r="D295" s="52">
        <v>2665.0106763200001</v>
      </c>
      <c r="E295" s="52">
        <v>2655.7423418199996</v>
      </c>
      <c r="F295" s="52">
        <v>2654.16944177</v>
      </c>
      <c r="G295" s="52">
        <v>2668.7340040300001</v>
      </c>
      <c r="H295" s="52">
        <v>2687.7490336800001</v>
      </c>
      <c r="I295" s="52">
        <v>2735.1931481499996</v>
      </c>
      <c r="J295" s="52">
        <v>2758.5527693099998</v>
      </c>
      <c r="K295" s="52">
        <v>2780.8412333599999</v>
      </c>
      <c r="L295" s="52">
        <v>2796.18616165</v>
      </c>
      <c r="M295" s="52">
        <v>2800.2511391999997</v>
      </c>
      <c r="N295" s="52">
        <v>2792.0953873099998</v>
      </c>
      <c r="O295" s="52">
        <v>2795.0749208500001</v>
      </c>
      <c r="P295" s="52">
        <v>2822.7798073599997</v>
      </c>
      <c r="Q295" s="52">
        <v>2830.0807420399997</v>
      </c>
      <c r="R295" s="52">
        <v>2827.2048067999999</v>
      </c>
      <c r="S295" s="52">
        <v>2829.3964980000001</v>
      </c>
      <c r="T295" s="52">
        <v>2825.07122867</v>
      </c>
      <c r="U295" s="52">
        <v>2811.7407202699997</v>
      </c>
      <c r="V295" s="52">
        <v>2790.66583313</v>
      </c>
      <c r="W295" s="52">
        <v>2780.6930888100001</v>
      </c>
      <c r="X295" s="52">
        <v>2765.1574430000001</v>
      </c>
      <c r="Y295" s="52">
        <v>2736.8404681100001</v>
      </c>
    </row>
    <row r="296" spans="1:25" s="53" customFormat="1" ht="15.75" x14ac:dyDescent="0.3">
      <c r="A296" s="51" t="s">
        <v>164</v>
      </c>
      <c r="B296" s="52">
        <v>2707.2507213700001</v>
      </c>
      <c r="C296" s="52">
        <v>2697.5665910600001</v>
      </c>
      <c r="D296" s="52">
        <v>2672.4723035500001</v>
      </c>
      <c r="E296" s="52">
        <v>2665.2056881799999</v>
      </c>
      <c r="F296" s="52">
        <v>2677.30666002</v>
      </c>
      <c r="G296" s="52">
        <v>2687.7863940799998</v>
      </c>
      <c r="H296" s="52">
        <v>2702.7381299399999</v>
      </c>
      <c r="I296" s="52">
        <v>2723.3385042099999</v>
      </c>
      <c r="J296" s="52">
        <v>2749.78423918</v>
      </c>
      <c r="K296" s="52">
        <v>2771.4922968599999</v>
      </c>
      <c r="L296" s="52">
        <v>2789.42505596</v>
      </c>
      <c r="M296" s="52">
        <v>2794.3228227899999</v>
      </c>
      <c r="N296" s="52">
        <v>2794.3240050199997</v>
      </c>
      <c r="O296" s="52">
        <v>2799.7796044500001</v>
      </c>
      <c r="P296" s="52">
        <v>2813.4413355799998</v>
      </c>
      <c r="Q296" s="52">
        <v>2823.0777609799998</v>
      </c>
      <c r="R296" s="52">
        <v>2840.26398814</v>
      </c>
      <c r="S296" s="52">
        <v>2821.2786096999998</v>
      </c>
      <c r="T296" s="52">
        <v>2821.7053672299999</v>
      </c>
      <c r="U296" s="52">
        <v>2805.8000316600001</v>
      </c>
      <c r="V296" s="52">
        <v>2799.2516930799998</v>
      </c>
      <c r="W296" s="52">
        <v>2777.1346465400002</v>
      </c>
      <c r="X296" s="52">
        <v>2760.26259721</v>
      </c>
      <c r="Y296" s="52">
        <v>2723.4615728499998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2" t="s">
        <v>69</v>
      </c>
      <c r="B298" s="164" t="s">
        <v>106</v>
      </c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3"/>
    </row>
    <row r="299" spans="1:25" s="23" customFormat="1" x14ac:dyDescent="0.2">
      <c r="A299" s="16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3190.2460435100002</v>
      </c>
      <c r="C300" s="59">
        <v>3173.38381755</v>
      </c>
      <c r="D300" s="59">
        <v>3157.7783951000001</v>
      </c>
      <c r="E300" s="59">
        <v>3165.3570586599999</v>
      </c>
      <c r="F300" s="59">
        <v>3183.0951432100001</v>
      </c>
      <c r="G300" s="59">
        <v>3193.6597903499996</v>
      </c>
      <c r="H300" s="59">
        <v>3229.9983455199999</v>
      </c>
      <c r="I300" s="59">
        <v>3240.3596785</v>
      </c>
      <c r="J300" s="59">
        <v>3278.5572533</v>
      </c>
      <c r="K300" s="59">
        <v>3288.6194010899999</v>
      </c>
      <c r="L300" s="59">
        <v>3288.2858192599997</v>
      </c>
      <c r="M300" s="59">
        <v>3287.3406291199999</v>
      </c>
      <c r="N300" s="59">
        <v>3275.2226074999999</v>
      </c>
      <c r="O300" s="59">
        <v>3291.4740035199998</v>
      </c>
      <c r="P300" s="59">
        <v>3298.2231041800001</v>
      </c>
      <c r="Q300" s="59">
        <v>3302.5370497099998</v>
      </c>
      <c r="R300" s="59">
        <v>3302.1848849799999</v>
      </c>
      <c r="S300" s="59">
        <v>3298.3750447900002</v>
      </c>
      <c r="T300" s="59">
        <v>3289.5252720799999</v>
      </c>
      <c r="U300" s="59">
        <v>3278.7990829099999</v>
      </c>
      <c r="V300" s="59">
        <v>3260.4254467199999</v>
      </c>
      <c r="W300" s="59">
        <v>3240.6998334700002</v>
      </c>
      <c r="X300" s="59">
        <v>3207.9929636299998</v>
      </c>
      <c r="Y300" s="59">
        <v>3180.1769332700001</v>
      </c>
    </row>
    <row r="301" spans="1:25" s="53" customFormat="1" ht="15.75" x14ac:dyDescent="0.3">
      <c r="A301" s="51" t="s">
        <v>135</v>
      </c>
      <c r="B301" s="52">
        <v>3177.1842375199999</v>
      </c>
      <c r="C301" s="52">
        <v>3155.5022841299997</v>
      </c>
      <c r="D301" s="52">
        <v>3148.34955064</v>
      </c>
      <c r="E301" s="52">
        <v>3145.9909098600001</v>
      </c>
      <c r="F301" s="52">
        <v>3149.0082951300001</v>
      </c>
      <c r="G301" s="52">
        <v>3163.4799604099999</v>
      </c>
      <c r="H301" s="52">
        <v>3161.0628373899999</v>
      </c>
      <c r="I301" s="52">
        <v>3162.1815566699997</v>
      </c>
      <c r="J301" s="52">
        <v>3202.69182082</v>
      </c>
      <c r="K301" s="52">
        <v>3242.4441774500001</v>
      </c>
      <c r="L301" s="52">
        <v>3254.5340966999997</v>
      </c>
      <c r="M301" s="52">
        <v>3259.3366445399997</v>
      </c>
      <c r="N301" s="52">
        <v>3255.7033187099996</v>
      </c>
      <c r="O301" s="52">
        <v>3260.9634648399997</v>
      </c>
      <c r="P301" s="52">
        <v>3275.5175692499997</v>
      </c>
      <c r="Q301" s="52">
        <v>3284.50567473</v>
      </c>
      <c r="R301" s="52">
        <v>3297.9671217199998</v>
      </c>
      <c r="S301" s="52">
        <v>3295.9236266499997</v>
      </c>
      <c r="T301" s="52">
        <v>3286.7786863199999</v>
      </c>
      <c r="U301" s="52">
        <v>3282.8224997799998</v>
      </c>
      <c r="V301" s="52">
        <v>3258.8305830299996</v>
      </c>
      <c r="W301" s="52">
        <v>3239.1526455899998</v>
      </c>
      <c r="X301" s="52">
        <v>3210.7705483299997</v>
      </c>
      <c r="Y301" s="52">
        <v>3183.9414549200001</v>
      </c>
    </row>
    <row r="302" spans="1:25" s="53" customFormat="1" ht="15.75" x14ac:dyDescent="0.3">
      <c r="A302" s="51" t="s">
        <v>136</v>
      </c>
      <c r="B302" s="52">
        <v>3177.78297965</v>
      </c>
      <c r="C302" s="52">
        <v>3165.0906178999999</v>
      </c>
      <c r="D302" s="52">
        <v>3160.5118001699998</v>
      </c>
      <c r="E302" s="52">
        <v>3166.1979113699999</v>
      </c>
      <c r="F302" s="52">
        <v>3158.8200511499999</v>
      </c>
      <c r="G302" s="52">
        <v>3165.3502773299997</v>
      </c>
      <c r="H302" s="52">
        <v>3163.2867451399998</v>
      </c>
      <c r="I302" s="52">
        <v>3156.9957637299999</v>
      </c>
      <c r="J302" s="52">
        <v>3183.9155604299999</v>
      </c>
      <c r="K302" s="52">
        <v>3232.12099072</v>
      </c>
      <c r="L302" s="52">
        <v>3245.1574339099998</v>
      </c>
      <c r="M302" s="52">
        <v>3260.1890373799997</v>
      </c>
      <c r="N302" s="52">
        <v>3259.0504636599999</v>
      </c>
      <c r="O302" s="52">
        <v>3271.6404773499999</v>
      </c>
      <c r="P302" s="52">
        <v>3280.7608906400001</v>
      </c>
      <c r="Q302" s="52">
        <v>3294.6578536399998</v>
      </c>
      <c r="R302" s="52">
        <v>3294.95085045</v>
      </c>
      <c r="S302" s="52">
        <v>3298.42473402</v>
      </c>
      <c r="T302" s="52">
        <v>3290.37203697</v>
      </c>
      <c r="U302" s="52">
        <v>3281.8150300899997</v>
      </c>
      <c r="V302" s="52">
        <v>3272.9514996299999</v>
      </c>
      <c r="W302" s="52">
        <v>3257.07133656</v>
      </c>
      <c r="X302" s="52">
        <v>3227.7616276600002</v>
      </c>
      <c r="Y302" s="52">
        <v>3198.8625281499999</v>
      </c>
    </row>
    <row r="303" spans="1:25" s="53" customFormat="1" ht="15.75" x14ac:dyDescent="0.3">
      <c r="A303" s="51" t="s">
        <v>137</v>
      </c>
      <c r="B303" s="52">
        <v>3199.96558246</v>
      </c>
      <c r="C303" s="52">
        <v>3182.4779686299999</v>
      </c>
      <c r="D303" s="52">
        <v>3178.1367040099999</v>
      </c>
      <c r="E303" s="52">
        <v>3182.2411555399999</v>
      </c>
      <c r="F303" s="52">
        <v>3187.2733073599998</v>
      </c>
      <c r="G303" s="52">
        <v>3200.2963605499999</v>
      </c>
      <c r="H303" s="52">
        <v>3230.5601555899998</v>
      </c>
      <c r="I303" s="52">
        <v>3226.19101731</v>
      </c>
      <c r="J303" s="52">
        <v>3249.3691361599999</v>
      </c>
      <c r="K303" s="52">
        <v>3271.6992550099999</v>
      </c>
      <c r="L303" s="52">
        <v>3280.9945475300001</v>
      </c>
      <c r="M303" s="52">
        <v>3275.7507584099999</v>
      </c>
      <c r="N303" s="52">
        <v>3277.24804589</v>
      </c>
      <c r="O303" s="52">
        <v>3283.9391765800001</v>
      </c>
      <c r="P303" s="52">
        <v>3289.4544290099998</v>
      </c>
      <c r="Q303" s="52">
        <v>3304.3277275199998</v>
      </c>
      <c r="R303" s="52">
        <v>3321.72953972</v>
      </c>
      <c r="S303" s="52">
        <v>3304.3459248999998</v>
      </c>
      <c r="T303" s="52">
        <v>3286.2848975899997</v>
      </c>
      <c r="U303" s="52">
        <v>3275.53166904</v>
      </c>
      <c r="V303" s="52">
        <v>3260.0325714800001</v>
      </c>
      <c r="W303" s="52">
        <v>3237.6153010399998</v>
      </c>
      <c r="X303" s="52">
        <v>3218.1310633100002</v>
      </c>
      <c r="Y303" s="52">
        <v>3210.2651661899999</v>
      </c>
    </row>
    <row r="304" spans="1:25" s="53" customFormat="1" ht="15.75" x14ac:dyDescent="0.3">
      <c r="A304" s="51" t="s">
        <v>138</v>
      </c>
      <c r="B304" s="52">
        <v>3198.7592250899997</v>
      </c>
      <c r="C304" s="52">
        <v>3179.73257186</v>
      </c>
      <c r="D304" s="52">
        <v>3175.7880123999998</v>
      </c>
      <c r="E304" s="52">
        <v>3176.5243044099998</v>
      </c>
      <c r="F304" s="52">
        <v>3182.4806263699998</v>
      </c>
      <c r="G304" s="52">
        <v>3242.569837</v>
      </c>
      <c r="H304" s="52">
        <v>3271.4384193699998</v>
      </c>
      <c r="I304" s="52">
        <v>3264.8704568200001</v>
      </c>
      <c r="J304" s="52">
        <v>3271.8152582899997</v>
      </c>
      <c r="K304" s="52">
        <v>3293.5760755000001</v>
      </c>
      <c r="L304" s="52">
        <v>3290.2515366399998</v>
      </c>
      <c r="M304" s="52">
        <v>3287.0454428799999</v>
      </c>
      <c r="N304" s="52">
        <v>3291.7417451299998</v>
      </c>
      <c r="O304" s="52">
        <v>3291.8463851400002</v>
      </c>
      <c r="P304" s="52">
        <v>3310.0232525500001</v>
      </c>
      <c r="Q304" s="52">
        <v>3311.49102971</v>
      </c>
      <c r="R304" s="52">
        <v>3314.7943070699998</v>
      </c>
      <c r="S304" s="52">
        <v>3313.1450416899997</v>
      </c>
      <c r="T304" s="52">
        <v>3307.62584771</v>
      </c>
      <c r="U304" s="52">
        <v>3302.72799867</v>
      </c>
      <c r="V304" s="52">
        <v>3281.3166872399997</v>
      </c>
      <c r="W304" s="52">
        <v>3270.2822539600002</v>
      </c>
      <c r="X304" s="52">
        <v>3262.64494461</v>
      </c>
      <c r="Y304" s="52">
        <v>3264.0444050599999</v>
      </c>
    </row>
    <row r="305" spans="1:25" s="53" customFormat="1" ht="15.75" x14ac:dyDescent="0.3">
      <c r="A305" s="51" t="s">
        <v>139</v>
      </c>
      <c r="B305" s="52">
        <v>3255.2063672099998</v>
      </c>
      <c r="C305" s="52">
        <v>3236.9591598399998</v>
      </c>
      <c r="D305" s="52">
        <v>3236.5073674599998</v>
      </c>
      <c r="E305" s="52">
        <v>3233.3572833499998</v>
      </c>
      <c r="F305" s="52">
        <v>3244.6199511699997</v>
      </c>
      <c r="G305" s="52">
        <v>3268.6764915499998</v>
      </c>
      <c r="H305" s="52">
        <v>3295.9753889200001</v>
      </c>
      <c r="I305" s="52">
        <v>3301.2913851899998</v>
      </c>
      <c r="J305" s="52">
        <v>3312.4738662599998</v>
      </c>
      <c r="K305" s="52">
        <v>3318.94138785</v>
      </c>
      <c r="L305" s="52">
        <v>3322.2769130899997</v>
      </c>
      <c r="M305" s="52">
        <v>3345.8711153300001</v>
      </c>
      <c r="N305" s="52">
        <v>3348.4803610200001</v>
      </c>
      <c r="O305" s="52">
        <v>3353.5634701399999</v>
      </c>
      <c r="P305" s="52">
        <v>3361.9548244999996</v>
      </c>
      <c r="Q305" s="52">
        <v>3376.55008202</v>
      </c>
      <c r="R305" s="52">
        <v>3395.2398360099996</v>
      </c>
      <c r="S305" s="52">
        <v>3385.4096444799998</v>
      </c>
      <c r="T305" s="52">
        <v>3375.2771514300002</v>
      </c>
      <c r="U305" s="52">
        <v>3377.5181288100002</v>
      </c>
      <c r="V305" s="52">
        <v>3357.8267991299999</v>
      </c>
      <c r="W305" s="52">
        <v>3343.9867206099998</v>
      </c>
      <c r="X305" s="52">
        <v>3311.0870227300002</v>
      </c>
      <c r="Y305" s="52">
        <v>3281.6842677699997</v>
      </c>
    </row>
    <row r="306" spans="1:25" s="53" customFormat="1" ht="15.75" x14ac:dyDescent="0.3">
      <c r="A306" s="51" t="s">
        <v>140</v>
      </c>
      <c r="B306" s="52">
        <v>3255.5469990299998</v>
      </c>
      <c r="C306" s="52">
        <v>3227.7965018999998</v>
      </c>
      <c r="D306" s="52">
        <v>3222.7540279099999</v>
      </c>
      <c r="E306" s="52">
        <v>3226.26949874</v>
      </c>
      <c r="F306" s="52">
        <v>3238.3626388799998</v>
      </c>
      <c r="G306" s="52">
        <v>3271.2521593299998</v>
      </c>
      <c r="H306" s="52">
        <v>3310.94161545</v>
      </c>
      <c r="I306" s="52">
        <v>3352.57124282</v>
      </c>
      <c r="J306" s="52">
        <v>3393.8259702699997</v>
      </c>
      <c r="K306" s="52">
        <v>3413.7227484099999</v>
      </c>
      <c r="L306" s="52">
        <v>3413.4188893800001</v>
      </c>
      <c r="M306" s="52">
        <v>3421.0181163899997</v>
      </c>
      <c r="N306" s="52">
        <v>3420.8668133800002</v>
      </c>
      <c r="O306" s="52">
        <v>3429.2001137799998</v>
      </c>
      <c r="P306" s="52">
        <v>3436.7623527799997</v>
      </c>
      <c r="Q306" s="52">
        <v>3422.7192853500001</v>
      </c>
      <c r="R306" s="52">
        <v>3433.85130372</v>
      </c>
      <c r="S306" s="52">
        <v>3418.7215815499999</v>
      </c>
      <c r="T306" s="52">
        <v>3421.9474433099999</v>
      </c>
      <c r="U306" s="52">
        <v>3400.1399640499999</v>
      </c>
      <c r="V306" s="52">
        <v>3383.2469002399998</v>
      </c>
      <c r="W306" s="52">
        <v>3325.9619169999996</v>
      </c>
      <c r="X306" s="52">
        <v>3306.1445688999997</v>
      </c>
      <c r="Y306" s="52">
        <v>3318.4452276399998</v>
      </c>
    </row>
    <row r="307" spans="1:25" s="53" customFormat="1" ht="15.75" x14ac:dyDescent="0.3">
      <c r="A307" s="51" t="s">
        <v>141</v>
      </c>
      <c r="B307" s="52">
        <v>3258.9317960999997</v>
      </c>
      <c r="C307" s="52">
        <v>3179.4640778899998</v>
      </c>
      <c r="D307" s="52">
        <v>3166.8879115499999</v>
      </c>
      <c r="E307" s="52">
        <v>3171.1665669699996</v>
      </c>
      <c r="F307" s="52">
        <v>3191.9392495900001</v>
      </c>
      <c r="G307" s="52">
        <v>3228.7680653699999</v>
      </c>
      <c r="H307" s="52">
        <v>3264.2357047099999</v>
      </c>
      <c r="I307" s="52">
        <v>3292.6044793800002</v>
      </c>
      <c r="J307" s="52">
        <v>3346.7656599799998</v>
      </c>
      <c r="K307" s="52">
        <v>3348.5423235799999</v>
      </c>
      <c r="L307" s="52">
        <v>3350.04635336</v>
      </c>
      <c r="M307" s="52">
        <v>3364.8831273199999</v>
      </c>
      <c r="N307" s="52">
        <v>3363.72552791</v>
      </c>
      <c r="O307" s="52">
        <v>3369.5889757499999</v>
      </c>
      <c r="P307" s="52">
        <v>3375.9683066699999</v>
      </c>
      <c r="Q307" s="52">
        <v>3385.6274076199998</v>
      </c>
      <c r="R307" s="52">
        <v>3384.8813844299998</v>
      </c>
      <c r="S307" s="52">
        <v>3374.4246994300001</v>
      </c>
      <c r="T307" s="52">
        <v>3362.23071054</v>
      </c>
      <c r="U307" s="52">
        <v>3349.7853434399999</v>
      </c>
      <c r="V307" s="52">
        <v>3337.3579445099999</v>
      </c>
      <c r="W307" s="52">
        <v>3313.7370225</v>
      </c>
      <c r="X307" s="52">
        <v>3301.29035475</v>
      </c>
      <c r="Y307" s="52">
        <v>3255.3167550199996</v>
      </c>
    </row>
    <row r="308" spans="1:25" s="53" customFormat="1" ht="15.75" x14ac:dyDescent="0.3">
      <c r="A308" s="51" t="s">
        <v>142</v>
      </c>
      <c r="B308" s="52">
        <v>3233.4930532199996</v>
      </c>
      <c r="C308" s="52">
        <v>3220.97695853</v>
      </c>
      <c r="D308" s="52">
        <v>3211.9644343199998</v>
      </c>
      <c r="E308" s="52">
        <v>3204.7570085500001</v>
      </c>
      <c r="F308" s="52">
        <v>3197.0098693099999</v>
      </c>
      <c r="G308" s="52">
        <v>3217.0255198</v>
      </c>
      <c r="H308" s="52">
        <v>3270.7007960800001</v>
      </c>
      <c r="I308" s="52">
        <v>3297.5009048100001</v>
      </c>
      <c r="J308" s="52">
        <v>3309.43564414</v>
      </c>
      <c r="K308" s="52">
        <v>3335.2997821899999</v>
      </c>
      <c r="L308" s="52">
        <v>3344.7770208399998</v>
      </c>
      <c r="M308" s="52">
        <v>3338.8296628999997</v>
      </c>
      <c r="N308" s="52">
        <v>3334.8321775099998</v>
      </c>
      <c r="O308" s="52">
        <v>3341.1009933099999</v>
      </c>
      <c r="P308" s="52">
        <v>3346.9716735100001</v>
      </c>
      <c r="Q308" s="52">
        <v>3359.8030142500002</v>
      </c>
      <c r="R308" s="52">
        <v>3355.3640719800001</v>
      </c>
      <c r="S308" s="52">
        <v>3350.79743779</v>
      </c>
      <c r="T308" s="52">
        <v>3345.6087326699999</v>
      </c>
      <c r="U308" s="52">
        <v>3345.2877371999998</v>
      </c>
      <c r="V308" s="52">
        <v>3328.1586164</v>
      </c>
      <c r="W308" s="52">
        <v>3309.0859167099998</v>
      </c>
      <c r="X308" s="52">
        <v>3294.47977872</v>
      </c>
      <c r="Y308" s="52">
        <v>3253.7610522</v>
      </c>
    </row>
    <row r="309" spans="1:25" s="53" customFormat="1" ht="15.75" x14ac:dyDescent="0.3">
      <c r="A309" s="51" t="s">
        <v>143</v>
      </c>
      <c r="B309" s="52">
        <v>3225.9102309499999</v>
      </c>
      <c r="C309" s="52">
        <v>3218.72293782</v>
      </c>
      <c r="D309" s="52">
        <v>3217.06064479</v>
      </c>
      <c r="E309" s="52">
        <v>3215.5203812700001</v>
      </c>
      <c r="F309" s="52">
        <v>3220.3498347699997</v>
      </c>
      <c r="G309" s="52">
        <v>3229.1534703699999</v>
      </c>
      <c r="H309" s="52">
        <v>3243.9464187599997</v>
      </c>
      <c r="I309" s="52">
        <v>3262.1575028500001</v>
      </c>
      <c r="J309" s="52">
        <v>3273.67746412</v>
      </c>
      <c r="K309" s="52">
        <v>3301.6427164899997</v>
      </c>
      <c r="L309" s="52">
        <v>3299.9472267599999</v>
      </c>
      <c r="M309" s="52">
        <v>3310.4283345200001</v>
      </c>
      <c r="N309" s="52">
        <v>3323.32229353</v>
      </c>
      <c r="O309" s="52">
        <v>3334.01172924</v>
      </c>
      <c r="P309" s="52">
        <v>3344.8061688099997</v>
      </c>
      <c r="Q309" s="52">
        <v>3356.4296500399996</v>
      </c>
      <c r="R309" s="52">
        <v>3331.61087843</v>
      </c>
      <c r="S309" s="52">
        <v>3323.0069231899997</v>
      </c>
      <c r="T309" s="52">
        <v>3315.40846478</v>
      </c>
      <c r="U309" s="52">
        <v>3299.5855566499999</v>
      </c>
      <c r="V309" s="52">
        <v>3283.1607197200001</v>
      </c>
      <c r="W309" s="52">
        <v>3268.6109033799999</v>
      </c>
      <c r="X309" s="52">
        <v>3253.44026687</v>
      </c>
      <c r="Y309" s="52">
        <v>3212.7999429299998</v>
      </c>
    </row>
    <row r="310" spans="1:25" s="53" customFormat="1" ht="15.75" x14ac:dyDescent="0.3">
      <c r="A310" s="51" t="s">
        <v>144</v>
      </c>
      <c r="B310" s="52">
        <v>3171.8232538699999</v>
      </c>
      <c r="C310" s="52">
        <v>3158.3060524299999</v>
      </c>
      <c r="D310" s="52">
        <v>3156.4803691799998</v>
      </c>
      <c r="E310" s="52">
        <v>3150.14777327</v>
      </c>
      <c r="F310" s="52">
        <v>3150.6004323399998</v>
      </c>
      <c r="G310" s="52">
        <v>3181.3739134699999</v>
      </c>
      <c r="H310" s="52">
        <v>3223.36711603</v>
      </c>
      <c r="I310" s="52">
        <v>3255.1137996699999</v>
      </c>
      <c r="J310" s="52">
        <v>3293.2570252699998</v>
      </c>
      <c r="K310" s="52">
        <v>3310.0052836</v>
      </c>
      <c r="L310" s="52">
        <v>3330.5478780599997</v>
      </c>
      <c r="M310" s="52">
        <v>3329.5730466999998</v>
      </c>
      <c r="N310" s="52">
        <v>3318.6641036199999</v>
      </c>
      <c r="O310" s="52">
        <v>3313.8258934</v>
      </c>
      <c r="P310" s="52">
        <v>3317.0359589299997</v>
      </c>
      <c r="Q310" s="52">
        <v>3331.2940455600001</v>
      </c>
      <c r="R310" s="52">
        <v>3331.0763274599999</v>
      </c>
      <c r="S310" s="52">
        <v>3314.4101432500001</v>
      </c>
      <c r="T310" s="52">
        <v>3307.4238844000001</v>
      </c>
      <c r="U310" s="52">
        <v>3295.2538108700001</v>
      </c>
      <c r="V310" s="52">
        <v>3277.5808130699997</v>
      </c>
      <c r="W310" s="52">
        <v>3250.9168443499998</v>
      </c>
      <c r="X310" s="52">
        <v>3216.1917952499998</v>
      </c>
      <c r="Y310" s="52">
        <v>3182.1436013299999</v>
      </c>
    </row>
    <row r="311" spans="1:25" s="53" customFormat="1" ht="15.75" x14ac:dyDescent="0.3">
      <c r="A311" s="51" t="s">
        <v>145</v>
      </c>
      <c r="B311" s="52">
        <v>3220.9562892999998</v>
      </c>
      <c r="C311" s="52">
        <v>3250.7464714600001</v>
      </c>
      <c r="D311" s="52">
        <v>3249.6764114099997</v>
      </c>
      <c r="E311" s="52">
        <v>3255.44692407</v>
      </c>
      <c r="F311" s="52">
        <v>3263.5558627699997</v>
      </c>
      <c r="G311" s="52">
        <v>3275.6846260799998</v>
      </c>
      <c r="H311" s="52">
        <v>3296.09908374</v>
      </c>
      <c r="I311" s="52">
        <v>3282.2610000499999</v>
      </c>
      <c r="J311" s="52">
        <v>3298.4108007499999</v>
      </c>
      <c r="K311" s="52">
        <v>3328.1822417599997</v>
      </c>
      <c r="L311" s="52">
        <v>3335.6430605999999</v>
      </c>
      <c r="M311" s="52">
        <v>3333.5255664299998</v>
      </c>
      <c r="N311" s="52">
        <v>3325.9018229200001</v>
      </c>
      <c r="O311" s="52">
        <v>3321.6929083300001</v>
      </c>
      <c r="P311" s="52">
        <v>3317.8658547</v>
      </c>
      <c r="Q311" s="52">
        <v>3316.8332617299998</v>
      </c>
      <c r="R311" s="52">
        <v>3325.11331015</v>
      </c>
      <c r="S311" s="52">
        <v>3319.3733052600001</v>
      </c>
      <c r="T311" s="52">
        <v>3310.1143596699999</v>
      </c>
      <c r="U311" s="52">
        <v>3294.8949729999999</v>
      </c>
      <c r="V311" s="52">
        <v>3278.8028498899998</v>
      </c>
      <c r="W311" s="52">
        <v>3273.05781785</v>
      </c>
      <c r="X311" s="52">
        <v>3265.0906064800001</v>
      </c>
      <c r="Y311" s="52">
        <v>3257.3398620999997</v>
      </c>
    </row>
    <row r="312" spans="1:25" s="53" customFormat="1" ht="15.75" x14ac:dyDescent="0.3">
      <c r="A312" s="51" t="s">
        <v>146</v>
      </c>
      <c r="B312" s="52">
        <v>3241.5789125299998</v>
      </c>
      <c r="C312" s="52">
        <v>3223.8655156</v>
      </c>
      <c r="D312" s="52">
        <v>3227.03337964</v>
      </c>
      <c r="E312" s="52">
        <v>3222.1997652800001</v>
      </c>
      <c r="F312" s="52">
        <v>3238.0132535299999</v>
      </c>
      <c r="G312" s="52">
        <v>3301.25883978</v>
      </c>
      <c r="H312" s="52">
        <v>3367.9357664199997</v>
      </c>
      <c r="I312" s="52">
        <v>3429.8976728299999</v>
      </c>
      <c r="J312" s="52">
        <v>3476.80126591</v>
      </c>
      <c r="K312" s="52">
        <v>3502.1085747500001</v>
      </c>
      <c r="L312" s="52">
        <v>3503.4769698</v>
      </c>
      <c r="M312" s="52">
        <v>3475.6871362900001</v>
      </c>
      <c r="N312" s="52">
        <v>3398.9468157800002</v>
      </c>
      <c r="O312" s="52">
        <v>3309.47211522</v>
      </c>
      <c r="P312" s="52">
        <v>3317.1757561899999</v>
      </c>
      <c r="Q312" s="52">
        <v>3325.83963073</v>
      </c>
      <c r="R312" s="52">
        <v>3322.1338287099998</v>
      </c>
      <c r="S312" s="52">
        <v>3312.5527043900001</v>
      </c>
      <c r="T312" s="52">
        <v>3300.4658539399998</v>
      </c>
      <c r="U312" s="52">
        <v>3285.8973385899999</v>
      </c>
      <c r="V312" s="52">
        <v>3265.6591641699997</v>
      </c>
      <c r="W312" s="52">
        <v>3248.9487552199998</v>
      </c>
      <c r="X312" s="52">
        <v>3235.00388621</v>
      </c>
      <c r="Y312" s="52">
        <v>3246.9556946899997</v>
      </c>
    </row>
    <row r="313" spans="1:25" s="53" customFormat="1" ht="15.75" x14ac:dyDescent="0.3">
      <c r="A313" s="51" t="s">
        <v>147</v>
      </c>
      <c r="B313" s="52">
        <v>3242.8618918100001</v>
      </c>
      <c r="C313" s="52">
        <v>3234.2092453499999</v>
      </c>
      <c r="D313" s="52">
        <v>3226.06370892</v>
      </c>
      <c r="E313" s="52">
        <v>3237.9498294599998</v>
      </c>
      <c r="F313" s="52">
        <v>3232.8145192100001</v>
      </c>
      <c r="G313" s="52">
        <v>3251.10424405</v>
      </c>
      <c r="H313" s="52">
        <v>3276.99230855</v>
      </c>
      <c r="I313" s="52">
        <v>3276.98672515</v>
      </c>
      <c r="J313" s="52">
        <v>3314.5959534599997</v>
      </c>
      <c r="K313" s="52">
        <v>3319.7077209599997</v>
      </c>
      <c r="L313" s="52">
        <v>3321.0192884200001</v>
      </c>
      <c r="M313" s="52">
        <v>3320.5193318399997</v>
      </c>
      <c r="N313" s="52">
        <v>3315.6510165999998</v>
      </c>
      <c r="O313" s="52">
        <v>3326.36944296</v>
      </c>
      <c r="P313" s="52">
        <v>3328.5587219399999</v>
      </c>
      <c r="Q313" s="52">
        <v>3339.1672199899999</v>
      </c>
      <c r="R313" s="52">
        <v>3334.78873535</v>
      </c>
      <c r="S313" s="52">
        <v>3323.4830969599998</v>
      </c>
      <c r="T313" s="52">
        <v>3320.3861561899998</v>
      </c>
      <c r="U313" s="52">
        <v>3306.25677193</v>
      </c>
      <c r="V313" s="52">
        <v>3290.5823646700001</v>
      </c>
      <c r="W313" s="52">
        <v>3274.7700461699997</v>
      </c>
      <c r="X313" s="52">
        <v>3267.0237255399998</v>
      </c>
      <c r="Y313" s="52">
        <v>3274.9527969599999</v>
      </c>
    </row>
    <row r="314" spans="1:25" s="53" customFormat="1" ht="15.75" x14ac:dyDescent="0.3">
      <c r="A314" s="51" t="s">
        <v>148</v>
      </c>
      <c r="B314" s="52">
        <v>3273.9334939800001</v>
      </c>
      <c r="C314" s="52">
        <v>3261.68537539</v>
      </c>
      <c r="D314" s="52">
        <v>3254.9903637399998</v>
      </c>
      <c r="E314" s="52">
        <v>3254.08521999</v>
      </c>
      <c r="F314" s="52">
        <v>3269.2926066099999</v>
      </c>
      <c r="G314" s="52">
        <v>3283.5435340999998</v>
      </c>
      <c r="H314" s="52">
        <v>3309.0473899799999</v>
      </c>
      <c r="I314" s="52">
        <v>3288.3450770199997</v>
      </c>
      <c r="J314" s="52">
        <v>3304.0116014599998</v>
      </c>
      <c r="K314" s="52">
        <v>3311.2221798999999</v>
      </c>
      <c r="L314" s="52">
        <v>3314.3701603199997</v>
      </c>
      <c r="M314" s="52">
        <v>3317.8350174399998</v>
      </c>
      <c r="N314" s="52">
        <v>3314.6020500599998</v>
      </c>
      <c r="O314" s="52">
        <v>3317.8578122399999</v>
      </c>
      <c r="P314" s="52">
        <v>3335.6660832500002</v>
      </c>
      <c r="Q314" s="52">
        <v>3330.4459454399998</v>
      </c>
      <c r="R314" s="52">
        <v>3341.57108397</v>
      </c>
      <c r="S314" s="52">
        <v>3331.7066276299997</v>
      </c>
      <c r="T314" s="52">
        <v>3333.2814914099999</v>
      </c>
      <c r="U314" s="52">
        <v>3296.8293412599996</v>
      </c>
      <c r="V314" s="52">
        <v>3283.25765241</v>
      </c>
      <c r="W314" s="52">
        <v>3262.9798975599997</v>
      </c>
      <c r="X314" s="52">
        <v>3246.9769476699998</v>
      </c>
      <c r="Y314" s="52">
        <v>3248.7451824099999</v>
      </c>
    </row>
    <row r="315" spans="1:25" s="53" customFormat="1" ht="15.75" x14ac:dyDescent="0.3">
      <c r="A315" s="51" t="s">
        <v>149</v>
      </c>
      <c r="B315" s="52">
        <v>3217.4291643299998</v>
      </c>
      <c r="C315" s="52">
        <v>3156.6692264399999</v>
      </c>
      <c r="D315" s="52">
        <v>3154.95266593</v>
      </c>
      <c r="E315" s="52">
        <v>3148.5038823999998</v>
      </c>
      <c r="F315" s="52">
        <v>3152.72413018</v>
      </c>
      <c r="G315" s="52">
        <v>3163.83796781</v>
      </c>
      <c r="H315" s="52">
        <v>3185.1344409499998</v>
      </c>
      <c r="I315" s="52">
        <v>3200.6935049099998</v>
      </c>
      <c r="J315" s="52">
        <v>3235.4466650300001</v>
      </c>
      <c r="K315" s="52">
        <v>3252.37808223</v>
      </c>
      <c r="L315" s="52">
        <v>3268.1805084899997</v>
      </c>
      <c r="M315" s="52">
        <v>3268.6948577599996</v>
      </c>
      <c r="N315" s="52">
        <v>3260.7803067899999</v>
      </c>
      <c r="O315" s="52">
        <v>3269.2693350299996</v>
      </c>
      <c r="P315" s="52">
        <v>3278.3914927699998</v>
      </c>
      <c r="Q315" s="52">
        <v>3282.3573465899999</v>
      </c>
      <c r="R315" s="52">
        <v>3288.2056543499998</v>
      </c>
      <c r="S315" s="52">
        <v>3283.3081149599998</v>
      </c>
      <c r="T315" s="52">
        <v>3249.8136480799999</v>
      </c>
      <c r="U315" s="52">
        <v>3238.21661292</v>
      </c>
      <c r="V315" s="52">
        <v>3215.2177607599997</v>
      </c>
      <c r="W315" s="52">
        <v>3205.17196044</v>
      </c>
      <c r="X315" s="52">
        <v>3170.5754497799999</v>
      </c>
      <c r="Y315" s="52">
        <v>3145.6813622599998</v>
      </c>
    </row>
    <row r="316" spans="1:25" s="53" customFormat="1" ht="15.75" x14ac:dyDescent="0.3">
      <c r="A316" s="51" t="s">
        <v>150</v>
      </c>
      <c r="B316" s="52">
        <v>3182.3431690899997</v>
      </c>
      <c r="C316" s="52">
        <v>3160.7688804700001</v>
      </c>
      <c r="D316" s="52">
        <v>3145.3772120200001</v>
      </c>
      <c r="E316" s="52">
        <v>3132.7935965500001</v>
      </c>
      <c r="F316" s="52">
        <v>3130.6354092199999</v>
      </c>
      <c r="G316" s="52">
        <v>3151.77815921</v>
      </c>
      <c r="H316" s="52">
        <v>3166.3353115800001</v>
      </c>
      <c r="I316" s="52">
        <v>3180.1947237599998</v>
      </c>
      <c r="J316" s="52">
        <v>3195.91092832</v>
      </c>
      <c r="K316" s="52">
        <v>3213.3781301599997</v>
      </c>
      <c r="L316" s="52">
        <v>3233.7760025799998</v>
      </c>
      <c r="M316" s="52">
        <v>3246.3268162699997</v>
      </c>
      <c r="N316" s="52">
        <v>3246.07518011</v>
      </c>
      <c r="O316" s="52">
        <v>3260.7084370600001</v>
      </c>
      <c r="P316" s="52">
        <v>3270.3289762099998</v>
      </c>
      <c r="Q316" s="52">
        <v>3275.2644511600001</v>
      </c>
      <c r="R316" s="52">
        <v>3289.8278028899999</v>
      </c>
      <c r="S316" s="52">
        <v>3294.1947928999998</v>
      </c>
      <c r="T316" s="52">
        <v>3280.0171816699999</v>
      </c>
      <c r="U316" s="52">
        <v>3279.07583234</v>
      </c>
      <c r="V316" s="52">
        <v>3260.84499929</v>
      </c>
      <c r="W316" s="52">
        <v>3251.4687406599996</v>
      </c>
      <c r="X316" s="52">
        <v>3221.2144619000001</v>
      </c>
      <c r="Y316" s="52">
        <v>3177.1446331099996</v>
      </c>
    </row>
    <row r="317" spans="1:25" s="53" customFormat="1" ht="15.75" x14ac:dyDescent="0.3">
      <c r="A317" s="51" t="s">
        <v>151</v>
      </c>
      <c r="B317" s="52">
        <v>3162.5463866</v>
      </c>
      <c r="C317" s="52">
        <v>3154.11384228</v>
      </c>
      <c r="D317" s="52">
        <v>3135.5258362699997</v>
      </c>
      <c r="E317" s="52">
        <v>3141.86825107</v>
      </c>
      <c r="F317" s="52">
        <v>3148.45363275</v>
      </c>
      <c r="G317" s="52">
        <v>3213.12526493</v>
      </c>
      <c r="H317" s="52">
        <v>3241.6359905999998</v>
      </c>
      <c r="I317" s="52">
        <v>3266.9362080699998</v>
      </c>
      <c r="J317" s="52">
        <v>3311.5153108199997</v>
      </c>
      <c r="K317" s="52">
        <v>3309.0823464499999</v>
      </c>
      <c r="L317" s="52">
        <v>3308.6627691899998</v>
      </c>
      <c r="M317" s="52">
        <v>3313.6650919399999</v>
      </c>
      <c r="N317" s="52">
        <v>3304.3069253200001</v>
      </c>
      <c r="O317" s="52">
        <v>3309.9553982500001</v>
      </c>
      <c r="P317" s="52">
        <v>3324.99759107</v>
      </c>
      <c r="Q317" s="52">
        <v>3326.1202249799999</v>
      </c>
      <c r="R317" s="52">
        <v>3332.39859527</v>
      </c>
      <c r="S317" s="52">
        <v>3319.6271345</v>
      </c>
      <c r="T317" s="52">
        <v>3312.7745095599998</v>
      </c>
      <c r="U317" s="52">
        <v>3316.3152600399999</v>
      </c>
      <c r="V317" s="52">
        <v>3295.8753662599997</v>
      </c>
      <c r="W317" s="52">
        <v>3285.8207940399998</v>
      </c>
      <c r="X317" s="52">
        <v>3250.4723306799997</v>
      </c>
      <c r="Y317" s="52">
        <v>3208.06106434</v>
      </c>
    </row>
    <row r="318" spans="1:25" s="53" customFormat="1" ht="15.75" x14ac:dyDescent="0.3">
      <c r="A318" s="51" t="s">
        <v>152</v>
      </c>
      <c r="B318" s="52">
        <v>3178.7575828199997</v>
      </c>
      <c r="C318" s="52">
        <v>3171.1962769699999</v>
      </c>
      <c r="D318" s="52">
        <v>3161.9851575799998</v>
      </c>
      <c r="E318" s="52">
        <v>3155.4696218899999</v>
      </c>
      <c r="F318" s="52">
        <v>3158.6297396199998</v>
      </c>
      <c r="G318" s="52">
        <v>3163.5546673600002</v>
      </c>
      <c r="H318" s="52">
        <v>3206.2750952199999</v>
      </c>
      <c r="I318" s="52">
        <v>3241.98558895</v>
      </c>
      <c r="J318" s="52">
        <v>3264.5070934099999</v>
      </c>
      <c r="K318" s="52">
        <v>3282.75127875</v>
      </c>
      <c r="L318" s="52">
        <v>3285.8007032599999</v>
      </c>
      <c r="M318" s="52">
        <v>3284.4955718599999</v>
      </c>
      <c r="N318" s="52">
        <v>3278.6498410099998</v>
      </c>
      <c r="O318" s="52">
        <v>3288.0839683300001</v>
      </c>
      <c r="P318" s="52">
        <v>3297.4423358599997</v>
      </c>
      <c r="Q318" s="52">
        <v>3309.41783343</v>
      </c>
      <c r="R318" s="52">
        <v>3311.1466182099998</v>
      </c>
      <c r="S318" s="52">
        <v>3303.9388901399998</v>
      </c>
      <c r="T318" s="52">
        <v>3293.0048570600002</v>
      </c>
      <c r="U318" s="52">
        <v>3282.96544748</v>
      </c>
      <c r="V318" s="52">
        <v>3272.8919785099997</v>
      </c>
      <c r="W318" s="52">
        <v>3263.90008081</v>
      </c>
      <c r="X318" s="52">
        <v>3224.8571540799999</v>
      </c>
      <c r="Y318" s="52">
        <v>3189.18690122</v>
      </c>
    </row>
    <row r="319" spans="1:25" s="53" customFormat="1" ht="15.75" x14ac:dyDescent="0.3">
      <c r="A319" s="51" t="s">
        <v>153</v>
      </c>
      <c r="B319" s="52">
        <v>3172.7146017199998</v>
      </c>
      <c r="C319" s="52">
        <v>3163.8259640899996</v>
      </c>
      <c r="D319" s="52">
        <v>3144.7754571799996</v>
      </c>
      <c r="E319" s="52">
        <v>3146.8611152499998</v>
      </c>
      <c r="F319" s="52">
        <v>3151.32586047</v>
      </c>
      <c r="G319" s="52">
        <v>3179.9086149199998</v>
      </c>
      <c r="H319" s="52">
        <v>3211.2558645700001</v>
      </c>
      <c r="I319" s="52">
        <v>3243.0849697499998</v>
      </c>
      <c r="J319" s="52">
        <v>3279.27639512</v>
      </c>
      <c r="K319" s="52">
        <v>3290.68413551</v>
      </c>
      <c r="L319" s="52">
        <v>3290.3019216799999</v>
      </c>
      <c r="M319" s="52">
        <v>3277.52315494</v>
      </c>
      <c r="N319" s="52">
        <v>3284.3664703099998</v>
      </c>
      <c r="O319" s="52">
        <v>3286.1483501100001</v>
      </c>
      <c r="P319" s="52">
        <v>3304.3754598699998</v>
      </c>
      <c r="Q319" s="52">
        <v>3307.2089899699999</v>
      </c>
      <c r="R319" s="52">
        <v>3309.59997011</v>
      </c>
      <c r="S319" s="52">
        <v>3295.8986697999999</v>
      </c>
      <c r="T319" s="52">
        <v>3289.8447369999999</v>
      </c>
      <c r="U319" s="52">
        <v>3281.9490130300001</v>
      </c>
      <c r="V319" s="52">
        <v>3255.9128190299998</v>
      </c>
      <c r="W319" s="52">
        <v>3243.1601632799998</v>
      </c>
      <c r="X319" s="52">
        <v>3224.7360274399998</v>
      </c>
      <c r="Y319" s="52">
        <v>3183.38173753</v>
      </c>
    </row>
    <row r="320" spans="1:25" s="53" customFormat="1" ht="15.75" x14ac:dyDescent="0.3">
      <c r="A320" s="51" t="s">
        <v>154</v>
      </c>
      <c r="B320" s="52">
        <v>3189.0344388099998</v>
      </c>
      <c r="C320" s="52">
        <v>3201.9807013599998</v>
      </c>
      <c r="D320" s="52">
        <v>3197.7291009099999</v>
      </c>
      <c r="E320" s="52">
        <v>3198.5416658099998</v>
      </c>
      <c r="F320" s="52">
        <v>3206.93222066</v>
      </c>
      <c r="G320" s="52">
        <v>3231.69258683</v>
      </c>
      <c r="H320" s="52">
        <v>3258.10905955</v>
      </c>
      <c r="I320" s="52">
        <v>3290.1164680399997</v>
      </c>
      <c r="J320" s="52">
        <v>3315.2377685799997</v>
      </c>
      <c r="K320" s="52">
        <v>3330.02271178</v>
      </c>
      <c r="L320" s="52">
        <v>3338.8673106599999</v>
      </c>
      <c r="M320" s="52">
        <v>3339.7490022000002</v>
      </c>
      <c r="N320" s="52">
        <v>3326.7838021299999</v>
      </c>
      <c r="O320" s="52">
        <v>3338.1104751899998</v>
      </c>
      <c r="P320" s="52">
        <v>3341.2307786699998</v>
      </c>
      <c r="Q320" s="52">
        <v>3344.7585718</v>
      </c>
      <c r="R320" s="52">
        <v>3353.21729805</v>
      </c>
      <c r="S320" s="52">
        <v>3351.54367791</v>
      </c>
      <c r="T320" s="52">
        <v>3337.2568950699997</v>
      </c>
      <c r="U320" s="52">
        <v>3334.9568685499999</v>
      </c>
      <c r="V320" s="52">
        <v>3323.31050529</v>
      </c>
      <c r="W320" s="52">
        <v>3306.9923942699997</v>
      </c>
      <c r="X320" s="52">
        <v>3282.6599376099998</v>
      </c>
      <c r="Y320" s="52">
        <v>3250.4215474600001</v>
      </c>
    </row>
    <row r="321" spans="1:25" s="53" customFormat="1" ht="15.75" x14ac:dyDescent="0.3">
      <c r="A321" s="51" t="s">
        <v>155</v>
      </c>
      <c r="B321" s="52">
        <v>3201.2258666899997</v>
      </c>
      <c r="C321" s="52">
        <v>3185.0522383999996</v>
      </c>
      <c r="D321" s="52">
        <v>3167.8224583800002</v>
      </c>
      <c r="E321" s="52">
        <v>3170.37250292</v>
      </c>
      <c r="F321" s="52">
        <v>3179.3767972799997</v>
      </c>
      <c r="G321" s="52">
        <v>3211.1552254999997</v>
      </c>
      <c r="H321" s="52">
        <v>3245.8812514299998</v>
      </c>
      <c r="I321" s="52">
        <v>3274.8434456800001</v>
      </c>
      <c r="J321" s="52">
        <v>3310.5166688099998</v>
      </c>
      <c r="K321" s="52">
        <v>3310.37760355</v>
      </c>
      <c r="L321" s="52">
        <v>3314.3397632400001</v>
      </c>
      <c r="M321" s="52">
        <v>3315.96635767</v>
      </c>
      <c r="N321" s="52">
        <v>3296.4467214400001</v>
      </c>
      <c r="O321" s="52">
        <v>3292.7007400499997</v>
      </c>
      <c r="P321" s="52">
        <v>3311.23690919</v>
      </c>
      <c r="Q321" s="52">
        <v>3311.6913427099998</v>
      </c>
      <c r="R321" s="52">
        <v>3308.3735063699996</v>
      </c>
      <c r="S321" s="52">
        <v>3283.5728821799999</v>
      </c>
      <c r="T321" s="52">
        <v>3278.0365053599999</v>
      </c>
      <c r="U321" s="52">
        <v>3269.7304562899999</v>
      </c>
      <c r="V321" s="52">
        <v>3245.9654209699997</v>
      </c>
      <c r="W321" s="52">
        <v>3237.89916649</v>
      </c>
      <c r="X321" s="52">
        <v>3190.2232949099998</v>
      </c>
      <c r="Y321" s="52">
        <v>3143.1669105199999</v>
      </c>
    </row>
    <row r="322" spans="1:25" s="53" customFormat="1" ht="15.75" x14ac:dyDescent="0.3">
      <c r="A322" s="51" t="s">
        <v>156</v>
      </c>
      <c r="B322" s="52">
        <v>3109.6303016900001</v>
      </c>
      <c r="C322" s="52">
        <v>3098.06119734</v>
      </c>
      <c r="D322" s="52">
        <v>3089.97307804</v>
      </c>
      <c r="E322" s="52">
        <v>3067.1913157999998</v>
      </c>
      <c r="F322" s="52">
        <v>3076.8320849199999</v>
      </c>
      <c r="G322" s="52">
        <v>3086.9795032000002</v>
      </c>
      <c r="H322" s="52">
        <v>3116.0283130299999</v>
      </c>
      <c r="I322" s="52">
        <v>3154.0316105900001</v>
      </c>
      <c r="J322" s="52">
        <v>3196.6457980099999</v>
      </c>
      <c r="K322" s="52">
        <v>3232.7344451399999</v>
      </c>
      <c r="L322" s="52">
        <v>3247.41703994</v>
      </c>
      <c r="M322" s="52">
        <v>3255.81337592</v>
      </c>
      <c r="N322" s="52">
        <v>3255.06195518</v>
      </c>
      <c r="O322" s="52">
        <v>3257.0288302600002</v>
      </c>
      <c r="P322" s="52">
        <v>3263.4688820000001</v>
      </c>
      <c r="Q322" s="52">
        <v>3258.0291372799998</v>
      </c>
      <c r="R322" s="52">
        <v>3268.26428588</v>
      </c>
      <c r="S322" s="52">
        <v>3291.35399284</v>
      </c>
      <c r="T322" s="52">
        <v>3274.9623400099999</v>
      </c>
      <c r="U322" s="52">
        <v>3256.36181769</v>
      </c>
      <c r="V322" s="52">
        <v>3244.7183677499997</v>
      </c>
      <c r="W322" s="52">
        <v>3230.0222049200001</v>
      </c>
      <c r="X322" s="52">
        <v>3205.08338916</v>
      </c>
      <c r="Y322" s="52">
        <v>3171.40729603</v>
      </c>
    </row>
    <row r="323" spans="1:25" s="53" customFormat="1" ht="15.75" x14ac:dyDescent="0.3">
      <c r="A323" s="51" t="s">
        <v>157</v>
      </c>
      <c r="B323" s="52">
        <v>3155.74260878</v>
      </c>
      <c r="C323" s="52">
        <v>3127.5549568899996</v>
      </c>
      <c r="D323" s="52">
        <v>3122.1012249400001</v>
      </c>
      <c r="E323" s="52">
        <v>3113.9164784</v>
      </c>
      <c r="F323" s="52">
        <v>3121.9027027399998</v>
      </c>
      <c r="G323" s="52">
        <v>3137.3068837599999</v>
      </c>
      <c r="H323" s="52">
        <v>3162.9675167999999</v>
      </c>
      <c r="I323" s="52">
        <v>3171.93082916</v>
      </c>
      <c r="J323" s="52">
        <v>3201.8759543799997</v>
      </c>
      <c r="K323" s="52">
        <v>3228.3289741799999</v>
      </c>
      <c r="L323" s="52">
        <v>3246.6530013199999</v>
      </c>
      <c r="M323" s="52">
        <v>3258.1568344399998</v>
      </c>
      <c r="N323" s="52">
        <v>3251.3960641499998</v>
      </c>
      <c r="O323" s="52">
        <v>3255.7551251999998</v>
      </c>
      <c r="P323" s="52">
        <v>3268.3300042000001</v>
      </c>
      <c r="Q323" s="52">
        <v>3278.1412696399998</v>
      </c>
      <c r="R323" s="52">
        <v>3292.71093144</v>
      </c>
      <c r="S323" s="52">
        <v>3294.1622371099998</v>
      </c>
      <c r="T323" s="52">
        <v>3280.56870875</v>
      </c>
      <c r="U323" s="52">
        <v>3270.1177194100001</v>
      </c>
      <c r="V323" s="52">
        <v>3259.0498351900001</v>
      </c>
      <c r="W323" s="52">
        <v>3237.2025379399997</v>
      </c>
      <c r="X323" s="52">
        <v>3206.4064070899999</v>
      </c>
      <c r="Y323" s="52">
        <v>3167.83563925</v>
      </c>
    </row>
    <row r="324" spans="1:25" s="53" customFormat="1" ht="15.75" x14ac:dyDescent="0.3">
      <c r="A324" s="51" t="s">
        <v>158</v>
      </c>
      <c r="B324" s="52">
        <v>3176.6663480899997</v>
      </c>
      <c r="C324" s="52">
        <v>3154.4003509499998</v>
      </c>
      <c r="D324" s="52">
        <v>3140.0279727299999</v>
      </c>
      <c r="E324" s="52">
        <v>3145.0923738799997</v>
      </c>
      <c r="F324" s="52">
        <v>3146.2191741799998</v>
      </c>
      <c r="G324" s="52">
        <v>3159.95242659</v>
      </c>
      <c r="H324" s="52">
        <v>3217.77172191</v>
      </c>
      <c r="I324" s="52">
        <v>3250.7914396900001</v>
      </c>
      <c r="J324" s="52">
        <v>3279.43498666</v>
      </c>
      <c r="K324" s="52">
        <v>3298.7866684299997</v>
      </c>
      <c r="L324" s="52">
        <v>3291.1130775799998</v>
      </c>
      <c r="M324" s="52">
        <v>3293.86817655</v>
      </c>
      <c r="N324" s="52">
        <v>3296.7964447899999</v>
      </c>
      <c r="O324" s="52">
        <v>3302.0797424100001</v>
      </c>
      <c r="P324" s="52">
        <v>3313.5724902799998</v>
      </c>
      <c r="Q324" s="52">
        <v>3321.8630521699997</v>
      </c>
      <c r="R324" s="52">
        <v>3325.7598170000001</v>
      </c>
      <c r="S324" s="52">
        <v>3320.2089704</v>
      </c>
      <c r="T324" s="52">
        <v>3312.44940129</v>
      </c>
      <c r="U324" s="52">
        <v>3294.3702836699999</v>
      </c>
      <c r="V324" s="52">
        <v>3282.3302040199997</v>
      </c>
      <c r="W324" s="52">
        <v>3258.0546008699998</v>
      </c>
      <c r="X324" s="52">
        <v>3239.4760089599999</v>
      </c>
      <c r="Y324" s="52">
        <v>3203.8375552999996</v>
      </c>
    </row>
    <row r="325" spans="1:25" s="53" customFormat="1" ht="15.75" x14ac:dyDescent="0.3">
      <c r="A325" s="51" t="s">
        <v>159</v>
      </c>
      <c r="B325" s="52">
        <v>3153.8327472000001</v>
      </c>
      <c r="C325" s="52">
        <v>3135.7082157</v>
      </c>
      <c r="D325" s="52">
        <v>3125.7791147600001</v>
      </c>
      <c r="E325" s="52">
        <v>3134.6161551799996</v>
      </c>
      <c r="F325" s="52">
        <v>3135.8373646800001</v>
      </c>
      <c r="G325" s="52">
        <v>3199.4937213399999</v>
      </c>
      <c r="H325" s="52">
        <v>3249.6589680500001</v>
      </c>
      <c r="I325" s="52">
        <v>3280.2714582399999</v>
      </c>
      <c r="J325" s="52">
        <v>3302.9314988699998</v>
      </c>
      <c r="K325" s="52">
        <v>3312.1461807199998</v>
      </c>
      <c r="L325" s="52">
        <v>3322.4502364299997</v>
      </c>
      <c r="M325" s="52">
        <v>3321.1022335899997</v>
      </c>
      <c r="N325" s="52">
        <v>3308.81780316</v>
      </c>
      <c r="O325" s="52">
        <v>3307.2225825</v>
      </c>
      <c r="P325" s="52">
        <v>3314.7549067299997</v>
      </c>
      <c r="Q325" s="52">
        <v>3323.1829484</v>
      </c>
      <c r="R325" s="52">
        <v>3341.1359958399999</v>
      </c>
      <c r="S325" s="52">
        <v>3327.6298845299998</v>
      </c>
      <c r="T325" s="52">
        <v>3331.6026816799999</v>
      </c>
      <c r="U325" s="52">
        <v>3314.5821805099999</v>
      </c>
      <c r="V325" s="52">
        <v>3301.7640769599998</v>
      </c>
      <c r="W325" s="52">
        <v>3282.3331644499999</v>
      </c>
      <c r="X325" s="52">
        <v>3257.6034366499998</v>
      </c>
      <c r="Y325" s="52">
        <v>3218.37076677</v>
      </c>
    </row>
    <row r="326" spans="1:25" s="53" customFormat="1" ht="15.75" x14ac:dyDescent="0.3">
      <c r="A326" s="51" t="s">
        <v>160</v>
      </c>
      <c r="B326" s="52">
        <v>3200.9935957600001</v>
      </c>
      <c r="C326" s="52">
        <v>3197.0196505599997</v>
      </c>
      <c r="D326" s="52">
        <v>3181.2711652499997</v>
      </c>
      <c r="E326" s="52">
        <v>3185.9675802699999</v>
      </c>
      <c r="F326" s="52">
        <v>3184.54059147</v>
      </c>
      <c r="G326" s="52">
        <v>3216.26945024</v>
      </c>
      <c r="H326" s="52">
        <v>3261.4268348199998</v>
      </c>
      <c r="I326" s="52">
        <v>3292.2023541600001</v>
      </c>
      <c r="J326" s="52">
        <v>3314.9802153299997</v>
      </c>
      <c r="K326" s="52">
        <v>3339.2321062699998</v>
      </c>
      <c r="L326" s="52">
        <v>3345.5917393499999</v>
      </c>
      <c r="M326" s="52">
        <v>3340.1203245799998</v>
      </c>
      <c r="N326" s="52">
        <v>3342.3901730799998</v>
      </c>
      <c r="O326" s="52">
        <v>3348.5010807099998</v>
      </c>
      <c r="P326" s="52">
        <v>3350.04941839</v>
      </c>
      <c r="Q326" s="52">
        <v>3357.9532479999998</v>
      </c>
      <c r="R326" s="52">
        <v>3360.3476598699999</v>
      </c>
      <c r="S326" s="52">
        <v>3354.3362149300001</v>
      </c>
      <c r="T326" s="52">
        <v>3349.9336331</v>
      </c>
      <c r="U326" s="52">
        <v>3325.8964438899998</v>
      </c>
      <c r="V326" s="52">
        <v>3318.3609778700002</v>
      </c>
      <c r="W326" s="52">
        <v>3304.1780300800001</v>
      </c>
      <c r="X326" s="52">
        <v>3278.6969817300001</v>
      </c>
      <c r="Y326" s="52">
        <v>3242.9352721699997</v>
      </c>
    </row>
    <row r="327" spans="1:25" s="53" customFormat="1" ht="15.75" x14ac:dyDescent="0.3">
      <c r="A327" s="51" t="s">
        <v>161</v>
      </c>
      <c r="B327" s="52">
        <v>3202.7874421199999</v>
      </c>
      <c r="C327" s="52">
        <v>3192.5615446499996</v>
      </c>
      <c r="D327" s="52">
        <v>3172.0518585499999</v>
      </c>
      <c r="E327" s="52">
        <v>3181.6368377399999</v>
      </c>
      <c r="F327" s="52">
        <v>3185.7253962</v>
      </c>
      <c r="G327" s="52">
        <v>3210.1905049399998</v>
      </c>
      <c r="H327" s="52">
        <v>3266.96192402</v>
      </c>
      <c r="I327" s="52">
        <v>3292.9432279299999</v>
      </c>
      <c r="J327" s="52">
        <v>3330.4276857</v>
      </c>
      <c r="K327" s="52">
        <v>3329.99696804</v>
      </c>
      <c r="L327" s="52">
        <v>3333.0404223699998</v>
      </c>
      <c r="M327" s="52">
        <v>3327.5179791599999</v>
      </c>
      <c r="N327" s="52">
        <v>3325.9883005199999</v>
      </c>
      <c r="O327" s="52">
        <v>3329.79799417</v>
      </c>
      <c r="P327" s="52">
        <v>3350.0746896700002</v>
      </c>
      <c r="Q327" s="52">
        <v>3354.5344305399999</v>
      </c>
      <c r="R327" s="52">
        <v>3350.8333430100001</v>
      </c>
      <c r="S327" s="52">
        <v>3344.1118985399999</v>
      </c>
      <c r="T327" s="52">
        <v>3342.9505123700001</v>
      </c>
      <c r="U327" s="52">
        <v>3328.1501675499999</v>
      </c>
      <c r="V327" s="52">
        <v>3320.0556718899998</v>
      </c>
      <c r="W327" s="52">
        <v>3280.7138748399998</v>
      </c>
      <c r="X327" s="52">
        <v>3240.8813825299999</v>
      </c>
      <c r="Y327" s="52">
        <v>3202.31640234</v>
      </c>
    </row>
    <row r="328" spans="1:25" s="53" customFormat="1" ht="15.75" x14ac:dyDescent="0.3">
      <c r="A328" s="51" t="s">
        <v>162</v>
      </c>
      <c r="B328" s="52">
        <v>3161.0547427799997</v>
      </c>
      <c r="C328" s="52">
        <v>3155.1681089399999</v>
      </c>
      <c r="D328" s="52">
        <v>3136.90542056</v>
      </c>
      <c r="E328" s="52">
        <v>3139.8129439999998</v>
      </c>
      <c r="F328" s="52">
        <v>3155.4693754199998</v>
      </c>
      <c r="G328" s="52">
        <v>3187.2636485399998</v>
      </c>
      <c r="H328" s="52">
        <v>3231.2118656100001</v>
      </c>
      <c r="I328" s="52">
        <v>3274.4284272800001</v>
      </c>
      <c r="J328" s="52">
        <v>3305.53526663</v>
      </c>
      <c r="K328" s="52">
        <v>3321.2986097799999</v>
      </c>
      <c r="L328" s="52">
        <v>3320.6888947500001</v>
      </c>
      <c r="M328" s="52">
        <v>3322.5395304599997</v>
      </c>
      <c r="N328" s="52">
        <v>3320.5332528600002</v>
      </c>
      <c r="O328" s="52">
        <v>3306.0247193799996</v>
      </c>
      <c r="P328" s="52">
        <v>3330.1654600699999</v>
      </c>
      <c r="Q328" s="52">
        <v>3330.3372821399998</v>
      </c>
      <c r="R328" s="52">
        <v>3337.5967941899999</v>
      </c>
      <c r="S328" s="52">
        <v>3323.98467579</v>
      </c>
      <c r="T328" s="52">
        <v>3313.35772047</v>
      </c>
      <c r="U328" s="52">
        <v>3307.0639293200002</v>
      </c>
      <c r="V328" s="52">
        <v>3293.6283170799998</v>
      </c>
      <c r="W328" s="52">
        <v>3275.8648058899998</v>
      </c>
      <c r="X328" s="52">
        <v>3251.7402853799999</v>
      </c>
      <c r="Y328" s="52">
        <v>3200.4111388299998</v>
      </c>
    </row>
    <row r="329" spans="1:25" s="53" customFormat="1" ht="15.75" x14ac:dyDescent="0.3">
      <c r="A329" s="51" t="s">
        <v>163</v>
      </c>
      <c r="B329" s="52">
        <v>3192.42102118</v>
      </c>
      <c r="C329" s="52">
        <v>3181.5226974299999</v>
      </c>
      <c r="D329" s="52">
        <v>3167.0106763200001</v>
      </c>
      <c r="E329" s="52">
        <v>3157.7423418199996</v>
      </c>
      <c r="F329" s="52">
        <v>3156.16944177</v>
      </c>
      <c r="G329" s="52">
        <v>3170.7340040300001</v>
      </c>
      <c r="H329" s="52">
        <v>3189.7490336800001</v>
      </c>
      <c r="I329" s="52">
        <v>3237.1931481499996</v>
      </c>
      <c r="J329" s="52">
        <v>3260.5527693099998</v>
      </c>
      <c r="K329" s="52">
        <v>3282.8412333599999</v>
      </c>
      <c r="L329" s="52">
        <v>3298.18616165</v>
      </c>
      <c r="M329" s="52">
        <v>3302.2511391999997</v>
      </c>
      <c r="N329" s="52">
        <v>3294.0953873099998</v>
      </c>
      <c r="O329" s="52">
        <v>3297.0749208500001</v>
      </c>
      <c r="P329" s="52">
        <v>3324.7798073599997</v>
      </c>
      <c r="Q329" s="52">
        <v>3332.0807420399997</v>
      </c>
      <c r="R329" s="52">
        <v>3329.2048067999999</v>
      </c>
      <c r="S329" s="52">
        <v>3331.3964980000001</v>
      </c>
      <c r="T329" s="52">
        <v>3327.07122867</v>
      </c>
      <c r="U329" s="52">
        <v>3313.7407202699997</v>
      </c>
      <c r="V329" s="52">
        <v>3292.66583313</v>
      </c>
      <c r="W329" s="52">
        <v>3282.6930888100001</v>
      </c>
      <c r="X329" s="52">
        <v>3267.1574430000001</v>
      </c>
      <c r="Y329" s="52">
        <v>3238.8404681100001</v>
      </c>
    </row>
    <row r="330" spans="1:25" s="53" customFormat="1" ht="15.75" x14ac:dyDescent="0.3">
      <c r="A330" s="51" t="s">
        <v>164</v>
      </c>
      <c r="B330" s="52">
        <v>3209.2507213700001</v>
      </c>
      <c r="C330" s="52">
        <v>3199.5665910600001</v>
      </c>
      <c r="D330" s="52">
        <v>3174.4723035500001</v>
      </c>
      <c r="E330" s="52">
        <v>3167.2056881799999</v>
      </c>
      <c r="F330" s="52">
        <v>3179.30666002</v>
      </c>
      <c r="G330" s="52">
        <v>3189.7863940799998</v>
      </c>
      <c r="H330" s="52">
        <v>3204.7381299399999</v>
      </c>
      <c r="I330" s="52">
        <v>3225.3385042099999</v>
      </c>
      <c r="J330" s="52">
        <v>3251.78423918</v>
      </c>
      <c r="K330" s="52">
        <v>3273.4922968599999</v>
      </c>
      <c r="L330" s="52">
        <v>3291.42505596</v>
      </c>
      <c r="M330" s="52">
        <v>3296.3228227899999</v>
      </c>
      <c r="N330" s="52">
        <v>3296.3240050199997</v>
      </c>
      <c r="O330" s="52">
        <v>3301.7796044500001</v>
      </c>
      <c r="P330" s="52">
        <v>3315.4413355799998</v>
      </c>
      <c r="Q330" s="52">
        <v>3325.0777609799998</v>
      </c>
      <c r="R330" s="52">
        <v>3342.26398814</v>
      </c>
      <c r="S330" s="52">
        <v>3323.2786096999998</v>
      </c>
      <c r="T330" s="52">
        <v>3323.7053672299999</v>
      </c>
      <c r="U330" s="52">
        <v>3307.8000316600001</v>
      </c>
      <c r="V330" s="52">
        <v>3301.2516930799998</v>
      </c>
      <c r="W330" s="52">
        <v>3279.1346465400002</v>
      </c>
      <c r="X330" s="52">
        <v>3262.26259721</v>
      </c>
      <c r="Y330" s="52">
        <v>3225.4615728499998</v>
      </c>
    </row>
    <row r="332" spans="1:25" s="69" customFormat="1" ht="33.75" customHeight="1" x14ac:dyDescent="0.25">
      <c r="A332" s="180" t="s">
        <v>165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</row>
    <row r="333" spans="1:25" ht="15.75" customHeight="1" x14ac:dyDescent="0.2">
      <c r="A333" s="162" t="s">
        <v>69</v>
      </c>
      <c r="B333" s="164" t="s">
        <v>70</v>
      </c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3"/>
    </row>
    <row r="334" spans="1:25" s="48" customFormat="1" x14ac:dyDescent="0.2">
      <c r="A334" s="16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2838.3893185099996</v>
      </c>
      <c r="C335" s="59">
        <v>2821.5270925499999</v>
      </c>
      <c r="D335" s="59">
        <v>2805.9216700999996</v>
      </c>
      <c r="E335" s="59">
        <v>2813.5003336599998</v>
      </c>
      <c r="F335" s="59">
        <v>2831.23841821</v>
      </c>
      <c r="G335" s="59">
        <v>2841.80306535</v>
      </c>
      <c r="H335" s="59">
        <v>2878.1416205199998</v>
      </c>
      <c r="I335" s="59">
        <v>2888.5029534999999</v>
      </c>
      <c r="J335" s="59">
        <v>2926.7005282999999</v>
      </c>
      <c r="K335" s="59">
        <v>2936.7626760899998</v>
      </c>
      <c r="L335" s="59">
        <v>2936.4290942600001</v>
      </c>
      <c r="M335" s="59">
        <v>2935.4839041199998</v>
      </c>
      <c r="N335" s="59">
        <v>2923.3658824999998</v>
      </c>
      <c r="O335" s="59">
        <v>2939.6172785199997</v>
      </c>
      <c r="P335" s="59">
        <v>2946.36637918</v>
      </c>
      <c r="Q335" s="59">
        <v>2950.6803247099997</v>
      </c>
      <c r="R335" s="59">
        <v>2950.3281599799998</v>
      </c>
      <c r="S335" s="59">
        <v>2946.5183197899996</v>
      </c>
      <c r="T335" s="59">
        <v>2937.6685470799998</v>
      </c>
      <c r="U335" s="59">
        <v>2926.9423579099998</v>
      </c>
      <c r="V335" s="59">
        <v>2908.5687217199998</v>
      </c>
      <c r="W335" s="59">
        <v>2888.8431084699996</v>
      </c>
      <c r="X335" s="59">
        <v>2856.1362386299998</v>
      </c>
      <c r="Y335" s="59">
        <v>2828.32020827</v>
      </c>
    </row>
    <row r="336" spans="1:25" s="53" customFormat="1" ht="15.75" x14ac:dyDescent="0.3">
      <c r="A336" s="51" t="s">
        <v>135</v>
      </c>
      <c r="B336" s="52">
        <v>2825.3275125199998</v>
      </c>
      <c r="C336" s="52">
        <v>2803.64555913</v>
      </c>
      <c r="D336" s="52">
        <v>2796.4928256399999</v>
      </c>
      <c r="E336" s="52">
        <v>2794.1341848599996</v>
      </c>
      <c r="F336" s="52">
        <v>2797.1515701299995</v>
      </c>
      <c r="G336" s="52">
        <v>2811.6232354099998</v>
      </c>
      <c r="H336" s="52">
        <v>2809.2061123899998</v>
      </c>
      <c r="I336" s="52">
        <v>2810.3248316699996</v>
      </c>
      <c r="J336" s="52">
        <v>2850.8350958199999</v>
      </c>
      <c r="K336" s="52">
        <v>2890.5874524499995</v>
      </c>
      <c r="L336" s="52">
        <v>2902.6773716999996</v>
      </c>
      <c r="M336" s="52">
        <v>2907.4799195400001</v>
      </c>
      <c r="N336" s="52">
        <v>2903.84659371</v>
      </c>
      <c r="O336" s="52">
        <v>2909.10673984</v>
      </c>
      <c r="P336" s="52">
        <v>2923.6608442500001</v>
      </c>
      <c r="Q336" s="52">
        <v>2932.6489497299999</v>
      </c>
      <c r="R336" s="52">
        <v>2946.1103967199997</v>
      </c>
      <c r="S336" s="52">
        <v>2944.0669016499996</v>
      </c>
      <c r="T336" s="52">
        <v>2934.9219613199998</v>
      </c>
      <c r="U336" s="52">
        <v>2930.9657747799997</v>
      </c>
      <c r="V336" s="52">
        <v>2906.97385803</v>
      </c>
      <c r="W336" s="52">
        <v>2887.2959205899997</v>
      </c>
      <c r="X336" s="52">
        <v>2858.91382333</v>
      </c>
      <c r="Y336" s="52">
        <v>2832.0847299199995</v>
      </c>
    </row>
    <row r="337" spans="1:25" s="53" customFormat="1" ht="15.75" x14ac:dyDescent="0.3">
      <c r="A337" s="51" t="s">
        <v>136</v>
      </c>
      <c r="B337" s="52">
        <v>2825.9262546499999</v>
      </c>
      <c r="C337" s="52">
        <v>2813.2338928999998</v>
      </c>
      <c r="D337" s="52">
        <v>2808.6550751699997</v>
      </c>
      <c r="E337" s="52">
        <v>2814.3411863699998</v>
      </c>
      <c r="F337" s="52">
        <v>2806.9633261499998</v>
      </c>
      <c r="G337" s="52">
        <v>2813.4935523300001</v>
      </c>
      <c r="H337" s="52">
        <v>2811.4300201399997</v>
      </c>
      <c r="I337" s="52">
        <v>2805.1390387299998</v>
      </c>
      <c r="J337" s="52">
        <v>2832.0588354299998</v>
      </c>
      <c r="K337" s="52">
        <v>2880.2642657199999</v>
      </c>
      <c r="L337" s="52">
        <v>2893.3007089099997</v>
      </c>
      <c r="M337" s="52">
        <v>2908.3323123800001</v>
      </c>
      <c r="N337" s="52">
        <v>2907.1937386599998</v>
      </c>
      <c r="O337" s="52">
        <v>2919.7837523499998</v>
      </c>
      <c r="P337" s="52">
        <v>2928.9041656399995</v>
      </c>
      <c r="Q337" s="52">
        <v>2942.8011286399997</v>
      </c>
      <c r="R337" s="52">
        <v>2943.0941254499999</v>
      </c>
      <c r="S337" s="52">
        <v>2946.5680090199999</v>
      </c>
      <c r="T337" s="52">
        <v>2938.5153119699999</v>
      </c>
      <c r="U337" s="52">
        <v>2929.9583050900001</v>
      </c>
      <c r="V337" s="52">
        <v>2921.0947746299998</v>
      </c>
      <c r="W337" s="52">
        <v>2905.2146115599999</v>
      </c>
      <c r="X337" s="52">
        <v>2875.9049026599996</v>
      </c>
      <c r="Y337" s="52">
        <v>2847.0058031499998</v>
      </c>
    </row>
    <row r="338" spans="1:25" s="53" customFormat="1" ht="15.75" x14ac:dyDescent="0.3">
      <c r="A338" s="51" t="s">
        <v>137</v>
      </c>
      <c r="B338" s="52">
        <v>2848.1088574599999</v>
      </c>
      <c r="C338" s="52">
        <v>2830.6212436299998</v>
      </c>
      <c r="D338" s="52">
        <v>2826.2799790099998</v>
      </c>
      <c r="E338" s="52">
        <v>2830.3844305399998</v>
      </c>
      <c r="F338" s="52">
        <v>2835.4165823599997</v>
      </c>
      <c r="G338" s="52">
        <v>2848.4396355499998</v>
      </c>
      <c r="H338" s="52">
        <v>2878.7034305899997</v>
      </c>
      <c r="I338" s="52">
        <v>2874.3342923099999</v>
      </c>
      <c r="J338" s="52">
        <v>2897.5124111599998</v>
      </c>
      <c r="K338" s="52">
        <v>2919.8425300099998</v>
      </c>
      <c r="L338" s="52">
        <v>2929.1378225299995</v>
      </c>
      <c r="M338" s="52">
        <v>2923.8940334099998</v>
      </c>
      <c r="N338" s="52">
        <v>2925.3913208899999</v>
      </c>
      <c r="O338" s="52">
        <v>2932.0824515799995</v>
      </c>
      <c r="P338" s="52">
        <v>2937.5977040099997</v>
      </c>
      <c r="Q338" s="52">
        <v>2952.4710025199997</v>
      </c>
      <c r="R338" s="52">
        <v>2969.87281472</v>
      </c>
      <c r="S338" s="52">
        <v>2952.4891998999997</v>
      </c>
      <c r="T338" s="52">
        <v>2934.42817259</v>
      </c>
      <c r="U338" s="52">
        <v>2923.6749440399999</v>
      </c>
      <c r="V338" s="52">
        <v>2908.1758464799996</v>
      </c>
      <c r="W338" s="52">
        <v>2885.7585760399998</v>
      </c>
      <c r="X338" s="52">
        <v>2866.2743383099996</v>
      </c>
      <c r="Y338" s="52">
        <v>2858.4084411899998</v>
      </c>
    </row>
    <row r="339" spans="1:25" s="53" customFormat="1" ht="15.75" x14ac:dyDescent="0.3">
      <c r="A339" s="51" t="s">
        <v>138</v>
      </c>
      <c r="B339" s="52">
        <v>2846.9025000899996</v>
      </c>
      <c r="C339" s="52">
        <v>2827.8758468599999</v>
      </c>
      <c r="D339" s="52">
        <v>2823.9312873999997</v>
      </c>
      <c r="E339" s="52">
        <v>2824.6675794099997</v>
      </c>
      <c r="F339" s="52">
        <v>2830.6239013699997</v>
      </c>
      <c r="G339" s="52">
        <v>2890.7131119999999</v>
      </c>
      <c r="H339" s="52">
        <v>2919.5816943699997</v>
      </c>
      <c r="I339" s="52">
        <v>2913.0137318199995</v>
      </c>
      <c r="J339" s="52">
        <v>2919.9585332899997</v>
      </c>
      <c r="K339" s="52">
        <v>2941.7193504999996</v>
      </c>
      <c r="L339" s="52">
        <v>2938.3948116399997</v>
      </c>
      <c r="M339" s="52">
        <v>2935.1887178799998</v>
      </c>
      <c r="N339" s="52">
        <v>2939.8850201299997</v>
      </c>
      <c r="O339" s="52">
        <v>2939.9896601399996</v>
      </c>
      <c r="P339" s="52">
        <v>2958.16652755</v>
      </c>
      <c r="Q339" s="52">
        <v>2959.6343047099999</v>
      </c>
      <c r="R339" s="52">
        <v>2962.9375820699997</v>
      </c>
      <c r="S339" s="52">
        <v>2961.2883166899996</v>
      </c>
      <c r="T339" s="52">
        <v>2955.7691227099999</v>
      </c>
      <c r="U339" s="52">
        <v>2950.8712736699999</v>
      </c>
      <c r="V339" s="52">
        <v>2929.4599622399996</v>
      </c>
      <c r="W339" s="52">
        <v>2918.4255289599996</v>
      </c>
      <c r="X339" s="52">
        <v>2910.7882196099999</v>
      </c>
      <c r="Y339" s="52">
        <v>2912.1876800599998</v>
      </c>
    </row>
    <row r="340" spans="1:25" s="53" customFormat="1" ht="15.75" x14ac:dyDescent="0.3">
      <c r="A340" s="51" t="s">
        <v>139</v>
      </c>
      <c r="B340" s="52">
        <v>2903.3496422099997</v>
      </c>
      <c r="C340" s="52">
        <v>2885.1024348399997</v>
      </c>
      <c r="D340" s="52">
        <v>2884.6506424599997</v>
      </c>
      <c r="E340" s="52">
        <v>2881.5005583499997</v>
      </c>
      <c r="F340" s="52">
        <v>2892.7632261700001</v>
      </c>
      <c r="G340" s="52">
        <v>2916.8197665499997</v>
      </c>
      <c r="H340" s="52">
        <v>2944.1186639199996</v>
      </c>
      <c r="I340" s="52">
        <v>2949.4346601899997</v>
      </c>
      <c r="J340" s="52">
        <v>2960.6171412599997</v>
      </c>
      <c r="K340" s="52">
        <v>2967.0846628499999</v>
      </c>
      <c r="L340" s="52">
        <v>2970.42018809</v>
      </c>
      <c r="M340" s="52">
        <v>2994.01439033</v>
      </c>
      <c r="N340" s="52">
        <v>2996.62363602</v>
      </c>
      <c r="O340" s="52">
        <v>3001.7067451399998</v>
      </c>
      <c r="P340" s="52">
        <v>3010.0980995</v>
      </c>
      <c r="Q340" s="52">
        <v>3024.6933570199999</v>
      </c>
      <c r="R340" s="52">
        <v>3043.38311101</v>
      </c>
      <c r="S340" s="52">
        <v>3033.5529194800001</v>
      </c>
      <c r="T340" s="52">
        <v>3023.4204264299997</v>
      </c>
      <c r="U340" s="52">
        <v>3025.6614038099997</v>
      </c>
      <c r="V340" s="52">
        <v>3005.9700741299998</v>
      </c>
      <c r="W340" s="52">
        <v>2992.1299956099997</v>
      </c>
      <c r="X340" s="52">
        <v>2959.2302977299996</v>
      </c>
      <c r="Y340" s="52">
        <v>2929.82754277</v>
      </c>
    </row>
    <row r="341" spans="1:25" s="53" customFormat="1" ht="15.75" x14ac:dyDescent="0.3">
      <c r="A341" s="51" t="s">
        <v>140</v>
      </c>
      <c r="B341" s="52">
        <v>2903.6902740299997</v>
      </c>
      <c r="C341" s="52">
        <v>2875.9397768999997</v>
      </c>
      <c r="D341" s="52">
        <v>2870.8973029099998</v>
      </c>
      <c r="E341" s="52">
        <v>2874.4127737399999</v>
      </c>
      <c r="F341" s="52">
        <v>2886.5059138799998</v>
      </c>
      <c r="G341" s="52">
        <v>2919.3954343299997</v>
      </c>
      <c r="H341" s="52">
        <v>2959.0848904499999</v>
      </c>
      <c r="I341" s="52">
        <v>3000.7145178199999</v>
      </c>
      <c r="J341" s="52">
        <v>3041.9692452700001</v>
      </c>
      <c r="K341" s="52">
        <v>3061.8660234099998</v>
      </c>
      <c r="L341" s="52">
        <v>3061.5621643799996</v>
      </c>
      <c r="M341" s="52">
        <v>3069.1613913900001</v>
      </c>
      <c r="N341" s="52">
        <v>3069.0100883799996</v>
      </c>
      <c r="O341" s="52">
        <v>3077.3433887799997</v>
      </c>
      <c r="P341" s="52">
        <v>3084.90562778</v>
      </c>
      <c r="Q341" s="52">
        <v>3070.8625603499995</v>
      </c>
      <c r="R341" s="52">
        <v>3081.9945787199995</v>
      </c>
      <c r="S341" s="52">
        <v>3066.8648565499998</v>
      </c>
      <c r="T341" s="52">
        <v>3070.0907183099998</v>
      </c>
      <c r="U341" s="52">
        <v>3048.2832390499998</v>
      </c>
      <c r="V341" s="52">
        <v>3031.3901752399997</v>
      </c>
      <c r="W341" s="52">
        <v>2974.105192</v>
      </c>
      <c r="X341" s="52">
        <v>2954.2878438999996</v>
      </c>
      <c r="Y341" s="52">
        <v>2966.5885026399997</v>
      </c>
    </row>
    <row r="342" spans="1:25" s="53" customFormat="1" ht="15.75" x14ac:dyDescent="0.3">
      <c r="A342" s="51" t="s">
        <v>141</v>
      </c>
      <c r="B342" s="52">
        <v>2907.0750711000001</v>
      </c>
      <c r="C342" s="52">
        <v>2827.6073528899997</v>
      </c>
      <c r="D342" s="52">
        <v>2815.0311865499998</v>
      </c>
      <c r="E342" s="52">
        <v>2819.30984197</v>
      </c>
      <c r="F342" s="52">
        <v>2840.0825245899996</v>
      </c>
      <c r="G342" s="52">
        <v>2876.9113403699998</v>
      </c>
      <c r="H342" s="52">
        <v>2912.3789797099998</v>
      </c>
      <c r="I342" s="52">
        <v>2940.7477543799996</v>
      </c>
      <c r="J342" s="52">
        <v>2994.9089349799997</v>
      </c>
      <c r="K342" s="52">
        <v>2996.6855985799998</v>
      </c>
      <c r="L342" s="52">
        <v>2998.1896283599999</v>
      </c>
      <c r="M342" s="52">
        <v>3013.0264023199998</v>
      </c>
      <c r="N342" s="52">
        <v>3011.8688029099999</v>
      </c>
      <c r="O342" s="52">
        <v>3017.7322507499998</v>
      </c>
      <c r="P342" s="52">
        <v>3024.1115816699999</v>
      </c>
      <c r="Q342" s="52">
        <v>3033.7706826200001</v>
      </c>
      <c r="R342" s="52">
        <v>3033.0246594299997</v>
      </c>
      <c r="S342" s="52">
        <v>3022.5679744299996</v>
      </c>
      <c r="T342" s="52">
        <v>3010.3739855399999</v>
      </c>
      <c r="U342" s="52">
        <v>2997.9286184399998</v>
      </c>
      <c r="V342" s="52">
        <v>2985.5012195099998</v>
      </c>
      <c r="W342" s="52">
        <v>2961.8802974999999</v>
      </c>
      <c r="X342" s="52">
        <v>2949.4336297499999</v>
      </c>
      <c r="Y342" s="52">
        <v>2903.46003002</v>
      </c>
    </row>
    <row r="343" spans="1:25" s="53" customFormat="1" ht="15.75" x14ac:dyDescent="0.3">
      <c r="A343" s="51" t="s">
        <v>142</v>
      </c>
      <c r="B343" s="52">
        <v>2881.63632822</v>
      </c>
      <c r="C343" s="52">
        <v>2869.12023353</v>
      </c>
      <c r="D343" s="52">
        <v>2860.1077093199997</v>
      </c>
      <c r="E343" s="52">
        <v>2852.9002835499996</v>
      </c>
      <c r="F343" s="52">
        <v>2845.1531443099998</v>
      </c>
      <c r="G343" s="52">
        <v>2865.1687947999999</v>
      </c>
      <c r="H343" s="52">
        <v>2918.8440710799996</v>
      </c>
      <c r="I343" s="52">
        <v>2945.64417981</v>
      </c>
      <c r="J343" s="52">
        <v>2957.5789191399999</v>
      </c>
      <c r="K343" s="52">
        <v>2983.4430571899998</v>
      </c>
      <c r="L343" s="52">
        <v>2992.9202958399997</v>
      </c>
      <c r="M343" s="52">
        <v>2986.9729379</v>
      </c>
      <c r="N343" s="52">
        <v>2982.9754525099997</v>
      </c>
      <c r="O343" s="52">
        <v>2989.2442683099998</v>
      </c>
      <c r="P343" s="52">
        <v>2995.1149485099995</v>
      </c>
      <c r="Q343" s="52">
        <v>3007.9462892499996</v>
      </c>
      <c r="R343" s="52">
        <v>3003.50734698</v>
      </c>
      <c r="S343" s="52">
        <v>2998.9407127899995</v>
      </c>
      <c r="T343" s="52">
        <v>2993.7520076699998</v>
      </c>
      <c r="U343" s="52">
        <v>2993.4310121999997</v>
      </c>
      <c r="V343" s="52">
        <v>2976.3018913999999</v>
      </c>
      <c r="W343" s="52">
        <v>2957.2291917099997</v>
      </c>
      <c r="X343" s="52">
        <v>2942.6230537199999</v>
      </c>
      <c r="Y343" s="52">
        <v>2901.9043271999999</v>
      </c>
    </row>
    <row r="344" spans="1:25" s="53" customFormat="1" ht="15.75" x14ac:dyDescent="0.3">
      <c r="A344" s="51" t="s">
        <v>143</v>
      </c>
      <c r="B344" s="52">
        <v>2874.0535059499998</v>
      </c>
      <c r="C344" s="52">
        <v>2866.8662128199999</v>
      </c>
      <c r="D344" s="52">
        <v>2865.2039197899999</v>
      </c>
      <c r="E344" s="52">
        <v>2863.6636562699996</v>
      </c>
      <c r="F344" s="52">
        <v>2868.49310977</v>
      </c>
      <c r="G344" s="52">
        <v>2877.2967453699998</v>
      </c>
      <c r="H344" s="52">
        <v>2892.08969376</v>
      </c>
      <c r="I344" s="52">
        <v>2910.3007778499996</v>
      </c>
      <c r="J344" s="52">
        <v>2921.8207391199999</v>
      </c>
      <c r="K344" s="52">
        <v>2949.78599149</v>
      </c>
      <c r="L344" s="52">
        <v>2948.0905017599998</v>
      </c>
      <c r="M344" s="52">
        <v>2958.5716095199996</v>
      </c>
      <c r="N344" s="52">
        <v>2971.4655685299999</v>
      </c>
      <c r="O344" s="52">
        <v>2982.1550042399999</v>
      </c>
      <c r="P344" s="52">
        <v>2992.94944381</v>
      </c>
      <c r="Q344" s="52">
        <v>3004.57292504</v>
      </c>
      <c r="R344" s="52">
        <v>2979.7541534299999</v>
      </c>
      <c r="S344" s="52">
        <v>2971.1501981900001</v>
      </c>
      <c r="T344" s="52">
        <v>2963.5517397799999</v>
      </c>
      <c r="U344" s="52">
        <v>2947.7288316499998</v>
      </c>
      <c r="V344" s="52">
        <v>2931.3039947199995</v>
      </c>
      <c r="W344" s="52">
        <v>2916.7541783799998</v>
      </c>
      <c r="X344" s="52">
        <v>2901.5835418699999</v>
      </c>
      <c r="Y344" s="52">
        <v>2860.9432179299997</v>
      </c>
    </row>
    <row r="345" spans="1:25" s="53" customFormat="1" ht="15.75" x14ac:dyDescent="0.3">
      <c r="A345" s="51" t="s">
        <v>144</v>
      </c>
      <c r="B345" s="52">
        <v>2819.9665288699998</v>
      </c>
      <c r="C345" s="52">
        <v>2806.4493274299998</v>
      </c>
      <c r="D345" s="52">
        <v>2804.6236441799997</v>
      </c>
      <c r="E345" s="52">
        <v>2798.2910482699999</v>
      </c>
      <c r="F345" s="52">
        <v>2798.7437073399997</v>
      </c>
      <c r="G345" s="52">
        <v>2829.5171884699998</v>
      </c>
      <c r="H345" s="52">
        <v>2871.5103910299999</v>
      </c>
      <c r="I345" s="52">
        <v>2903.2570746699998</v>
      </c>
      <c r="J345" s="52">
        <v>2941.4003002699997</v>
      </c>
      <c r="K345" s="52">
        <v>2958.1485585999999</v>
      </c>
      <c r="L345" s="52">
        <v>2978.69115306</v>
      </c>
      <c r="M345" s="52">
        <v>2977.7163216999998</v>
      </c>
      <c r="N345" s="52">
        <v>2966.8073786199998</v>
      </c>
      <c r="O345" s="52">
        <v>2961.9691683999999</v>
      </c>
      <c r="P345" s="52">
        <v>2965.17923393</v>
      </c>
      <c r="Q345" s="52">
        <v>2979.4373205599995</v>
      </c>
      <c r="R345" s="52">
        <v>2979.2196024599998</v>
      </c>
      <c r="S345" s="52">
        <v>2962.5534182499996</v>
      </c>
      <c r="T345" s="52">
        <v>2955.5671593999996</v>
      </c>
      <c r="U345" s="52">
        <v>2943.39708587</v>
      </c>
      <c r="V345" s="52">
        <v>2925.7240880699997</v>
      </c>
      <c r="W345" s="52">
        <v>2899.0601193499997</v>
      </c>
      <c r="X345" s="52">
        <v>2864.3350702499997</v>
      </c>
      <c r="Y345" s="52">
        <v>2830.2868763299998</v>
      </c>
    </row>
    <row r="346" spans="1:25" s="53" customFormat="1" ht="15.75" x14ac:dyDescent="0.3">
      <c r="A346" s="51" t="s">
        <v>145</v>
      </c>
      <c r="B346" s="52">
        <v>2869.0995642999997</v>
      </c>
      <c r="C346" s="52">
        <v>2898.88974646</v>
      </c>
      <c r="D346" s="52">
        <v>2897.81968641</v>
      </c>
      <c r="E346" s="52">
        <v>2903.5901990699999</v>
      </c>
      <c r="F346" s="52">
        <v>2911.6991377699997</v>
      </c>
      <c r="G346" s="52">
        <v>2923.8279010799997</v>
      </c>
      <c r="H346" s="52">
        <v>2944.2423587399999</v>
      </c>
      <c r="I346" s="52">
        <v>2930.4042750499998</v>
      </c>
      <c r="J346" s="52">
        <v>2946.5540757499998</v>
      </c>
      <c r="K346" s="52">
        <v>2976.32551676</v>
      </c>
      <c r="L346" s="52">
        <v>2983.7863355999998</v>
      </c>
      <c r="M346" s="52">
        <v>2981.6688414299997</v>
      </c>
      <c r="N346" s="52">
        <v>2974.0450979199995</v>
      </c>
      <c r="O346" s="52">
        <v>2969.8361833299996</v>
      </c>
      <c r="P346" s="52">
        <v>2966.0091296999999</v>
      </c>
      <c r="Q346" s="52">
        <v>2964.9765367299997</v>
      </c>
      <c r="R346" s="52">
        <v>2973.2565851499999</v>
      </c>
      <c r="S346" s="52">
        <v>2967.51658026</v>
      </c>
      <c r="T346" s="52">
        <v>2958.2576346699998</v>
      </c>
      <c r="U346" s="52">
        <v>2943.0382479999998</v>
      </c>
      <c r="V346" s="52">
        <v>2926.9461248899997</v>
      </c>
      <c r="W346" s="52">
        <v>2921.2010928499999</v>
      </c>
      <c r="X346" s="52">
        <v>2913.2338814799996</v>
      </c>
      <c r="Y346" s="52">
        <v>2905.4831371</v>
      </c>
    </row>
    <row r="347" spans="1:25" s="53" customFormat="1" ht="15.75" x14ac:dyDescent="0.3">
      <c r="A347" s="51" t="s">
        <v>146</v>
      </c>
      <c r="B347" s="52">
        <v>2889.7221875299997</v>
      </c>
      <c r="C347" s="52">
        <v>2872.0087905999999</v>
      </c>
      <c r="D347" s="52">
        <v>2875.1766546399999</v>
      </c>
      <c r="E347" s="52">
        <v>2870.34304028</v>
      </c>
      <c r="F347" s="52">
        <v>2886.1565285299998</v>
      </c>
      <c r="G347" s="52">
        <v>2949.4021147799999</v>
      </c>
      <c r="H347" s="52">
        <v>3016.0790414200001</v>
      </c>
      <c r="I347" s="52">
        <v>3078.0409478299998</v>
      </c>
      <c r="J347" s="52">
        <v>3124.9445409099999</v>
      </c>
      <c r="K347" s="52">
        <v>3150.2518497499996</v>
      </c>
      <c r="L347" s="52">
        <v>3151.6202447999999</v>
      </c>
      <c r="M347" s="52">
        <v>3123.8304112899996</v>
      </c>
      <c r="N347" s="52">
        <v>3047.0900907799996</v>
      </c>
      <c r="O347" s="52">
        <v>2957.6153902199999</v>
      </c>
      <c r="P347" s="52">
        <v>2965.3190311899998</v>
      </c>
      <c r="Q347" s="52">
        <v>2973.9829057299999</v>
      </c>
      <c r="R347" s="52">
        <v>2970.2771037099997</v>
      </c>
      <c r="S347" s="52">
        <v>2960.6959793899996</v>
      </c>
      <c r="T347" s="52">
        <v>2948.6091289399997</v>
      </c>
      <c r="U347" s="52">
        <v>2934.0406135899998</v>
      </c>
      <c r="V347" s="52">
        <v>2913.8024391700001</v>
      </c>
      <c r="W347" s="52">
        <v>2897.0920302199997</v>
      </c>
      <c r="X347" s="52">
        <v>2883.1471612099999</v>
      </c>
      <c r="Y347" s="52">
        <v>2895.0989696899996</v>
      </c>
    </row>
    <row r="348" spans="1:25" s="53" customFormat="1" ht="15.75" x14ac:dyDescent="0.3">
      <c r="A348" s="51" t="s">
        <v>147</v>
      </c>
      <c r="B348" s="52">
        <v>2891.0051668099995</v>
      </c>
      <c r="C348" s="52">
        <v>2882.3525203499998</v>
      </c>
      <c r="D348" s="52">
        <v>2874.2069839199999</v>
      </c>
      <c r="E348" s="52">
        <v>2886.0931044599997</v>
      </c>
      <c r="F348" s="52">
        <v>2880.9577942099995</v>
      </c>
      <c r="G348" s="52">
        <v>2899.2475190499999</v>
      </c>
      <c r="H348" s="52">
        <v>2925.1355835499999</v>
      </c>
      <c r="I348" s="52">
        <v>2925.1300001499999</v>
      </c>
      <c r="J348" s="52">
        <v>2962.73922846</v>
      </c>
      <c r="K348" s="52">
        <v>2967.8509959599996</v>
      </c>
      <c r="L348" s="52">
        <v>2969.16256342</v>
      </c>
      <c r="M348" s="52">
        <v>2968.6626068400001</v>
      </c>
      <c r="N348" s="52">
        <v>2963.7942915999997</v>
      </c>
      <c r="O348" s="52">
        <v>2974.5127179599999</v>
      </c>
      <c r="P348" s="52">
        <v>2976.7019969399998</v>
      </c>
      <c r="Q348" s="52">
        <v>2987.3104949899998</v>
      </c>
      <c r="R348" s="52">
        <v>2982.9320103499999</v>
      </c>
      <c r="S348" s="52">
        <v>2971.6263719599997</v>
      </c>
      <c r="T348" s="52">
        <v>2968.5294311899997</v>
      </c>
      <c r="U348" s="52">
        <v>2954.4000469299999</v>
      </c>
      <c r="V348" s="52">
        <v>2938.72563967</v>
      </c>
      <c r="W348" s="52">
        <v>2922.91332117</v>
      </c>
      <c r="X348" s="52">
        <v>2915.1670005399997</v>
      </c>
      <c r="Y348" s="52">
        <v>2923.0960719599998</v>
      </c>
    </row>
    <row r="349" spans="1:25" s="53" customFormat="1" ht="15.75" x14ac:dyDescent="0.3">
      <c r="A349" s="51" t="s">
        <v>148</v>
      </c>
      <c r="B349" s="52">
        <v>2922.0767689799995</v>
      </c>
      <c r="C349" s="52">
        <v>2909.8286503899999</v>
      </c>
      <c r="D349" s="52">
        <v>2903.1336387399997</v>
      </c>
      <c r="E349" s="52">
        <v>2902.2284949899999</v>
      </c>
      <c r="F349" s="52">
        <v>2917.4358816099998</v>
      </c>
      <c r="G349" s="52">
        <v>2931.6868090999997</v>
      </c>
      <c r="H349" s="52">
        <v>2957.1906649799998</v>
      </c>
      <c r="I349" s="52">
        <v>2936.4883520199996</v>
      </c>
      <c r="J349" s="52">
        <v>2952.1548764599997</v>
      </c>
      <c r="K349" s="52">
        <v>2959.3654548999998</v>
      </c>
      <c r="L349" s="52">
        <v>2962.5134353199996</v>
      </c>
      <c r="M349" s="52">
        <v>2965.9782924399997</v>
      </c>
      <c r="N349" s="52">
        <v>2962.7453250599997</v>
      </c>
      <c r="O349" s="52">
        <v>2966.0010872399998</v>
      </c>
      <c r="P349" s="52">
        <v>2983.8093582499996</v>
      </c>
      <c r="Q349" s="52">
        <v>2978.5892204399997</v>
      </c>
      <c r="R349" s="52">
        <v>2989.7143589699999</v>
      </c>
      <c r="S349" s="52">
        <v>2979.8499026299996</v>
      </c>
      <c r="T349" s="52">
        <v>2981.4247664099998</v>
      </c>
      <c r="U349" s="52">
        <v>2944.97261626</v>
      </c>
      <c r="V349" s="52">
        <v>2931.4009274099999</v>
      </c>
      <c r="W349" s="52">
        <v>2911.1231725600001</v>
      </c>
      <c r="X349" s="52">
        <v>2895.1202226699997</v>
      </c>
      <c r="Y349" s="52">
        <v>2896.8884574099998</v>
      </c>
    </row>
    <row r="350" spans="1:25" s="53" customFormat="1" ht="15.75" x14ac:dyDescent="0.3">
      <c r="A350" s="51" t="s">
        <v>149</v>
      </c>
      <c r="B350" s="52">
        <v>2865.5724393299997</v>
      </c>
      <c r="C350" s="52">
        <v>2804.8125014399998</v>
      </c>
      <c r="D350" s="52">
        <v>2803.0959409299999</v>
      </c>
      <c r="E350" s="52">
        <v>2796.6471573999997</v>
      </c>
      <c r="F350" s="52">
        <v>2800.8674051799999</v>
      </c>
      <c r="G350" s="52">
        <v>2811.9812428099999</v>
      </c>
      <c r="H350" s="52">
        <v>2833.2777159499997</v>
      </c>
      <c r="I350" s="52">
        <v>2848.8367799099997</v>
      </c>
      <c r="J350" s="52">
        <v>2883.5899400299995</v>
      </c>
      <c r="K350" s="52">
        <v>2900.5213572299999</v>
      </c>
      <c r="L350" s="52">
        <v>2916.3237834899996</v>
      </c>
      <c r="M350" s="52">
        <v>2916.83813276</v>
      </c>
      <c r="N350" s="52">
        <v>2908.9235817899998</v>
      </c>
      <c r="O350" s="52">
        <v>2917.41261003</v>
      </c>
      <c r="P350" s="52">
        <v>2926.5347677699997</v>
      </c>
      <c r="Q350" s="52">
        <v>2930.5006215899998</v>
      </c>
      <c r="R350" s="52">
        <v>2936.3489293499997</v>
      </c>
      <c r="S350" s="52">
        <v>2931.4513899599997</v>
      </c>
      <c r="T350" s="52">
        <v>2897.9569230799998</v>
      </c>
      <c r="U350" s="52">
        <v>2886.3598879199999</v>
      </c>
      <c r="V350" s="52">
        <v>2863.36103576</v>
      </c>
      <c r="W350" s="52">
        <v>2853.3152354399999</v>
      </c>
      <c r="X350" s="52">
        <v>2818.7187247799998</v>
      </c>
      <c r="Y350" s="52">
        <v>2793.8246372599997</v>
      </c>
    </row>
    <row r="351" spans="1:25" s="53" customFormat="1" ht="15.75" x14ac:dyDescent="0.3">
      <c r="A351" s="51" t="s">
        <v>150</v>
      </c>
      <c r="B351" s="52">
        <v>2830.4864440900001</v>
      </c>
      <c r="C351" s="52">
        <v>2808.9121554699996</v>
      </c>
      <c r="D351" s="52">
        <v>2793.5204870199996</v>
      </c>
      <c r="E351" s="52">
        <v>2780.9368715499995</v>
      </c>
      <c r="F351" s="52">
        <v>2778.7786842199998</v>
      </c>
      <c r="G351" s="52">
        <v>2799.9214342099999</v>
      </c>
      <c r="H351" s="52">
        <v>2814.47858658</v>
      </c>
      <c r="I351" s="52">
        <v>2828.3379987599997</v>
      </c>
      <c r="J351" s="52">
        <v>2844.0542033199999</v>
      </c>
      <c r="K351" s="52">
        <v>2861.5214051599996</v>
      </c>
      <c r="L351" s="52">
        <v>2881.9192775799997</v>
      </c>
      <c r="M351" s="52">
        <v>2894.47009127</v>
      </c>
      <c r="N351" s="52">
        <v>2894.2184551099999</v>
      </c>
      <c r="O351" s="52">
        <v>2908.85171206</v>
      </c>
      <c r="P351" s="52">
        <v>2918.4722512099997</v>
      </c>
      <c r="Q351" s="52">
        <v>2923.4077261599996</v>
      </c>
      <c r="R351" s="52">
        <v>2937.9710778899998</v>
      </c>
      <c r="S351" s="52">
        <v>2942.3380678999997</v>
      </c>
      <c r="T351" s="52">
        <v>2928.1604566699998</v>
      </c>
      <c r="U351" s="52">
        <v>2927.2191073399999</v>
      </c>
      <c r="V351" s="52">
        <v>2908.9882742899999</v>
      </c>
      <c r="W351" s="52">
        <v>2899.61201566</v>
      </c>
      <c r="X351" s="52">
        <v>2869.3577369</v>
      </c>
      <c r="Y351" s="52">
        <v>2825.28790811</v>
      </c>
    </row>
    <row r="352" spans="1:25" s="53" customFormat="1" ht="15.75" x14ac:dyDescent="0.3">
      <c r="A352" s="51" t="s">
        <v>151</v>
      </c>
      <c r="B352" s="52">
        <v>2810.6896615999999</v>
      </c>
      <c r="C352" s="52">
        <v>2802.2571172799999</v>
      </c>
      <c r="D352" s="52">
        <v>2783.66911127</v>
      </c>
      <c r="E352" s="52">
        <v>2790.0115260699999</v>
      </c>
      <c r="F352" s="52">
        <v>2796.5969077499999</v>
      </c>
      <c r="G352" s="52">
        <v>2861.2685399299999</v>
      </c>
      <c r="H352" s="52">
        <v>2889.7792655999997</v>
      </c>
      <c r="I352" s="52">
        <v>2915.0794830699997</v>
      </c>
      <c r="J352" s="52">
        <v>2959.6585858199996</v>
      </c>
      <c r="K352" s="52">
        <v>2957.2256214499998</v>
      </c>
      <c r="L352" s="52">
        <v>2956.8060441899997</v>
      </c>
      <c r="M352" s="52">
        <v>2961.8083669399998</v>
      </c>
      <c r="N352" s="52">
        <v>2952.4502003199996</v>
      </c>
      <c r="O352" s="52">
        <v>2958.0986732499996</v>
      </c>
      <c r="P352" s="52">
        <v>2973.1408660699999</v>
      </c>
      <c r="Q352" s="52">
        <v>2974.2634999799998</v>
      </c>
      <c r="R352" s="52">
        <v>2980.5418702699999</v>
      </c>
      <c r="S352" s="52">
        <v>2967.7704094999999</v>
      </c>
      <c r="T352" s="52">
        <v>2960.9177845599997</v>
      </c>
      <c r="U352" s="52">
        <v>2964.4585350399998</v>
      </c>
      <c r="V352" s="52">
        <v>2944.0186412599996</v>
      </c>
      <c r="W352" s="52">
        <v>2933.9640690399997</v>
      </c>
      <c r="X352" s="52">
        <v>2898.61560568</v>
      </c>
      <c r="Y352" s="52">
        <v>2856.2043393399999</v>
      </c>
    </row>
    <row r="353" spans="1:25" s="53" customFormat="1" ht="15.75" x14ac:dyDescent="0.3">
      <c r="A353" s="51" t="s">
        <v>152</v>
      </c>
      <c r="B353" s="52">
        <v>2826.9008578200001</v>
      </c>
      <c r="C353" s="52">
        <v>2819.3395519699998</v>
      </c>
      <c r="D353" s="52">
        <v>2810.1284325799998</v>
      </c>
      <c r="E353" s="52">
        <v>2803.6128968899998</v>
      </c>
      <c r="F353" s="52">
        <v>2806.7730146199997</v>
      </c>
      <c r="G353" s="52">
        <v>2811.6979423599996</v>
      </c>
      <c r="H353" s="52">
        <v>2854.4183702199998</v>
      </c>
      <c r="I353" s="52">
        <v>2890.1288639499999</v>
      </c>
      <c r="J353" s="52">
        <v>2912.6503684099998</v>
      </c>
      <c r="K353" s="52">
        <v>2930.8945537499999</v>
      </c>
      <c r="L353" s="52">
        <v>2933.9439782599998</v>
      </c>
      <c r="M353" s="52">
        <v>2932.6388468599998</v>
      </c>
      <c r="N353" s="52">
        <v>2926.7931160099997</v>
      </c>
      <c r="O353" s="52">
        <v>2936.22724333</v>
      </c>
      <c r="P353" s="52">
        <v>2945.5856108599996</v>
      </c>
      <c r="Q353" s="52">
        <v>2957.5611084299999</v>
      </c>
      <c r="R353" s="52">
        <v>2959.2898932099997</v>
      </c>
      <c r="S353" s="52">
        <v>2952.0821651399997</v>
      </c>
      <c r="T353" s="52">
        <v>2941.1481320599996</v>
      </c>
      <c r="U353" s="52">
        <v>2931.1087224799999</v>
      </c>
      <c r="V353" s="52">
        <v>2921.0352535100001</v>
      </c>
      <c r="W353" s="52">
        <v>2912.0433558099999</v>
      </c>
      <c r="X353" s="52">
        <v>2873.0004290799998</v>
      </c>
      <c r="Y353" s="52">
        <v>2837.3301762199999</v>
      </c>
    </row>
    <row r="354" spans="1:25" s="53" customFormat="1" ht="15.75" x14ac:dyDescent="0.3">
      <c r="A354" s="51" t="s">
        <v>153</v>
      </c>
      <c r="B354" s="52">
        <v>2820.8578767199997</v>
      </c>
      <c r="C354" s="52">
        <v>2811.96923909</v>
      </c>
      <c r="D354" s="52">
        <v>2792.91873218</v>
      </c>
      <c r="E354" s="52">
        <v>2795.0043902499997</v>
      </c>
      <c r="F354" s="52">
        <v>2799.4691354699999</v>
      </c>
      <c r="G354" s="52">
        <v>2828.0518899199997</v>
      </c>
      <c r="H354" s="52">
        <v>2859.3991395699995</v>
      </c>
      <c r="I354" s="52">
        <v>2891.2282447499997</v>
      </c>
      <c r="J354" s="52">
        <v>2927.4196701199999</v>
      </c>
      <c r="K354" s="52">
        <v>2938.8274105099999</v>
      </c>
      <c r="L354" s="52">
        <v>2938.4451966799998</v>
      </c>
      <c r="M354" s="52">
        <v>2925.6664299399999</v>
      </c>
      <c r="N354" s="52">
        <v>2932.5097453099997</v>
      </c>
      <c r="O354" s="52">
        <v>2934.2916251099996</v>
      </c>
      <c r="P354" s="52">
        <v>2952.5187348699997</v>
      </c>
      <c r="Q354" s="52">
        <v>2955.3522649699999</v>
      </c>
      <c r="R354" s="52">
        <v>2957.7432451099999</v>
      </c>
      <c r="S354" s="52">
        <v>2944.0419447999998</v>
      </c>
      <c r="T354" s="52">
        <v>2937.9880119999998</v>
      </c>
      <c r="U354" s="52">
        <v>2930.09228803</v>
      </c>
      <c r="V354" s="52">
        <v>2904.0560940299997</v>
      </c>
      <c r="W354" s="52">
        <v>2891.3034382799997</v>
      </c>
      <c r="X354" s="52">
        <v>2872.8793024399997</v>
      </c>
      <c r="Y354" s="52">
        <v>2831.5250125299999</v>
      </c>
    </row>
    <row r="355" spans="1:25" s="53" customFormat="1" ht="15.75" x14ac:dyDescent="0.3">
      <c r="A355" s="51" t="s">
        <v>154</v>
      </c>
      <c r="B355" s="52">
        <v>2837.1777138099997</v>
      </c>
      <c r="C355" s="52">
        <v>2850.1239763599997</v>
      </c>
      <c r="D355" s="52">
        <v>2845.8723759099998</v>
      </c>
      <c r="E355" s="52">
        <v>2846.6849408099997</v>
      </c>
      <c r="F355" s="52">
        <v>2855.0754956599999</v>
      </c>
      <c r="G355" s="52">
        <v>2879.8358618299999</v>
      </c>
      <c r="H355" s="52">
        <v>2906.2523345499999</v>
      </c>
      <c r="I355" s="52">
        <v>2938.2597430399996</v>
      </c>
      <c r="J355" s="52">
        <v>2963.3810435799996</v>
      </c>
      <c r="K355" s="52">
        <v>2978.1659867799999</v>
      </c>
      <c r="L355" s="52">
        <v>2987.0105856599998</v>
      </c>
      <c r="M355" s="52">
        <v>2987.8922771999996</v>
      </c>
      <c r="N355" s="52">
        <v>2974.9270771299998</v>
      </c>
      <c r="O355" s="52">
        <v>2986.2537501899997</v>
      </c>
      <c r="P355" s="52">
        <v>2989.3740536699997</v>
      </c>
      <c r="Q355" s="52">
        <v>2992.9018467999999</v>
      </c>
      <c r="R355" s="52">
        <v>3001.3605730499999</v>
      </c>
      <c r="S355" s="52">
        <v>2999.6869529099999</v>
      </c>
      <c r="T355" s="52">
        <v>2985.4001700700001</v>
      </c>
      <c r="U355" s="52">
        <v>2983.1001435499998</v>
      </c>
      <c r="V355" s="52">
        <v>2971.4537802899999</v>
      </c>
      <c r="W355" s="52">
        <v>2955.1356692699997</v>
      </c>
      <c r="X355" s="52">
        <v>2930.8032126099997</v>
      </c>
      <c r="Y355" s="52">
        <v>2898.56482246</v>
      </c>
    </row>
    <row r="356" spans="1:25" s="53" customFormat="1" ht="15.75" x14ac:dyDescent="0.3">
      <c r="A356" s="51" t="s">
        <v>155</v>
      </c>
      <c r="B356" s="52">
        <v>2849.3691416899997</v>
      </c>
      <c r="C356" s="52">
        <v>2833.1955134</v>
      </c>
      <c r="D356" s="52">
        <v>2815.9657333799996</v>
      </c>
      <c r="E356" s="52">
        <v>2818.5157779199999</v>
      </c>
      <c r="F356" s="52">
        <v>2827.52007228</v>
      </c>
      <c r="G356" s="52">
        <v>2859.2985005</v>
      </c>
      <c r="H356" s="52">
        <v>2894.0245264299997</v>
      </c>
      <c r="I356" s="52">
        <v>2922.98672068</v>
      </c>
      <c r="J356" s="52">
        <v>2958.6599438099997</v>
      </c>
      <c r="K356" s="52">
        <v>2958.5208785499999</v>
      </c>
      <c r="L356" s="52">
        <v>2962.4830382399996</v>
      </c>
      <c r="M356" s="52">
        <v>2964.1096326699999</v>
      </c>
      <c r="N356" s="52">
        <v>2944.5899964399996</v>
      </c>
      <c r="O356" s="52">
        <v>2940.8440150500001</v>
      </c>
      <c r="P356" s="52">
        <v>2959.3801841899999</v>
      </c>
      <c r="Q356" s="52">
        <v>2959.8346177099997</v>
      </c>
      <c r="R356" s="52">
        <v>2956.51678137</v>
      </c>
      <c r="S356" s="52">
        <v>2931.7161571799998</v>
      </c>
      <c r="T356" s="52">
        <v>2926.1797803599998</v>
      </c>
      <c r="U356" s="52">
        <v>2917.8737312899998</v>
      </c>
      <c r="V356" s="52">
        <v>2894.1086959699996</v>
      </c>
      <c r="W356" s="52">
        <v>2886.0424414899999</v>
      </c>
      <c r="X356" s="52">
        <v>2838.3665699099997</v>
      </c>
      <c r="Y356" s="52">
        <v>2791.3101855199998</v>
      </c>
    </row>
    <row r="357" spans="1:25" s="53" customFormat="1" ht="15.75" x14ac:dyDescent="0.3">
      <c r="A357" s="51" t="s">
        <v>156</v>
      </c>
      <c r="B357" s="52">
        <v>2757.7735766899996</v>
      </c>
      <c r="C357" s="52">
        <v>2746.2044723399999</v>
      </c>
      <c r="D357" s="52">
        <v>2738.1163530399999</v>
      </c>
      <c r="E357" s="52">
        <v>2715.3345907999997</v>
      </c>
      <c r="F357" s="52">
        <v>2724.9753599199998</v>
      </c>
      <c r="G357" s="52">
        <v>2735.1227781999996</v>
      </c>
      <c r="H357" s="52">
        <v>2764.1715880299998</v>
      </c>
      <c r="I357" s="52">
        <v>2802.1748855899996</v>
      </c>
      <c r="J357" s="52">
        <v>2844.7890730099998</v>
      </c>
      <c r="K357" s="52">
        <v>2880.8777201399998</v>
      </c>
      <c r="L357" s="52">
        <v>2895.5603149399999</v>
      </c>
      <c r="M357" s="52">
        <v>2903.9566509199999</v>
      </c>
      <c r="N357" s="52">
        <v>2903.2052301799999</v>
      </c>
      <c r="O357" s="52">
        <v>2905.1721052599996</v>
      </c>
      <c r="P357" s="52">
        <v>2911.6121569999996</v>
      </c>
      <c r="Q357" s="52">
        <v>2906.1724122799997</v>
      </c>
      <c r="R357" s="52">
        <v>2916.4075608799999</v>
      </c>
      <c r="S357" s="52">
        <v>2939.4972678399999</v>
      </c>
      <c r="T357" s="52">
        <v>2923.1056150099998</v>
      </c>
      <c r="U357" s="52">
        <v>2904.5050926899999</v>
      </c>
      <c r="V357" s="52">
        <v>2892.8616427499996</v>
      </c>
      <c r="W357" s="52">
        <v>2878.1654799199996</v>
      </c>
      <c r="X357" s="52">
        <v>2853.2266641599999</v>
      </c>
      <c r="Y357" s="52">
        <v>2819.5505710299999</v>
      </c>
    </row>
    <row r="358" spans="1:25" s="53" customFormat="1" ht="15.75" x14ac:dyDescent="0.3">
      <c r="A358" s="51" t="s">
        <v>157</v>
      </c>
      <c r="B358" s="52">
        <v>2803.8858837799999</v>
      </c>
      <c r="C358" s="52">
        <v>2775.69823189</v>
      </c>
      <c r="D358" s="52">
        <v>2770.24449994</v>
      </c>
      <c r="E358" s="52">
        <v>2762.0597533999999</v>
      </c>
      <c r="F358" s="52">
        <v>2770.0459777399997</v>
      </c>
      <c r="G358" s="52">
        <v>2785.4501587599998</v>
      </c>
      <c r="H358" s="52">
        <v>2811.1107917999998</v>
      </c>
      <c r="I358" s="52">
        <v>2820.0741041599999</v>
      </c>
      <c r="J358" s="52">
        <v>2850.0192293800001</v>
      </c>
      <c r="K358" s="52">
        <v>2876.4722491799998</v>
      </c>
      <c r="L358" s="52">
        <v>2894.7962763199998</v>
      </c>
      <c r="M358" s="52">
        <v>2906.3001094399997</v>
      </c>
      <c r="N358" s="52">
        <v>2899.5393391499997</v>
      </c>
      <c r="O358" s="52">
        <v>2903.8984001999997</v>
      </c>
      <c r="P358" s="52">
        <v>2916.4732791999995</v>
      </c>
      <c r="Q358" s="52">
        <v>2926.2845446399997</v>
      </c>
      <c r="R358" s="52">
        <v>2940.8542064399999</v>
      </c>
      <c r="S358" s="52">
        <v>2942.3055121099997</v>
      </c>
      <c r="T358" s="52">
        <v>2928.7119837499999</v>
      </c>
      <c r="U358" s="52">
        <v>2918.26099441</v>
      </c>
      <c r="V358" s="52">
        <v>2907.19311019</v>
      </c>
      <c r="W358" s="52">
        <v>2885.3458129399996</v>
      </c>
      <c r="X358" s="52">
        <v>2854.5496820899998</v>
      </c>
      <c r="Y358" s="52">
        <v>2815.9789142499999</v>
      </c>
    </row>
    <row r="359" spans="1:25" s="53" customFormat="1" ht="15.75" x14ac:dyDescent="0.3">
      <c r="A359" s="51" t="s">
        <v>158</v>
      </c>
      <c r="B359" s="52">
        <v>2824.8096230900001</v>
      </c>
      <c r="C359" s="52">
        <v>2802.5436259499998</v>
      </c>
      <c r="D359" s="52">
        <v>2788.1712477299998</v>
      </c>
      <c r="E359" s="52">
        <v>2793.2356488799996</v>
      </c>
      <c r="F359" s="52">
        <v>2794.3624491799997</v>
      </c>
      <c r="G359" s="52">
        <v>2808.0957015899999</v>
      </c>
      <c r="H359" s="52">
        <v>2865.9149969099999</v>
      </c>
      <c r="I359" s="52">
        <v>2898.93471469</v>
      </c>
      <c r="J359" s="52">
        <v>2927.57826166</v>
      </c>
      <c r="K359" s="52">
        <v>2946.9299434299996</v>
      </c>
      <c r="L359" s="52">
        <v>2939.2563525799997</v>
      </c>
      <c r="M359" s="52">
        <v>2942.0114515499999</v>
      </c>
      <c r="N359" s="52">
        <v>2944.9397197899998</v>
      </c>
      <c r="O359" s="52">
        <v>2950.2230174099996</v>
      </c>
      <c r="P359" s="52">
        <v>2961.7157652799997</v>
      </c>
      <c r="Q359" s="52">
        <v>2970.0063271700001</v>
      </c>
      <c r="R359" s="52">
        <v>2973.9030919999996</v>
      </c>
      <c r="S359" s="52">
        <v>2968.3522453999999</v>
      </c>
      <c r="T359" s="52">
        <v>2960.5926762899999</v>
      </c>
      <c r="U359" s="52">
        <v>2942.5135586699998</v>
      </c>
      <c r="V359" s="52">
        <v>2930.47347902</v>
      </c>
      <c r="W359" s="52">
        <v>2906.1978758699997</v>
      </c>
      <c r="X359" s="52">
        <v>2887.6192839599998</v>
      </c>
      <c r="Y359" s="52">
        <v>2851.9808303</v>
      </c>
    </row>
    <row r="360" spans="1:25" s="53" customFormat="1" ht="15.75" x14ac:dyDescent="0.3">
      <c r="A360" s="51" t="s">
        <v>159</v>
      </c>
      <c r="B360" s="52">
        <v>2801.9760221999995</v>
      </c>
      <c r="C360" s="52">
        <v>2783.8514906999999</v>
      </c>
      <c r="D360" s="52">
        <v>2773.9223897599995</v>
      </c>
      <c r="E360" s="52">
        <v>2782.75943018</v>
      </c>
      <c r="F360" s="52">
        <v>2783.98063968</v>
      </c>
      <c r="G360" s="52">
        <v>2847.6369963399998</v>
      </c>
      <c r="H360" s="52">
        <v>2897.8022430499996</v>
      </c>
      <c r="I360" s="52">
        <v>2928.4147332399998</v>
      </c>
      <c r="J360" s="52">
        <v>2951.0747738699997</v>
      </c>
      <c r="K360" s="52">
        <v>2960.2894557199998</v>
      </c>
      <c r="L360" s="52">
        <v>2970.59351143</v>
      </c>
      <c r="M360" s="52">
        <v>2969.2455085899996</v>
      </c>
      <c r="N360" s="52">
        <v>2956.9610781599999</v>
      </c>
      <c r="O360" s="52">
        <v>2955.3658574999999</v>
      </c>
      <c r="P360" s="52">
        <v>2962.89818173</v>
      </c>
      <c r="Q360" s="52">
        <v>2971.3262233999999</v>
      </c>
      <c r="R360" s="52">
        <v>2989.2792708399998</v>
      </c>
      <c r="S360" s="52">
        <v>2975.7731595299997</v>
      </c>
      <c r="T360" s="52">
        <v>2979.7459566799998</v>
      </c>
      <c r="U360" s="52">
        <v>2962.7254555099998</v>
      </c>
      <c r="V360" s="52">
        <v>2949.9073519599997</v>
      </c>
      <c r="W360" s="52">
        <v>2930.4764394499998</v>
      </c>
      <c r="X360" s="52">
        <v>2905.7467116499997</v>
      </c>
      <c r="Y360" s="52">
        <v>2866.5140417699999</v>
      </c>
    </row>
    <row r="361" spans="1:25" s="53" customFormat="1" ht="15.75" x14ac:dyDescent="0.3">
      <c r="A361" s="51" t="s">
        <v>160</v>
      </c>
      <c r="B361" s="52">
        <v>2849.13687076</v>
      </c>
      <c r="C361" s="52">
        <v>2845.1629255600001</v>
      </c>
      <c r="D361" s="52">
        <v>2829.4144402499996</v>
      </c>
      <c r="E361" s="52">
        <v>2834.1108552699998</v>
      </c>
      <c r="F361" s="52">
        <v>2832.6838664699999</v>
      </c>
      <c r="G361" s="52">
        <v>2864.4127252399999</v>
      </c>
      <c r="H361" s="52">
        <v>2909.5701098199997</v>
      </c>
      <c r="I361" s="52">
        <v>2940.3456291599996</v>
      </c>
      <c r="J361" s="52">
        <v>2963.1234903299996</v>
      </c>
      <c r="K361" s="52">
        <v>2987.3753812699997</v>
      </c>
      <c r="L361" s="52">
        <v>2993.7350143499998</v>
      </c>
      <c r="M361" s="52">
        <v>2988.2635995799997</v>
      </c>
      <c r="N361" s="52">
        <v>2990.5334480799997</v>
      </c>
      <c r="O361" s="52">
        <v>2996.6443557099997</v>
      </c>
      <c r="P361" s="52">
        <v>2998.1926933899999</v>
      </c>
      <c r="Q361" s="52">
        <v>3006.0965230000002</v>
      </c>
      <c r="R361" s="52">
        <v>3008.4909348699998</v>
      </c>
      <c r="S361" s="52">
        <v>3002.47948993</v>
      </c>
      <c r="T361" s="52">
        <v>2998.0769080999999</v>
      </c>
      <c r="U361" s="52">
        <v>2974.0397188899997</v>
      </c>
      <c r="V361" s="52">
        <v>2966.5042528699996</v>
      </c>
      <c r="W361" s="52">
        <v>2952.3213050799995</v>
      </c>
      <c r="X361" s="52">
        <v>2926.84025673</v>
      </c>
      <c r="Y361" s="52">
        <v>2891.0785471699996</v>
      </c>
    </row>
    <row r="362" spans="1:25" s="53" customFormat="1" ht="15.75" x14ac:dyDescent="0.3">
      <c r="A362" s="51" t="s">
        <v>161</v>
      </c>
      <c r="B362" s="52">
        <v>2850.9307171199998</v>
      </c>
      <c r="C362" s="52">
        <v>2840.70481965</v>
      </c>
      <c r="D362" s="52">
        <v>2820.1951335499998</v>
      </c>
      <c r="E362" s="52">
        <v>2829.7801127399998</v>
      </c>
      <c r="F362" s="52">
        <v>2833.8686711999999</v>
      </c>
      <c r="G362" s="52">
        <v>2858.3337799399997</v>
      </c>
      <c r="H362" s="52">
        <v>2915.1051990199999</v>
      </c>
      <c r="I362" s="52">
        <v>2941.0865029299998</v>
      </c>
      <c r="J362" s="52">
        <v>2978.5709606999999</v>
      </c>
      <c r="K362" s="52">
        <v>2978.1402430399999</v>
      </c>
      <c r="L362" s="52">
        <v>2981.1836973699997</v>
      </c>
      <c r="M362" s="52">
        <v>2975.6612541599998</v>
      </c>
      <c r="N362" s="52">
        <v>2974.1315755199998</v>
      </c>
      <c r="O362" s="52">
        <v>2977.9412691699999</v>
      </c>
      <c r="P362" s="52">
        <v>2998.2179646699997</v>
      </c>
      <c r="Q362" s="52">
        <v>3002.6777055399998</v>
      </c>
      <c r="R362" s="52">
        <v>2998.9766180099996</v>
      </c>
      <c r="S362" s="52">
        <v>2992.2551735399998</v>
      </c>
      <c r="T362" s="52">
        <v>2991.0937873699995</v>
      </c>
      <c r="U362" s="52">
        <v>2976.2934425499998</v>
      </c>
      <c r="V362" s="52">
        <v>2968.1989468899997</v>
      </c>
      <c r="W362" s="52">
        <v>2928.8571498399997</v>
      </c>
      <c r="X362" s="52">
        <v>2889.0246575299998</v>
      </c>
      <c r="Y362" s="52">
        <v>2850.4596773399999</v>
      </c>
    </row>
    <row r="363" spans="1:25" s="53" customFormat="1" ht="15.75" x14ac:dyDescent="0.3">
      <c r="A363" s="51" t="s">
        <v>162</v>
      </c>
      <c r="B363" s="52">
        <v>2809.1980177799996</v>
      </c>
      <c r="C363" s="52">
        <v>2803.3113839399998</v>
      </c>
      <c r="D363" s="52">
        <v>2785.0486955599999</v>
      </c>
      <c r="E363" s="52">
        <v>2787.9562189999997</v>
      </c>
      <c r="F363" s="52">
        <v>2803.6126504199997</v>
      </c>
      <c r="G363" s="52">
        <v>2835.4069235399998</v>
      </c>
      <c r="H363" s="52">
        <v>2879.3551406099996</v>
      </c>
      <c r="I363" s="52">
        <v>2922.57170228</v>
      </c>
      <c r="J363" s="52">
        <v>2953.6785416299999</v>
      </c>
      <c r="K363" s="52">
        <v>2969.4418847799998</v>
      </c>
      <c r="L363" s="52">
        <v>2968.8321697499996</v>
      </c>
      <c r="M363" s="52">
        <v>2970.6828054600001</v>
      </c>
      <c r="N363" s="52">
        <v>2968.6765278599996</v>
      </c>
      <c r="O363" s="52">
        <v>2954.16799438</v>
      </c>
      <c r="P363" s="52">
        <v>2978.3087350699998</v>
      </c>
      <c r="Q363" s="52">
        <v>2978.4805571399997</v>
      </c>
      <c r="R363" s="52">
        <v>2985.7400691899998</v>
      </c>
      <c r="S363" s="52">
        <v>2972.1279507899999</v>
      </c>
      <c r="T363" s="52">
        <v>2961.5009954699999</v>
      </c>
      <c r="U363" s="52">
        <v>2955.2072043199996</v>
      </c>
      <c r="V363" s="52">
        <v>2941.7715920799997</v>
      </c>
      <c r="W363" s="52">
        <v>2924.0080808899997</v>
      </c>
      <c r="X363" s="52">
        <v>2899.8835603799998</v>
      </c>
      <c r="Y363" s="52">
        <v>2848.5544138299997</v>
      </c>
    </row>
    <row r="364" spans="1:25" s="53" customFormat="1" ht="15.75" x14ac:dyDescent="0.3">
      <c r="A364" s="51" t="s">
        <v>163</v>
      </c>
      <c r="B364" s="52">
        <v>2840.5642961799999</v>
      </c>
      <c r="C364" s="52">
        <v>2829.6659724299998</v>
      </c>
      <c r="D364" s="52">
        <v>2815.1539513199996</v>
      </c>
      <c r="E364" s="52">
        <v>2805.88561682</v>
      </c>
      <c r="F364" s="52">
        <v>2804.31271677</v>
      </c>
      <c r="G364" s="52">
        <v>2818.87727903</v>
      </c>
      <c r="H364" s="52">
        <v>2837.8923086799996</v>
      </c>
      <c r="I364" s="52">
        <v>2885.33642315</v>
      </c>
      <c r="J364" s="52">
        <v>2908.6960443099997</v>
      </c>
      <c r="K364" s="52">
        <v>2930.9845083599998</v>
      </c>
      <c r="L364" s="52">
        <v>2946.3294366499999</v>
      </c>
      <c r="M364" s="52">
        <v>2950.3944142</v>
      </c>
      <c r="N364" s="52">
        <v>2942.2386623099997</v>
      </c>
      <c r="O364" s="52">
        <v>2945.2181958499996</v>
      </c>
      <c r="P364" s="52">
        <v>2972.9230823600001</v>
      </c>
      <c r="Q364" s="52">
        <v>2980.22401704</v>
      </c>
      <c r="R364" s="52">
        <v>2977.3480817999998</v>
      </c>
      <c r="S364" s="52">
        <v>2979.539773</v>
      </c>
      <c r="T364" s="52">
        <v>2975.2145036699999</v>
      </c>
      <c r="U364" s="52">
        <v>2961.88399527</v>
      </c>
      <c r="V364" s="52">
        <v>2940.8091081299999</v>
      </c>
      <c r="W364" s="52">
        <v>2930.83636381</v>
      </c>
      <c r="X364" s="52">
        <v>2915.300718</v>
      </c>
      <c r="Y364" s="52">
        <v>2886.9837431099995</v>
      </c>
    </row>
    <row r="365" spans="1:25" s="53" customFormat="1" ht="15.75" x14ac:dyDescent="0.3">
      <c r="A365" s="51" t="s">
        <v>164</v>
      </c>
      <c r="B365" s="52">
        <v>2857.39399637</v>
      </c>
      <c r="C365" s="52">
        <v>2847.70986606</v>
      </c>
      <c r="D365" s="52">
        <v>2822.6155785499996</v>
      </c>
      <c r="E365" s="52">
        <v>2815.3489631799998</v>
      </c>
      <c r="F365" s="52">
        <v>2827.4499350199999</v>
      </c>
      <c r="G365" s="52">
        <v>2837.9296690799997</v>
      </c>
      <c r="H365" s="52">
        <v>2852.8814049399998</v>
      </c>
      <c r="I365" s="52">
        <v>2873.4817792099998</v>
      </c>
      <c r="J365" s="52">
        <v>2899.9275141799999</v>
      </c>
      <c r="K365" s="52">
        <v>2921.6355718599998</v>
      </c>
      <c r="L365" s="52">
        <v>2939.5683309599999</v>
      </c>
      <c r="M365" s="52">
        <v>2944.4660977899998</v>
      </c>
      <c r="N365" s="52">
        <v>2944.4672800199996</v>
      </c>
      <c r="O365" s="52">
        <v>2949.9228794499995</v>
      </c>
      <c r="P365" s="52">
        <v>2963.5846105799997</v>
      </c>
      <c r="Q365" s="52">
        <v>2973.2210359799997</v>
      </c>
      <c r="R365" s="52">
        <v>2990.4072631399999</v>
      </c>
      <c r="S365" s="52">
        <v>2971.4218846999997</v>
      </c>
      <c r="T365" s="52">
        <v>2971.8486422299998</v>
      </c>
      <c r="U365" s="52">
        <v>2955.94330666</v>
      </c>
      <c r="V365" s="52">
        <v>2949.3949680799997</v>
      </c>
      <c r="W365" s="52">
        <v>2927.2779215399996</v>
      </c>
      <c r="X365" s="52">
        <v>2910.4058722099999</v>
      </c>
      <c r="Y365" s="52">
        <v>2873.6048478499997</v>
      </c>
    </row>
    <row r="367" spans="1:25" ht="15" x14ac:dyDescent="0.25">
      <c r="A367" s="58" t="s">
        <v>166</v>
      </c>
    </row>
    <row r="368" spans="1:25" ht="12.75" x14ac:dyDescent="0.2">
      <c r="A368" s="170" t="s">
        <v>69</v>
      </c>
      <c r="B368" s="164" t="s">
        <v>99</v>
      </c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3"/>
    </row>
    <row r="369" spans="1:25" s="48" customFormat="1" x14ac:dyDescent="0.2">
      <c r="A369" s="17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2479.2460435100002</v>
      </c>
      <c r="C370" s="59">
        <v>2462.38381755</v>
      </c>
      <c r="D370" s="59">
        <v>2446.7783951000001</v>
      </c>
      <c r="E370" s="59">
        <v>2454.3570586599999</v>
      </c>
      <c r="F370" s="59">
        <v>2472.0951432100001</v>
      </c>
      <c r="G370" s="59">
        <v>2482.6597903499996</v>
      </c>
      <c r="H370" s="59">
        <v>2518.9983455199999</v>
      </c>
      <c r="I370" s="59">
        <v>2529.3596785</v>
      </c>
      <c r="J370" s="59">
        <v>2567.5572533</v>
      </c>
      <c r="K370" s="59">
        <v>2577.6194010899999</v>
      </c>
      <c r="L370" s="59">
        <v>2577.2858192599997</v>
      </c>
      <c r="M370" s="59">
        <v>2576.3406291199999</v>
      </c>
      <c r="N370" s="59">
        <v>2564.2226074999999</v>
      </c>
      <c r="O370" s="59">
        <v>2580.4740035199998</v>
      </c>
      <c r="P370" s="59">
        <v>2587.2231041800001</v>
      </c>
      <c r="Q370" s="59">
        <v>2591.5370497099998</v>
      </c>
      <c r="R370" s="59">
        <v>2591.1848849799999</v>
      </c>
      <c r="S370" s="59">
        <v>2587.3750447900002</v>
      </c>
      <c r="T370" s="59">
        <v>2578.5252720799999</v>
      </c>
      <c r="U370" s="59">
        <v>2567.7990829099999</v>
      </c>
      <c r="V370" s="59">
        <v>2549.4254467199999</v>
      </c>
      <c r="W370" s="59">
        <v>2529.6998334700002</v>
      </c>
      <c r="X370" s="59">
        <v>2496.9929636299998</v>
      </c>
      <c r="Y370" s="59">
        <v>2469.1769332700001</v>
      </c>
    </row>
    <row r="371" spans="1:25" s="53" customFormat="1" ht="15.75" x14ac:dyDescent="0.3">
      <c r="A371" s="51" t="s">
        <v>135</v>
      </c>
      <c r="B371" s="52">
        <v>2466.1842375199999</v>
      </c>
      <c r="C371" s="52">
        <v>2444.5022841299997</v>
      </c>
      <c r="D371" s="52">
        <v>2437.34955064</v>
      </c>
      <c r="E371" s="52">
        <v>2434.9909098600001</v>
      </c>
      <c r="F371" s="52">
        <v>2438.0082951300001</v>
      </c>
      <c r="G371" s="52">
        <v>2452.4799604099999</v>
      </c>
      <c r="H371" s="52">
        <v>2450.0628373899999</v>
      </c>
      <c r="I371" s="52">
        <v>2451.1815566699997</v>
      </c>
      <c r="J371" s="52">
        <v>2491.69182082</v>
      </c>
      <c r="K371" s="52">
        <v>2531.4441774500001</v>
      </c>
      <c r="L371" s="52">
        <v>2543.5340966999997</v>
      </c>
      <c r="M371" s="52">
        <v>2548.3366445399997</v>
      </c>
      <c r="N371" s="52">
        <v>2544.7033187099996</v>
      </c>
      <c r="O371" s="52">
        <v>2549.9634648399997</v>
      </c>
      <c r="P371" s="52">
        <v>2564.5175692499997</v>
      </c>
      <c r="Q371" s="52">
        <v>2573.50567473</v>
      </c>
      <c r="R371" s="52">
        <v>2586.9671217199998</v>
      </c>
      <c r="S371" s="52">
        <v>2584.9236266499997</v>
      </c>
      <c r="T371" s="52">
        <v>2575.7786863199999</v>
      </c>
      <c r="U371" s="52">
        <v>2571.8224997799998</v>
      </c>
      <c r="V371" s="52">
        <v>2547.8305830299996</v>
      </c>
      <c r="W371" s="52">
        <v>2528.1526455899998</v>
      </c>
      <c r="X371" s="52">
        <v>2499.7705483299997</v>
      </c>
      <c r="Y371" s="52">
        <v>2472.9414549200001</v>
      </c>
    </row>
    <row r="372" spans="1:25" s="53" customFormat="1" ht="15.75" x14ac:dyDescent="0.3">
      <c r="A372" s="51" t="s">
        <v>136</v>
      </c>
      <c r="B372" s="52">
        <v>2466.78297965</v>
      </c>
      <c r="C372" s="52">
        <v>2454.0906178999999</v>
      </c>
      <c r="D372" s="52">
        <v>2449.5118001699998</v>
      </c>
      <c r="E372" s="52">
        <v>2455.1979113699999</v>
      </c>
      <c r="F372" s="52">
        <v>2447.8200511499999</v>
      </c>
      <c r="G372" s="52">
        <v>2454.3502773299997</v>
      </c>
      <c r="H372" s="52">
        <v>2452.2867451399998</v>
      </c>
      <c r="I372" s="52">
        <v>2445.9957637299999</v>
      </c>
      <c r="J372" s="52">
        <v>2472.9155604299999</v>
      </c>
      <c r="K372" s="52">
        <v>2521.12099072</v>
      </c>
      <c r="L372" s="52">
        <v>2534.1574339099998</v>
      </c>
      <c r="M372" s="52">
        <v>2549.1890373799997</v>
      </c>
      <c r="N372" s="52">
        <v>2548.0504636599999</v>
      </c>
      <c r="O372" s="52">
        <v>2560.6404773499999</v>
      </c>
      <c r="P372" s="52">
        <v>2569.7608906400001</v>
      </c>
      <c r="Q372" s="52">
        <v>2583.6578536399998</v>
      </c>
      <c r="R372" s="52">
        <v>2583.95085045</v>
      </c>
      <c r="S372" s="52">
        <v>2587.42473402</v>
      </c>
      <c r="T372" s="52">
        <v>2579.37203697</v>
      </c>
      <c r="U372" s="52">
        <v>2570.8150300899997</v>
      </c>
      <c r="V372" s="52">
        <v>2561.9514996299999</v>
      </c>
      <c r="W372" s="52">
        <v>2546.07133656</v>
      </c>
      <c r="X372" s="52">
        <v>2516.7616276600002</v>
      </c>
      <c r="Y372" s="52">
        <v>2487.8625281499999</v>
      </c>
    </row>
    <row r="373" spans="1:25" s="53" customFormat="1" ht="15.75" x14ac:dyDescent="0.3">
      <c r="A373" s="51" t="s">
        <v>137</v>
      </c>
      <c r="B373" s="52">
        <v>2488.96558246</v>
      </c>
      <c r="C373" s="52">
        <v>2471.4779686299999</v>
      </c>
      <c r="D373" s="52">
        <v>2467.1367040099999</v>
      </c>
      <c r="E373" s="52">
        <v>2471.2411555399999</v>
      </c>
      <c r="F373" s="52">
        <v>2476.2733073599998</v>
      </c>
      <c r="G373" s="52">
        <v>2489.2963605499999</v>
      </c>
      <c r="H373" s="52">
        <v>2519.5601555899998</v>
      </c>
      <c r="I373" s="52">
        <v>2515.19101731</v>
      </c>
      <c r="J373" s="52">
        <v>2538.3691361599999</v>
      </c>
      <c r="K373" s="52">
        <v>2560.6992550099999</v>
      </c>
      <c r="L373" s="52">
        <v>2569.9945475300001</v>
      </c>
      <c r="M373" s="52">
        <v>2564.7507584099999</v>
      </c>
      <c r="N373" s="52">
        <v>2566.24804589</v>
      </c>
      <c r="O373" s="52">
        <v>2572.9391765800001</v>
      </c>
      <c r="P373" s="52">
        <v>2578.4544290099998</v>
      </c>
      <c r="Q373" s="52">
        <v>2593.3277275199998</v>
      </c>
      <c r="R373" s="52">
        <v>2610.72953972</v>
      </c>
      <c r="S373" s="52">
        <v>2593.3459248999998</v>
      </c>
      <c r="T373" s="52">
        <v>2575.2848975899997</v>
      </c>
      <c r="U373" s="52">
        <v>2564.53166904</v>
      </c>
      <c r="V373" s="52">
        <v>2549.0325714800001</v>
      </c>
      <c r="W373" s="52">
        <v>2526.6153010399998</v>
      </c>
      <c r="X373" s="52">
        <v>2507.1310633100002</v>
      </c>
      <c r="Y373" s="52">
        <v>2499.2651661899999</v>
      </c>
    </row>
    <row r="374" spans="1:25" s="53" customFormat="1" ht="15.75" x14ac:dyDescent="0.3">
      <c r="A374" s="51" t="s">
        <v>138</v>
      </c>
      <c r="B374" s="52">
        <v>2487.7592250899997</v>
      </c>
      <c r="C374" s="52">
        <v>2468.73257186</v>
      </c>
      <c r="D374" s="52">
        <v>2464.7880123999998</v>
      </c>
      <c r="E374" s="52">
        <v>2465.5243044099998</v>
      </c>
      <c r="F374" s="52">
        <v>2471.4806263699998</v>
      </c>
      <c r="G374" s="52">
        <v>2531.569837</v>
      </c>
      <c r="H374" s="52">
        <v>2560.4384193699998</v>
      </c>
      <c r="I374" s="52">
        <v>2553.8704568200001</v>
      </c>
      <c r="J374" s="52">
        <v>2560.8152582899997</v>
      </c>
      <c r="K374" s="52">
        <v>2582.5760755000001</v>
      </c>
      <c r="L374" s="52">
        <v>2579.2515366399998</v>
      </c>
      <c r="M374" s="52">
        <v>2576.0454428799999</v>
      </c>
      <c r="N374" s="52">
        <v>2580.7417451299998</v>
      </c>
      <c r="O374" s="52">
        <v>2580.8463851400002</v>
      </c>
      <c r="P374" s="52">
        <v>2599.0232525500001</v>
      </c>
      <c r="Q374" s="52">
        <v>2600.49102971</v>
      </c>
      <c r="R374" s="52">
        <v>2603.7943070699998</v>
      </c>
      <c r="S374" s="52">
        <v>2602.1450416899997</v>
      </c>
      <c r="T374" s="52">
        <v>2596.62584771</v>
      </c>
      <c r="U374" s="52">
        <v>2591.72799867</v>
      </c>
      <c r="V374" s="52">
        <v>2570.3166872399997</v>
      </c>
      <c r="W374" s="52">
        <v>2559.2822539600002</v>
      </c>
      <c r="X374" s="52">
        <v>2551.64494461</v>
      </c>
      <c r="Y374" s="52">
        <v>2553.0444050599999</v>
      </c>
    </row>
    <row r="375" spans="1:25" s="53" customFormat="1" ht="15.75" x14ac:dyDescent="0.3">
      <c r="A375" s="51" t="s">
        <v>139</v>
      </c>
      <c r="B375" s="52">
        <v>2544.2063672099998</v>
      </c>
      <c r="C375" s="52">
        <v>2525.9591598399998</v>
      </c>
      <c r="D375" s="52">
        <v>2525.5073674599998</v>
      </c>
      <c r="E375" s="52">
        <v>2522.3572833499998</v>
      </c>
      <c r="F375" s="52">
        <v>2533.6199511699997</v>
      </c>
      <c r="G375" s="52">
        <v>2557.6764915499998</v>
      </c>
      <c r="H375" s="52">
        <v>2584.9753889200001</v>
      </c>
      <c r="I375" s="52">
        <v>2590.2913851899998</v>
      </c>
      <c r="J375" s="52">
        <v>2601.4738662599998</v>
      </c>
      <c r="K375" s="52">
        <v>2607.94138785</v>
      </c>
      <c r="L375" s="52">
        <v>2611.2769130899997</v>
      </c>
      <c r="M375" s="52">
        <v>2634.8711153300001</v>
      </c>
      <c r="N375" s="52">
        <v>2637.4803610200001</v>
      </c>
      <c r="O375" s="52">
        <v>2642.5634701399999</v>
      </c>
      <c r="P375" s="52">
        <v>2650.9548244999996</v>
      </c>
      <c r="Q375" s="52">
        <v>2665.55008202</v>
      </c>
      <c r="R375" s="52">
        <v>2684.2398360099996</v>
      </c>
      <c r="S375" s="52">
        <v>2674.4096444799998</v>
      </c>
      <c r="T375" s="52">
        <v>2664.2771514300002</v>
      </c>
      <c r="U375" s="52">
        <v>2666.5181288100002</v>
      </c>
      <c r="V375" s="52">
        <v>2646.8267991299999</v>
      </c>
      <c r="W375" s="52">
        <v>2632.9867206099998</v>
      </c>
      <c r="X375" s="52">
        <v>2600.0870227300002</v>
      </c>
      <c r="Y375" s="52">
        <v>2570.6842677699997</v>
      </c>
    </row>
    <row r="376" spans="1:25" s="53" customFormat="1" ht="15.75" x14ac:dyDescent="0.3">
      <c r="A376" s="51" t="s">
        <v>140</v>
      </c>
      <c r="B376" s="52">
        <v>2544.5469990299998</v>
      </c>
      <c r="C376" s="52">
        <v>2516.7965018999998</v>
      </c>
      <c r="D376" s="52">
        <v>2511.7540279099999</v>
      </c>
      <c r="E376" s="52">
        <v>2515.26949874</v>
      </c>
      <c r="F376" s="52">
        <v>2527.3626388799998</v>
      </c>
      <c r="G376" s="52">
        <v>2560.2521593299998</v>
      </c>
      <c r="H376" s="52">
        <v>2599.94161545</v>
      </c>
      <c r="I376" s="52">
        <v>2641.57124282</v>
      </c>
      <c r="J376" s="52">
        <v>2682.8259702699997</v>
      </c>
      <c r="K376" s="52">
        <v>2702.7227484099999</v>
      </c>
      <c r="L376" s="52">
        <v>2702.4188893800001</v>
      </c>
      <c r="M376" s="52">
        <v>2710.0181163899997</v>
      </c>
      <c r="N376" s="52">
        <v>2709.8668133800002</v>
      </c>
      <c r="O376" s="52">
        <v>2718.2001137799998</v>
      </c>
      <c r="P376" s="52">
        <v>2725.7623527799997</v>
      </c>
      <c r="Q376" s="52">
        <v>2711.7192853500001</v>
      </c>
      <c r="R376" s="52">
        <v>2722.85130372</v>
      </c>
      <c r="S376" s="52">
        <v>2707.7215815499999</v>
      </c>
      <c r="T376" s="52">
        <v>2710.9474433099999</v>
      </c>
      <c r="U376" s="52">
        <v>2689.1399640499999</v>
      </c>
      <c r="V376" s="52">
        <v>2672.2469002399998</v>
      </c>
      <c r="W376" s="52">
        <v>2614.9619169999996</v>
      </c>
      <c r="X376" s="52">
        <v>2595.1445688999997</v>
      </c>
      <c r="Y376" s="52">
        <v>2607.4452276399998</v>
      </c>
    </row>
    <row r="377" spans="1:25" s="53" customFormat="1" ht="15.75" x14ac:dyDescent="0.3">
      <c r="A377" s="51" t="s">
        <v>141</v>
      </c>
      <c r="B377" s="52">
        <v>2547.9317960999997</v>
      </c>
      <c r="C377" s="52">
        <v>2468.4640778899998</v>
      </c>
      <c r="D377" s="52">
        <v>2455.8879115499999</v>
      </c>
      <c r="E377" s="52">
        <v>2460.1665669699996</v>
      </c>
      <c r="F377" s="52">
        <v>2480.9392495900001</v>
      </c>
      <c r="G377" s="52">
        <v>2517.7680653699999</v>
      </c>
      <c r="H377" s="52">
        <v>2553.2357047099999</v>
      </c>
      <c r="I377" s="52">
        <v>2581.6044793800002</v>
      </c>
      <c r="J377" s="52">
        <v>2635.7656599799998</v>
      </c>
      <c r="K377" s="52">
        <v>2637.5423235799999</v>
      </c>
      <c r="L377" s="52">
        <v>2639.04635336</v>
      </c>
      <c r="M377" s="52">
        <v>2653.8831273199999</v>
      </c>
      <c r="N377" s="52">
        <v>2652.72552791</v>
      </c>
      <c r="O377" s="52">
        <v>2658.5889757499999</v>
      </c>
      <c r="P377" s="52">
        <v>2664.9683066699999</v>
      </c>
      <c r="Q377" s="52">
        <v>2674.6274076199998</v>
      </c>
      <c r="R377" s="52">
        <v>2673.8813844299998</v>
      </c>
      <c r="S377" s="52">
        <v>2663.4246994300001</v>
      </c>
      <c r="T377" s="52">
        <v>2651.23071054</v>
      </c>
      <c r="U377" s="52">
        <v>2638.7853434399999</v>
      </c>
      <c r="V377" s="52">
        <v>2626.3579445099999</v>
      </c>
      <c r="W377" s="52">
        <v>2602.7370225</v>
      </c>
      <c r="X377" s="52">
        <v>2590.29035475</v>
      </c>
      <c r="Y377" s="52">
        <v>2544.3167550199996</v>
      </c>
    </row>
    <row r="378" spans="1:25" s="53" customFormat="1" ht="15.75" x14ac:dyDescent="0.3">
      <c r="A378" s="51" t="s">
        <v>142</v>
      </c>
      <c r="B378" s="52">
        <v>2522.4930532199996</v>
      </c>
      <c r="C378" s="52">
        <v>2509.97695853</v>
      </c>
      <c r="D378" s="52">
        <v>2500.9644343199998</v>
      </c>
      <c r="E378" s="52">
        <v>2493.7570085500001</v>
      </c>
      <c r="F378" s="52">
        <v>2486.0098693099999</v>
      </c>
      <c r="G378" s="52">
        <v>2506.0255198</v>
      </c>
      <c r="H378" s="52">
        <v>2559.7007960800001</v>
      </c>
      <c r="I378" s="52">
        <v>2586.5009048100001</v>
      </c>
      <c r="J378" s="52">
        <v>2598.43564414</v>
      </c>
      <c r="K378" s="52">
        <v>2624.2997821899999</v>
      </c>
      <c r="L378" s="52">
        <v>2633.7770208399998</v>
      </c>
      <c r="M378" s="52">
        <v>2627.8296628999997</v>
      </c>
      <c r="N378" s="52">
        <v>2623.8321775099998</v>
      </c>
      <c r="O378" s="52">
        <v>2630.1009933099999</v>
      </c>
      <c r="P378" s="52">
        <v>2635.9716735100001</v>
      </c>
      <c r="Q378" s="52">
        <v>2648.8030142500002</v>
      </c>
      <c r="R378" s="52">
        <v>2644.3640719800001</v>
      </c>
      <c r="S378" s="52">
        <v>2639.79743779</v>
      </c>
      <c r="T378" s="52">
        <v>2634.6087326699999</v>
      </c>
      <c r="U378" s="52">
        <v>2634.2877371999998</v>
      </c>
      <c r="V378" s="52">
        <v>2617.1586164</v>
      </c>
      <c r="W378" s="52">
        <v>2598.0859167099998</v>
      </c>
      <c r="X378" s="52">
        <v>2583.47977872</v>
      </c>
      <c r="Y378" s="52">
        <v>2542.7610522</v>
      </c>
    </row>
    <row r="379" spans="1:25" s="53" customFormat="1" ht="15.75" x14ac:dyDescent="0.3">
      <c r="A379" s="51" t="s">
        <v>143</v>
      </c>
      <c r="B379" s="52">
        <v>2514.9102309499999</v>
      </c>
      <c r="C379" s="52">
        <v>2507.72293782</v>
      </c>
      <c r="D379" s="52">
        <v>2506.06064479</v>
      </c>
      <c r="E379" s="52">
        <v>2504.5203812700001</v>
      </c>
      <c r="F379" s="52">
        <v>2509.3498347699997</v>
      </c>
      <c r="G379" s="52">
        <v>2518.1534703699999</v>
      </c>
      <c r="H379" s="52">
        <v>2532.9464187599997</v>
      </c>
      <c r="I379" s="52">
        <v>2551.1575028500001</v>
      </c>
      <c r="J379" s="52">
        <v>2562.67746412</v>
      </c>
      <c r="K379" s="52">
        <v>2590.6427164899997</v>
      </c>
      <c r="L379" s="52">
        <v>2588.9472267599999</v>
      </c>
      <c r="M379" s="52">
        <v>2599.4283345200001</v>
      </c>
      <c r="N379" s="52">
        <v>2612.32229353</v>
      </c>
      <c r="O379" s="52">
        <v>2623.01172924</v>
      </c>
      <c r="P379" s="52">
        <v>2633.8061688099997</v>
      </c>
      <c r="Q379" s="52">
        <v>2645.4296500399996</v>
      </c>
      <c r="R379" s="52">
        <v>2620.61087843</v>
      </c>
      <c r="S379" s="52">
        <v>2612.0069231899997</v>
      </c>
      <c r="T379" s="52">
        <v>2604.40846478</v>
      </c>
      <c r="U379" s="52">
        <v>2588.5855566499999</v>
      </c>
      <c r="V379" s="52">
        <v>2572.1607197200001</v>
      </c>
      <c r="W379" s="52">
        <v>2557.6109033799999</v>
      </c>
      <c r="X379" s="52">
        <v>2542.44026687</v>
      </c>
      <c r="Y379" s="52">
        <v>2501.7999429299998</v>
      </c>
    </row>
    <row r="380" spans="1:25" s="53" customFormat="1" ht="15.75" x14ac:dyDescent="0.3">
      <c r="A380" s="51" t="s">
        <v>144</v>
      </c>
      <c r="B380" s="52">
        <v>2460.8232538699999</v>
      </c>
      <c r="C380" s="52">
        <v>2447.3060524299999</v>
      </c>
      <c r="D380" s="52">
        <v>2445.4803691799998</v>
      </c>
      <c r="E380" s="52">
        <v>2439.14777327</v>
      </c>
      <c r="F380" s="52">
        <v>2439.6004323399998</v>
      </c>
      <c r="G380" s="52">
        <v>2470.3739134699999</v>
      </c>
      <c r="H380" s="52">
        <v>2512.36711603</v>
      </c>
      <c r="I380" s="52">
        <v>2544.1137996699999</v>
      </c>
      <c r="J380" s="52">
        <v>2582.2570252699998</v>
      </c>
      <c r="K380" s="52">
        <v>2599.0052836</v>
      </c>
      <c r="L380" s="52">
        <v>2619.5478780599997</v>
      </c>
      <c r="M380" s="52">
        <v>2618.5730466999998</v>
      </c>
      <c r="N380" s="52">
        <v>2607.6641036199999</v>
      </c>
      <c r="O380" s="52">
        <v>2602.8258934</v>
      </c>
      <c r="P380" s="52">
        <v>2606.0359589299997</v>
      </c>
      <c r="Q380" s="52">
        <v>2620.2940455600001</v>
      </c>
      <c r="R380" s="52">
        <v>2620.0763274599999</v>
      </c>
      <c r="S380" s="52">
        <v>2603.4101432500001</v>
      </c>
      <c r="T380" s="52">
        <v>2596.4238844000001</v>
      </c>
      <c r="U380" s="52">
        <v>2584.2538108700001</v>
      </c>
      <c r="V380" s="52">
        <v>2566.5808130699997</v>
      </c>
      <c r="W380" s="52">
        <v>2539.9168443499998</v>
      </c>
      <c r="X380" s="52">
        <v>2505.1917952499998</v>
      </c>
      <c r="Y380" s="52">
        <v>2471.1436013299999</v>
      </c>
    </row>
    <row r="381" spans="1:25" s="53" customFormat="1" ht="15.75" x14ac:dyDescent="0.3">
      <c r="A381" s="51" t="s">
        <v>145</v>
      </c>
      <c r="B381" s="52">
        <v>2509.9562892999998</v>
      </c>
      <c r="C381" s="52">
        <v>2539.7464714600001</v>
      </c>
      <c r="D381" s="52">
        <v>2538.6764114099997</v>
      </c>
      <c r="E381" s="52">
        <v>2544.44692407</v>
      </c>
      <c r="F381" s="52">
        <v>2552.5558627699997</v>
      </c>
      <c r="G381" s="52">
        <v>2564.6846260799998</v>
      </c>
      <c r="H381" s="52">
        <v>2585.09908374</v>
      </c>
      <c r="I381" s="52">
        <v>2571.2610000499999</v>
      </c>
      <c r="J381" s="52">
        <v>2587.4108007499999</v>
      </c>
      <c r="K381" s="52">
        <v>2617.1822417599997</v>
      </c>
      <c r="L381" s="52">
        <v>2624.6430605999999</v>
      </c>
      <c r="M381" s="52">
        <v>2622.5255664299998</v>
      </c>
      <c r="N381" s="52">
        <v>2614.9018229200001</v>
      </c>
      <c r="O381" s="52">
        <v>2610.6929083300001</v>
      </c>
      <c r="P381" s="52">
        <v>2606.8658547</v>
      </c>
      <c r="Q381" s="52">
        <v>2605.8332617299998</v>
      </c>
      <c r="R381" s="52">
        <v>2614.11331015</v>
      </c>
      <c r="S381" s="52">
        <v>2608.3733052600001</v>
      </c>
      <c r="T381" s="52">
        <v>2599.1143596699999</v>
      </c>
      <c r="U381" s="52">
        <v>2583.8949729999999</v>
      </c>
      <c r="V381" s="52">
        <v>2567.8028498899998</v>
      </c>
      <c r="W381" s="52">
        <v>2562.05781785</v>
      </c>
      <c r="X381" s="52">
        <v>2554.0906064800001</v>
      </c>
      <c r="Y381" s="52">
        <v>2546.3398620999997</v>
      </c>
    </row>
    <row r="382" spans="1:25" s="53" customFormat="1" ht="15.75" x14ac:dyDescent="0.3">
      <c r="A382" s="51" t="s">
        <v>146</v>
      </c>
      <c r="B382" s="52">
        <v>2530.5789125299998</v>
      </c>
      <c r="C382" s="52">
        <v>2512.8655156</v>
      </c>
      <c r="D382" s="52">
        <v>2516.03337964</v>
      </c>
      <c r="E382" s="52">
        <v>2511.1997652800001</v>
      </c>
      <c r="F382" s="52">
        <v>2527.0132535299999</v>
      </c>
      <c r="G382" s="52">
        <v>2590.25883978</v>
      </c>
      <c r="H382" s="52">
        <v>2656.9357664199997</v>
      </c>
      <c r="I382" s="52">
        <v>2718.8976728299999</v>
      </c>
      <c r="J382" s="52">
        <v>2765.80126591</v>
      </c>
      <c r="K382" s="52">
        <v>2791.1085747500001</v>
      </c>
      <c r="L382" s="52">
        <v>2792.4769698</v>
      </c>
      <c r="M382" s="52">
        <v>2764.6871362900001</v>
      </c>
      <c r="N382" s="52">
        <v>2687.9468157800002</v>
      </c>
      <c r="O382" s="52">
        <v>2598.47211522</v>
      </c>
      <c r="P382" s="52">
        <v>2606.1757561899999</v>
      </c>
      <c r="Q382" s="52">
        <v>2614.83963073</v>
      </c>
      <c r="R382" s="52">
        <v>2611.1338287099998</v>
      </c>
      <c r="S382" s="52">
        <v>2601.5527043900001</v>
      </c>
      <c r="T382" s="52">
        <v>2589.4658539399998</v>
      </c>
      <c r="U382" s="52">
        <v>2574.8973385899999</v>
      </c>
      <c r="V382" s="52">
        <v>2554.6591641699997</v>
      </c>
      <c r="W382" s="52">
        <v>2537.9487552199998</v>
      </c>
      <c r="X382" s="52">
        <v>2524.00388621</v>
      </c>
      <c r="Y382" s="52">
        <v>2535.9556946899997</v>
      </c>
    </row>
    <row r="383" spans="1:25" s="53" customFormat="1" ht="15.75" x14ac:dyDescent="0.3">
      <c r="A383" s="51" t="s">
        <v>147</v>
      </c>
      <c r="B383" s="52">
        <v>2531.8618918100001</v>
      </c>
      <c r="C383" s="52">
        <v>2523.2092453499999</v>
      </c>
      <c r="D383" s="52">
        <v>2515.06370892</v>
      </c>
      <c r="E383" s="52">
        <v>2526.9498294599998</v>
      </c>
      <c r="F383" s="52">
        <v>2521.8145192100001</v>
      </c>
      <c r="G383" s="52">
        <v>2540.10424405</v>
      </c>
      <c r="H383" s="52">
        <v>2565.99230855</v>
      </c>
      <c r="I383" s="52">
        <v>2565.98672515</v>
      </c>
      <c r="J383" s="52">
        <v>2603.5959534599997</v>
      </c>
      <c r="K383" s="52">
        <v>2608.7077209599997</v>
      </c>
      <c r="L383" s="52">
        <v>2610.0192884200001</v>
      </c>
      <c r="M383" s="52">
        <v>2609.5193318399997</v>
      </c>
      <c r="N383" s="52">
        <v>2604.6510165999998</v>
      </c>
      <c r="O383" s="52">
        <v>2615.36944296</v>
      </c>
      <c r="P383" s="52">
        <v>2617.5587219399999</v>
      </c>
      <c r="Q383" s="52">
        <v>2628.1672199899999</v>
      </c>
      <c r="R383" s="52">
        <v>2623.78873535</v>
      </c>
      <c r="S383" s="52">
        <v>2612.4830969599998</v>
      </c>
      <c r="T383" s="52">
        <v>2609.3861561899998</v>
      </c>
      <c r="U383" s="52">
        <v>2595.25677193</v>
      </c>
      <c r="V383" s="52">
        <v>2579.5823646700001</v>
      </c>
      <c r="W383" s="52">
        <v>2563.7700461699997</v>
      </c>
      <c r="X383" s="52">
        <v>2556.0237255399998</v>
      </c>
      <c r="Y383" s="52">
        <v>2563.9527969599999</v>
      </c>
    </row>
    <row r="384" spans="1:25" s="53" customFormat="1" ht="15.75" x14ac:dyDescent="0.3">
      <c r="A384" s="51" t="s">
        <v>148</v>
      </c>
      <c r="B384" s="52">
        <v>2562.9334939800001</v>
      </c>
      <c r="C384" s="52">
        <v>2550.68537539</v>
      </c>
      <c r="D384" s="52">
        <v>2543.9903637399998</v>
      </c>
      <c r="E384" s="52">
        <v>2543.08521999</v>
      </c>
      <c r="F384" s="52">
        <v>2558.2926066099999</v>
      </c>
      <c r="G384" s="52">
        <v>2572.5435340999998</v>
      </c>
      <c r="H384" s="52">
        <v>2598.0473899799999</v>
      </c>
      <c r="I384" s="52">
        <v>2577.3450770199997</v>
      </c>
      <c r="J384" s="52">
        <v>2593.0116014599998</v>
      </c>
      <c r="K384" s="52">
        <v>2600.2221798999999</v>
      </c>
      <c r="L384" s="52">
        <v>2603.3701603199997</v>
      </c>
      <c r="M384" s="52">
        <v>2606.8350174399998</v>
      </c>
      <c r="N384" s="52">
        <v>2603.6020500599998</v>
      </c>
      <c r="O384" s="52">
        <v>2606.8578122399999</v>
      </c>
      <c r="P384" s="52">
        <v>2624.6660832500002</v>
      </c>
      <c r="Q384" s="52">
        <v>2619.4459454399998</v>
      </c>
      <c r="R384" s="52">
        <v>2630.57108397</v>
      </c>
      <c r="S384" s="52">
        <v>2620.7066276299997</v>
      </c>
      <c r="T384" s="52">
        <v>2622.2814914099999</v>
      </c>
      <c r="U384" s="52">
        <v>2585.8293412599996</v>
      </c>
      <c r="V384" s="52">
        <v>2572.25765241</v>
      </c>
      <c r="W384" s="52">
        <v>2551.9798975599997</v>
      </c>
      <c r="X384" s="52">
        <v>2535.9769476699998</v>
      </c>
      <c r="Y384" s="52">
        <v>2537.7451824099999</v>
      </c>
    </row>
    <row r="385" spans="1:25" s="53" customFormat="1" ht="15.75" x14ac:dyDescent="0.3">
      <c r="A385" s="51" t="s">
        <v>149</v>
      </c>
      <c r="B385" s="52">
        <v>2506.4291643299998</v>
      </c>
      <c r="C385" s="52">
        <v>2445.6692264399999</v>
      </c>
      <c r="D385" s="52">
        <v>2443.95266593</v>
      </c>
      <c r="E385" s="52">
        <v>2437.5038823999998</v>
      </c>
      <c r="F385" s="52">
        <v>2441.72413018</v>
      </c>
      <c r="G385" s="52">
        <v>2452.83796781</v>
      </c>
      <c r="H385" s="52">
        <v>2474.1344409499998</v>
      </c>
      <c r="I385" s="52">
        <v>2489.6935049099998</v>
      </c>
      <c r="J385" s="52">
        <v>2524.4466650300001</v>
      </c>
      <c r="K385" s="52">
        <v>2541.37808223</v>
      </c>
      <c r="L385" s="52">
        <v>2557.1805084899997</v>
      </c>
      <c r="M385" s="52">
        <v>2557.6948577599996</v>
      </c>
      <c r="N385" s="52">
        <v>2549.7803067899999</v>
      </c>
      <c r="O385" s="52">
        <v>2558.2693350299996</v>
      </c>
      <c r="P385" s="52">
        <v>2567.3914927699998</v>
      </c>
      <c r="Q385" s="52">
        <v>2571.3573465899999</v>
      </c>
      <c r="R385" s="52">
        <v>2577.2056543499998</v>
      </c>
      <c r="S385" s="52">
        <v>2572.3081149599998</v>
      </c>
      <c r="T385" s="52">
        <v>2538.8136480799999</v>
      </c>
      <c r="U385" s="52">
        <v>2527.21661292</v>
      </c>
      <c r="V385" s="52">
        <v>2504.2177607599997</v>
      </c>
      <c r="W385" s="52">
        <v>2494.17196044</v>
      </c>
      <c r="X385" s="52">
        <v>2459.5754497799999</v>
      </c>
      <c r="Y385" s="52">
        <v>2434.6813622599998</v>
      </c>
    </row>
    <row r="386" spans="1:25" s="53" customFormat="1" ht="15.75" x14ac:dyDescent="0.3">
      <c r="A386" s="51" t="s">
        <v>150</v>
      </c>
      <c r="B386" s="52">
        <v>2471.3431690899997</v>
      </c>
      <c r="C386" s="52">
        <v>2449.7688804700001</v>
      </c>
      <c r="D386" s="52">
        <v>2434.3772120200001</v>
      </c>
      <c r="E386" s="52">
        <v>2421.7935965500001</v>
      </c>
      <c r="F386" s="52">
        <v>2419.6354092199999</v>
      </c>
      <c r="G386" s="52">
        <v>2440.77815921</v>
      </c>
      <c r="H386" s="52">
        <v>2455.3353115800001</v>
      </c>
      <c r="I386" s="52">
        <v>2469.1947237599998</v>
      </c>
      <c r="J386" s="52">
        <v>2484.91092832</v>
      </c>
      <c r="K386" s="52">
        <v>2502.3781301599997</v>
      </c>
      <c r="L386" s="52">
        <v>2522.7760025799998</v>
      </c>
      <c r="M386" s="52">
        <v>2535.3268162699997</v>
      </c>
      <c r="N386" s="52">
        <v>2535.07518011</v>
      </c>
      <c r="O386" s="52">
        <v>2549.7084370600001</v>
      </c>
      <c r="P386" s="52">
        <v>2559.3289762099998</v>
      </c>
      <c r="Q386" s="52">
        <v>2564.2644511600001</v>
      </c>
      <c r="R386" s="52">
        <v>2578.8278028899999</v>
      </c>
      <c r="S386" s="52">
        <v>2583.1947928999998</v>
      </c>
      <c r="T386" s="52">
        <v>2569.0171816699999</v>
      </c>
      <c r="U386" s="52">
        <v>2568.07583234</v>
      </c>
      <c r="V386" s="52">
        <v>2549.84499929</v>
      </c>
      <c r="W386" s="52">
        <v>2540.4687406599996</v>
      </c>
      <c r="X386" s="52">
        <v>2510.2144619000001</v>
      </c>
      <c r="Y386" s="52">
        <v>2466.1446331099996</v>
      </c>
    </row>
    <row r="387" spans="1:25" s="53" customFormat="1" ht="15.75" x14ac:dyDescent="0.3">
      <c r="A387" s="51" t="s">
        <v>151</v>
      </c>
      <c r="B387" s="52">
        <v>2451.5463866</v>
      </c>
      <c r="C387" s="52">
        <v>2443.11384228</v>
      </c>
      <c r="D387" s="52">
        <v>2424.5258362699997</v>
      </c>
      <c r="E387" s="52">
        <v>2430.86825107</v>
      </c>
      <c r="F387" s="52">
        <v>2437.45363275</v>
      </c>
      <c r="G387" s="52">
        <v>2502.12526493</v>
      </c>
      <c r="H387" s="52">
        <v>2530.6359905999998</v>
      </c>
      <c r="I387" s="52">
        <v>2555.9362080699998</v>
      </c>
      <c r="J387" s="52">
        <v>2600.5153108199997</v>
      </c>
      <c r="K387" s="52">
        <v>2598.0823464499999</v>
      </c>
      <c r="L387" s="52">
        <v>2597.6627691899998</v>
      </c>
      <c r="M387" s="52">
        <v>2602.6650919399999</v>
      </c>
      <c r="N387" s="52">
        <v>2593.3069253200001</v>
      </c>
      <c r="O387" s="52">
        <v>2598.9553982500001</v>
      </c>
      <c r="P387" s="52">
        <v>2613.99759107</v>
      </c>
      <c r="Q387" s="52">
        <v>2615.1202249799999</v>
      </c>
      <c r="R387" s="52">
        <v>2621.39859527</v>
      </c>
      <c r="S387" s="52">
        <v>2608.6271345</v>
      </c>
      <c r="T387" s="52">
        <v>2601.7745095599998</v>
      </c>
      <c r="U387" s="52">
        <v>2605.3152600399999</v>
      </c>
      <c r="V387" s="52">
        <v>2584.8753662599997</v>
      </c>
      <c r="W387" s="52">
        <v>2574.8207940399998</v>
      </c>
      <c r="X387" s="52">
        <v>2539.4723306799997</v>
      </c>
      <c r="Y387" s="52">
        <v>2497.06106434</v>
      </c>
    </row>
    <row r="388" spans="1:25" s="53" customFormat="1" ht="15.75" x14ac:dyDescent="0.3">
      <c r="A388" s="51" t="s">
        <v>152</v>
      </c>
      <c r="B388" s="52">
        <v>2467.7575828199997</v>
      </c>
      <c r="C388" s="52">
        <v>2460.1962769699999</v>
      </c>
      <c r="D388" s="52">
        <v>2450.9851575799998</v>
      </c>
      <c r="E388" s="52">
        <v>2444.4696218899999</v>
      </c>
      <c r="F388" s="52">
        <v>2447.6297396199998</v>
      </c>
      <c r="G388" s="52">
        <v>2452.5546673600002</v>
      </c>
      <c r="H388" s="52">
        <v>2495.2750952199999</v>
      </c>
      <c r="I388" s="52">
        <v>2530.98558895</v>
      </c>
      <c r="J388" s="52">
        <v>2553.5070934099999</v>
      </c>
      <c r="K388" s="52">
        <v>2571.75127875</v>
      </c>
      <c r="L388" s="52">
        <v>2574.8007032599999</v>
      </c>
      <c r="M388" s="52">
        <v>2573.4955718599999</v>
      </c>
      <c r="N388" s="52">
        <v>2567.6498410099998</v>
      </c>
      <c r="O388" s="52">
        <v>2577.0839683300001</v>
      </c>
      <c r="P388" s="52">
        <v>2586.4423358599997</v>
      </c>
      <c r="Q388" s="52">
        <v>2598.41783343</v>
      </c>
      <c r="R388" s="52">
        <v>2600.1466182099998</v>
      </c>
      <c r="S388" s="52">
        <v>2592.9388901399998</v>
      </c>
      <c r="T388" s="52">
        <v>2582.0048570600002</v>
      </c>
      <c r="U388" s="52">
        <v>2571.96544748</v>
      </c>
      <c r="V388" s="52">
        <v>2561.8919785099997</v>
      </c>
      <c r="W388" s="52">
        <v>2552.90008081</v>
      </c>
      <c r="X388" s="52">
        <v>2513.8571540799999</v>
      </c>
      <c r="Y388" s="52">
        <v>2478.18690122</v>
      </c>
    </row>
    <row r="389" spans="1:25" s="53" customFormat="1" ht="15.75" x14ac:dyDescent="0.3">
      <c r="A389" s="51" t="s">
        <v>153</v>
      </c>
      <c r="B389" s="52">
        <v>2461.7146017199998</v>
      </c>
      <c r="C389" s="52">
        <v>2452.8259640899996</v>
      </c>
      <c r="D389" s="52">
        <v>2433.7754571799996</v>
      </c>
      <c r="E389" s="52">
        <v>2435.8611152499998</v>
      </c>
      <c r="F389" s="52">
        <v>2440.32586047</v>
      </c>
      <c r="G389" s="52">
        <v>2468.9086149199998</v>
      </c>
      <c r="H389" s="52">
        <v>2500.2558645700001</v>
      </c>
      <c r="I389" s="52">
        <v>2532.0849697499998</v>
      </c>
      <c r="J389" s="52">
        <v>2568.27639512</v>
      </c>
      <c r="K389" s="52">
        <v>2579.68413551</v>
      </c>
      <c r="L389" s="52">
        <v>2579.3019216799999</v>
      </c>
      <c r="M389" s="52">
        <v>2566.52315494</v>
      </c>
      <c r="N389" s="52">
        <v>2573.3664703099998</v>
      </c>
      <c r="O389" s="52">
        <v>2575.1483501100001</v>
      </c>
      <c r="P389" s="52">
        <v>2593.3754598699998</v>
      </c>
      <c r="Q389" s="52">
        <v>2596.2089899699999</v>
      </c>
      <c r="R389" s="52">
        <v>2598.59997011</v>
      </c>
      <c r="S389" s="52">
        <v>2584.8986697999999</v>
      </c>
      <c r="T389" s="52">
        <v>2578.8447369999999</v>
      </c>
      <c r="U389" s="52">
        <v>2570.9490130300001</v>
      </c>
      <c r="V389" s="52">
        <v>2544.9128190299998</v>
      </c>
      <c r="W389" s="52">
        <v>2532.1601632799998</v>
      </c>
      <c r="X389" s="52">
        <v>2513.7360274399998</v>
      </c>
      <c r="Y389" s="52">
        <v>2472.38173753</v>
      </c>
    </row>
    <row r="390" spans="1:25" s="53" customFormat="1" ht="15.75" x14ac:dyDescent="0.3">
      <c r="A390" s="51" t="s">
        <v>154</v>
      </c>
      <c r="B390" s="52">
        <v>2478.0344388099998</v>
      </c>
      <c r="C390" s="52">
        <v>2490.9807013599998</v>
      </c>
      <c r="D390" s="52">
        <v>2486.7291009099999</v>
      </c>
      <c r="E390" s="52">
        <v>2487.5416658099998</v>
      </c>
      <c r="F390" s="52">
        <v>2495.93222066</v>
      </c>
      <c r="G390" s="52">
        <v>2520.69258683</v>
      </c>
      <c r="H390" s="52">
        <v>2547.10905955</v>
      </c>
      <c r="I390" s="52">
        <v>2579.1164680399997</v>
      </c>
      <c r="J390" s="52">
        <v>2604.2377685799997</v>
      </c>
      <c r="K390" s="52">
        <v>2619.02271178</v>
      </c>
      <c r="L390" s="52">
        <v>2627.8673106599999</v>
      </c>
      <c r="M390" s="52">
        <v>2628.7490022000002</v>
      </c>
      <c r="N390" s="52">
        <v>2615.7838021299999</v>
      </c>
      <c r="O390" s="52">
        <v>2627.1104751899998</v>
      </c>
      <c r="P390" s="52">
        <v>2630.2307786699998</v>
      </c>
      <c r="Q390" s="52">
        <v>2633.7585718</v>
      </c>
      <c r="R390" s="52">
        <v>2642.21729805</v>
      </c>
      <c r="S390" s="52">
        <v>2640.54367791</v>
      </c>
      <c r="T390" s="52">
        <v>2626.2568950699997</v>
      </c>
      <c r="U390" s="52">
        <v>2623.9568685499999</v>
      </c>
      <c r="V390" s="52">
        <v>2612.31050529</v>
      </c>
      <c r="W390" s="52">
        <v>2595.9923942699997</v>
      </c>
      <c r="X390" s="52">
        <v>2571.6599376099998</v>
      </c>
      <c r="Y390" s="52">
        <v>2539.4215474600001</v>
      </c>
    </row>
    <row r="391" spans="1:25" s="53" customFormat="1" ht="15.75" x14ac:dyDescent="0.3">
      <c r="A391" s="51" t="s">
        <v>155</v>
      </c>
      <c r="B391" s="52">
        <v>2490.2258666899997</v>
      </c>
      <c r="C391" s="52">
        <v>2474.0522383999996</v>
      </c>
      <c r="D391" s="52">
        <v>2456.8224583800002</v>
      </c>
      <c r="E391" s="52">
        <v>2459.37250292</v>
      </c>
      <c r="F391" s="52">
        <v>2468.3767972799997</v>
      </c>
      <c r="G391" s="52">
        <v>2500.1552254999997</v>
      </c>
      <c r="H391" s="52">
        <v>2534.8812514299998</v>
      </c>
      <c r="I391" s="52">
        <v>2563.8434456800001</v>
      </c>
      <c r="J391" s="52">
        <v>2599.5166688099998</v>
      </c>
      <c r="K391" s="52">
        <v>2599.37760355</v>
      </c>
      <c r="L391" s="52">
        <v>2603.3397632400001</v>
      </c>
      <c r="M391" s="52">
        <v>2604.96635767</v>
      </c>
      <c r="N391" s="52">
        <v>2585.4467214400001</v>
      </c>
      <c r="O391" s="52">
        <v>2581.7007400499997</v>
      </c>
      <c r="P391" s="52">
        <v>2600.23690919</v>
      </c>
      <c r="Q391" s="52">
        <v>2600.6913427099998</v>
      </c>
      <c r="R391" s="52">
        <v>2597.3735063699996</v>
      </c>
      <c r="S391" s="52">
        <v>2572.5728821799999</v>
      </c>
      <c r="T391" s="52">
        <v>2567.0365053599999</v>
      </c>
      <c r="U391" s="52">
        <v>2558.7304562899999</v>
      </c>
      <c r="V391" s="52">
        <v>2534.9654209699997</v>
      </c>
      <c r="W391" s="52">
        <v>2526.89916649</v>
      </c>
      <c r="X391" s="52">
        <v>2479.2232949099998</v>
      </c>
      <c r="Y391" s="52">
        <v>2432.1669105199999</v>
      </c>
    </row>
    <row r="392" spans="1:25" s="53" customFormat="1" ht="15.75" x14ac:dyDescent="0.3">
      <c r="A392" s="51" t="s">
        <v>156</v>
      </c>
      <c r="B392" s="52">
        <v>2398.6303016900001</v>
      </c>
      <c r="C392" s="52">
        <v>2387.06119734</v>
      </c>
      <c r="D392" s="52">
        <v>2378.97307804</v>
      </c>
      <c r="E392" s="52">
        <v>2356.1913157999998</v>
      </c>
      <c r="F392" s="52">
        <v>2365.8320849199999</v>
      </c>
      <c r="G392" s="52">
        <v>2375.9795032000002</v>
      </c>
      <c r="H392" s="52">
        <v>2405.0283130299999</v>
      </c>
      <c r="I392" s="52">
        <v>2443.0316105900001</v>
      </c>
      <c r="J392" s="52">
        <v>2485.6457980099999</v>
      </c>
      <c r="K392" s="52">
        <v>2521.7344451399999</v>
      </c>
      <c r="L392" s="52">
        <v>2536.41703994</v>
      </c>
      <c r="M392" s="52">
        <v>2544.81337592</v>
      </c>
      <c r="N392" s="52">
        <v>2544.06195518</v>
      </c>
      <c r="O392" s="52">
        <v>2546.0288302600002</v>
      </c>
      <c r="P392" s="52">
        <v>2552.4688820000001</v>
      </c>
      <c r="Q392" s="52">
        <v>2547.0291372799998</v>
      </c>
      <c r="R392" s="52">
        <v>2557.26428588</v>
      </c>
      <c r="S392" s="52">
        <v>2580.35399284</v>
      </c>
      <c r="T392" s="52">
        <v>2563.9623400099999</v>
      </c>
      <c r="U392" s="52">
        <v>2545.36181769</v>
      </c>
      <c r="V392" s="52">
        <v>2533.7183677499997</v>
      </c>
      <c r="W392" s="52">
        <v>2519.0222049200001</v>
      </c>
      <c r="X392" s="52">
        <v>2494.08338916</v>
      </c>
      <c r="Y392" s="52">
        <v>2460.40729603</v>
      </c>
    </row>
    <row r="393" spans="1:25" s="53" customFormat="1" ht="15.75" x14ac:dyDescent="0.3">
      <c r="A393" s="51" t="s">
        <v>157</v>
      </c>
      <c r="B393" s="52">
        <v>2444.74260878</v>
      </c>
      <c r="C393" s="52">
        <v>2416.5549568899996</v>
      </c>
      <c r="D393" s="52">
        <v>2411.1012249400001</v>
      </c>
      <c r="E393" s="52">
        <v>2402.9164784</v>
      </c>
      <c r="F393" s="52">
        <v>2410.9027027399998</v>
      </c>
      <c r="G393" s="52">
        <v>2426.3068837599999</v>
      </c>
      <c r="H393" s="52">
        <v>2451.9675167999999</v>
      </c>
      <c r="I393" s="52">
        <v>2460.93082916</v>
      </c>
      <c r="J393" s="52">
        <v>2490.8759543799997</v>
      </c>
      <c r="K393" s="52">
        <v>2517.3289741799999</v>
      </c>
      <c r="L393" s="52">
        <v>2535.6530013199999</v>
      </c>
      <c r="M393" s="52">
        <v>2547.1568344399998</v>
      </c>
      <c r="N393" s="52">
        <v>2540.3960641499998</v>
      </c>
      <c r="O393" s="52">
        <v>2544.7551251999998</v>
      </c>
      <c r="P393" s="52">
        <v>2557.3300042000001</v>
      </c>
      <c r="Q393" s="52">
        <v>2567.1412696399998</v>
      </c>
      <c r="R393" s="52">
        <v>2581.71093144</v>
      </c>
      <c r="S393" s="52">
        <v>2583.1622371099998</v>
      </c>
      <c r="T393" s="52">
        <v>2569.56870875</v>
      </c>
      <c r="U393" s="52">
        <v>2559.1177194100001</v>
      </c>
      <c r="V393" s="52">
        <v>2548.0498351900001</v>
      </c>
      <c r="W393" s="52">
        <v>2526.2025379399997</v>
      </c>
      <c r="X393" s="52">
        <v>2495.4064070899999</v>
      </c>
      <c r="Y393" s="52">
        <v>2456.83563925</v>
      </c>
    </row>
    <row r="394" spans="1:25" s="53" customFormat="1" ht="15.75" x14ac:dyDescent="0.3">
      <c r="A394" s="51" t="s">
        <v>158</v>
      </c>
      <c r="B394" s="52">
        <v>2465.6663480899997</v>
      </c>
      <c r="C394" s="52">
        <v>2443.4003509499998</v>
      </c>
      <c r="D394" s="52">
        <v>2429.0279727299999</v>
      </c>
      <c r="E394" s="52">
        <v>2434.0923738799997</v>
      </c>
      <c r="F394" s="52">
        <v>2435.2191741799998</v>
      </c>
      <c r="G394" s="52">
        <v>2448.95242659</v>
      </c>
      <c r="H394" s="52">
        <v>2506.77172191</v>
      </c>
      <c r="I394" s="52">
        <v>2539.7914396900001</v>
      </c>
      <c r="J394" s="52">
        <v>2568.43498666</v>
      </c>
      <c r="K394" s="52">
        <v>2587.7866684299997</v>
      </c>
      <c r="L394" s="52">
        <v>2580.1130775799998</v>
      </c>
      <c r="M394" s="52">
        <v>2582.86817655</v>
      </c>
      <c r="N394" s="52">
        <v>2585.7964447899999</v>
      </c>
      <c r="O394" s="52">
        <v>2591.0797424100001</v>
      </c>
      <c r="P394" s="52">
        <v>2602.5724902799998</v>
      </c>
      <c r="Q394" s="52">
        <v>2610.8630521699997</v>
      </c>
      <c r="R394" s="52">
        <v>2614.7598170000001</v>
      </c>
      <c r="S394" s="52">
        <v>2609.2089704</v>
      </c>
      <c r="T394" s="52">
        <v>2601.44940129</v>
      </c>
      <c r="U394" s="52">
        <v>2583.3702836699999</v>
      </c>
      <c r="V394" s="52">
        <v>2571.3302040199997</v>
      </c>
      <c r="W394" s="52">
        <v>2547.0546008699998</v>
      </c>
      <c r="X394" s="52">
        <v>2528.4760089599999</v>
      </c>
      <c r="Y394" s="52">
        <v>2492.8375552999996</v>
      </c>
    </row>
    <row r="395" spans="1:25" s="53" customFormat="1" ht="15.75" x14ac:dyDescent="0.3">
      <c r="A395" s="51" t="s">
        <v>159</v>
      </c>
      <c r="B395" s="52">
        <v>2442.8327472000001</v>
      </c>
      <c r="C395" s="52">
        <v>2424.7082157</v>
      </c>
      <c r="D395" s="52">
        <v>2414.7791147600001</v>
      </c>
      <c r="E395" s="52">
        <v>2423.6161551799996</v>
      </c>
      <c r="F395" s="52">
        <v>2424.8373646800001</v>
      </c>
      <c r="G395" s="52">
        <v>2488.4937213399999</v>
      </c>
      <c r="H395" s="52">
        <v>2538.6589680500001</v>
      </c>
      <c r="I395" s="52">
        <v>2569.2714582399999</v>
      </c>
      <c r="J395" s="52">
        <v>2591.9314988699998</v>
      </c>
      <c r="K395" s="52">
        <v>2601.1461807199998</v>
      </c>
      <c r="L395" s="52">
        <v>2611.4502364299997</v>
      </c>
      <c r="M395" s="52">
        <v>2610.1022335899997</v>
      </c>
      <c r="N395" s="52">
        <v>2597.81780316</v>
      </c>
      <c r="O395" s="52">
        <v>2596.2225825</v>
      </c>
      <c r="P395" s="52">
        <v>2603.7549067299997</v>
      </c>
      <c r="Q395" s="52">
        <v>2612.1829484</v>
      </c>
      <c r="R395" s="52">
        <v>2630.1359958399999</v>
      </c>
      <c r="S395" s="52">
        <v>2616.6298845299998</v>
      </c>
      <c r="T395" s="52">
        <v>2620.6026816799999</v>
      </c>
      <c r="U395" s="52">
        <v>2603.5821805099999</v>
      </c>
      <c r="V395" s="52">
        <v>2590.7640769599998</v>
      </c>
      <c r="W395" s="52">
        <v>2571.3331644499999</v>
      </c>
      <c r="X395" s="52">
        <v>2546.6034366499998</v>
      </c>
      <c r="Y395" s="52">
        <v>2507.37076677</v>
      </c>
    </row>
    <row r="396" spans="1:25" s="53" customFormat="1" ht="15.75" x14ac:dyDescent="0.3">
      <c r="A396" s="51" t="s">
        <v>160</v>
      </c>
      <c r="B396" s="52">
        <v>2489.9935957600001</v>
      </c>
      <c r="C396" s="52">
        <v>2486.0196505599997</v>
      </c>
      <c r="D396" s="52">
        <v>2470.2711652499997</v>
      </c>
      <c r="E396" s="52">
        <v>2474.9675802699999</v>
      </c>
      <c r="F396" s="52">
        <v>2473.54059147</v>
      </c>
      <c r="G396" s="52">
        <v>2505.26945024</v>
      </c>
      <c r="H396" s="52">
        <v>2550.4268348199998</v>
      </c>
      <c r="I396" s="52">
        <v>2581.2023541600001</v>
      </c>
      <c r="J396" s="52">
        <v>2603.9802153299997</v>
      </c>
      <c r="K396" s="52">
        <v>2628.2321062699998</v>
      </c>
      <c r="L396" s="52">
        <v>2634.5917393499999</v>
      </c>
      <c r="M396" s="52">
        <v>2629.1203245799998</v>
      </c>
      <c r="N396" s="52">
        <v>2631.3901730799998</v>
      </c>
      <c r="O396" s="52">
        <v>2637.5010807099998</v>
      </c>
      <c r="P396" s="52">
        <v>2639.04941839</v>
      </c>
      <c r="Q396" s="52">
        <v>2646.9532479999998</v>
      </c>
      <c r="R396" s="52">
        <v>2649.3476598699999</v>
      </c>
      <c r="S396" s="52">
        <v>2643.3362149300001</v>
      </c>
      <c r="T396" s="52">
        <v>2638.9336331</v>
      </c>
      <c r="U396" s="52">
        <v>2614.8964438899998</v>
      </c>
      <c r="V396" s="52">
        <v>2607.3609778700002</v>
      </c>
      <c r="W396" s="52">
        <v>2593.1780300800001</v>
      </c>
      <c r="X396" s="52">
        <v>2567.6969817300001</v>
      </c>
      <c r="Y396" s="52">
        <v>2531.9352721699997</v>
      </c>
    </row>
    <row r="397" spans="1:25" s="53" customFormat="1" ht="15.75" x14ac:dyDescent="0.3">
      <c r="A397" s="51" t="s">
        <v>161</v>
      </c>
      <c r="B397" s="52">
        <v>2491.7874421199999</v>
      </c>
      <c r="C397" s="52">
        <v>2481.5615446499996</v>
      </c>
      <c r="D397" s="52">
        <v>2461.0518585499999</v>
      </c>
      <c r="E397" s="52">
        <v>2470.6368377399999</v>
      </c>
      <c r="F397" s="52">
        <v>2474.7253962</v>
      </c>
      <c r="G397" s="52">
        <v>2499.1905049399998</v>
      </c>
      <c r="H397" s="52">
        <v>2555.96192402</v>
      </c>
      <c r="I397" s="52">
        <v>2581.9432279299999</v>
      </c>
      <c r="J397" s="52">
        <v>2619.4276857</v>
      </c>
      <c r="K397" s="52">
        <v>2618.99696804</v>
      </c>
      <c r="L397" s="52">
        <v>2622.0404223699998</v>
      </c>
      <c r="M397" s="52">
        <v>2616.5179791599999</v>
      </c>
      <c r="N397" s="52">
        <v>2614.9883005199999</v>
      </c>
      <c r="O397" s="52">
        <v>2618.79799417</v>
      </c>
      <c r="P397" s="52">
        <v>2639.0746896700002</v>
      </c>
      <c r="Q397" s="52">
        <v>2643.5344305399999</v>
      </c>
      <c r="R397" s="52">
        <v>2639.8333430100001</v>
      </c>
      <c r="S397" s="52">
        <v>2633.1118985399999</v>
      </c>
      <c r="T397" s="52">
        <v>2631.9505123700001</v>
      </c>
      <c r="U397" s="52">
        <v>2617.1501675499999</v>
      </c>
      <c r="V397" s="52">
        <v>2609.0556718899998</v>
      </c>
      <c r="W397" s="52">
        <v>2569.7138748399998</v>
      </c>
      <c r="X397" s="52">
        <v>2529.8813825299999</v>
      </c>
      <c r="Y397" s="52">
        <v>2491.31640234</v>
      </c>
    </row>
    <row r="398" spans="1:25" s="53" customFormat="1" ht="15.75" x14ac:dyDescent="0.3">
      <c r="A398" s="51" t="s">
        <v>162</v>
      </c>
      <c r="B398" s="52">
        <v>2450.0547427799997</v>
      </c>
      <c r="C398" s="52">
        <v>2444.1681089399999</v>
      </c>
      <c r="D398" s="52">
        <v>2425.90542056</v>
      </c>
      <c r="E398" s="52">
        <v>2428.8129439999998</v>
      </c>
      <c r="F398" s="52">
        <v>2444.4693754199998</v>
      </c>
      <c r="G398" s="52">
        <v>2476.2636485399998</v>
      </c>
      <c r="H398" s="52">
        <v>2520.2118656100001</v>
      </c>
      <c r="I398" s="52">
        <v>2563.4284272800001</v>
      </c>
      <c r="J398" s="52">
        <v>2594.53526663</v>
      </c>
      <c r="K398" s="52">
        <v>2610.2986097799999</v>
      </c>
      <c r="L398" s="52">
        <v>2609.6888947500001</v>
      </c>
      <c r="M398" s="52">
        <v>2611.5395304599997</v>
      </c>
      <c r="N398" s="52">
        <v>2609.5332528600002</v>
      </c>
      <c r="O398" s="52">
        <v>2595.0247193799996</v>
      </c>
      <c r="P398" s="52">
        <v>2619.1654600699999</v>
      </c>
      <c r="Q398" s="52">
        <v>2619.3372821399998</v>
      </c>
      <c r="R398" s="52">
        <v>2626.5967941899999</v>
      </c>
      <c r="S398" s="52">
        <v>2612.98467579</v>
      </c>
      <c r="T398" s="52">
        <v>2602.35772047</v>
      </c>
      <c r="U398" s="52">
        <v>2596.0639293200002</v>
      </c>
      <c r="V398" s="52">
        <v>2582.6283170799998</v>
      </c>
      <c r="W398" s="52">
        <v>2564.8648058899998</v>
      </c>
      <c r="X398" s="52">
        <v>2540.7402853799999</v>
      </c>
      <c r="Y398" s="52">
        <v>2489.4111388299998</v>
      </c>
    </row>
    <row r="399" spans="1:25" s="53" customFormat="1" ht="15.75" x14ac:dyDescent="0.3">
      <c r="A399" s="51" t="s">
        <v>163</v>
      </c>
      <c r="B399" s="52">
        <v>2481.42102118</v>
      </c>
      <c r="C399" s="52">
        <v>2470.5226974299999</v>
      </c>
      <c r="D399" s="52">
        <v>2456.0106763200001</v>
      </c>
      <c r="E399" s="52">
        <v>2446.7423418199996</v>
      </c>
      <c r="F399" s="52">
        <v>2445.16944177</v>
      </c>
      <c r="G399" s="52">
        <v>2459.7340040300001</v>
      </c>
      <c r="H399" s="52">
        <v>2478.7490336800001</v>
      </c>
      <c r="I399" s="52">
        <v>2526.1931481499996</v>
      </c>
      <c r="J399" s="52">
        <v>2549.5527693099998</v>
      </c>
      <c r="K399" s="52">
        <v>2571.8412333599999</v>
      </c>
      <c r="L399" s="52">
        <v>2587.18616165</v>
      </c>
      <c r="M399" s="52">
        <v>2591.2511391999997</v>
      </c>
      <c r="N399" s="52">
        <v>2583.0953873099998</v>
      </c>
      <c r="O399" s="52">
        <v>2586.0749208500001</v>
      </c>
      <c r="P399" s="52">
        <v>2613.7798073599997</v>
      </c>
      <c r="Q399" s="52">
        <v>2621.0807420399997</v>
      </c>
      <c r="R399" s="52">
        <v>2618.2048067999999</v>
      </c>
      <c r="S399" s="52">
        <v>2620.3964980000001</v>
      </c>
      <c r="T399" s="52">
        <v>2616.07122867</v>
      </c>
      <c r="U399" s="52">
        <v>2602.7407202699997</v>
      </c>
      <c r="V399" s="52">
        <v>2581.66583313</v>
      </c>
      <c r="W399" s="52">
        <v>2571.6930888100001</v>
      </c>
      <c r="X399" s="52">
        <v>2556.1574430000001</v>
      </c>
      <c r="Y399" s="52">
        <v>2527.8404681100001</v>
      </c>
    </row>
    <row r="400" spans="1:25" s="53" customFormat="1" ht="15.75" x14ac:dyDescent="0.3">
      <c r="A400" s="51" t="s">
        <v>164</v>
      </c>
      <c r="B400" s="52">
        <v>2498.2507213700001</v>
      </c>
      <c r="C400" s="52">
        <v>2488.5665910600001</v>
      </c>
      <c r="D400" s="52">
        <v>2463.4723035500001</v>
      </c>
      <c r="E400" s="52">
        <v>2456.2056881799999</v>
      </c>
      <c r="F400" s="52">
        <v>2468.30666002</v>
      </c>
      <c r="G400" s="52">
        <v>2478.7863940799998</v>
      </c>
      <c r="H400" s="52">
        <v>2493.7381299399999</v>
      </c>
      <c r="I400" s="52">
        <v>2514.3385042099999</v>
      </c>
      <c r="J400" s="52">
        <v>2540.78423918</v>
      </c>
      <c r="K400" s="52">
        <v>2562.4922968599999</v>
      </c>
      <c r="L400" s="52">
        <v>2580.42505596</v>
      </c>
      <c r="M400" s="52">
        <v>2585.3228227899999</v>
      </c>
      <c r="N400" s="52">
        <v>2585.3240050199997</v>
      </c>
      <c r="O400" s="52">
        <v>2590.7796044500001</v>
      </c>
      <c r="P400" s="52">
        <v>2604.4413355799998</v>
      </c>
      <c r="Q400" s="52">
        <v>2614.0777609799998</v>
      </c>
      <c r="R400" s="52">
        <v>2631.26398814</v>
      </c>
      <c r="S400" s="52">
        <v>2612.2786096999998</v>
      </c>
      <c r="T400" s="52">
        <v>2612.7053672299999</v>
      </c>
      <c r="U400" s="52">
        <v>2596.8000316600001</v>
      </c>
      <c r="V400" s="52">
        <v>2590.2516930799998</v>
      </c>
      <c r="W400" s="52">
        <v>2568.1346465400002</v>
      </c>
      <c r="X400" s="52">
        <v>2551.26259721</v>
      </c>
      <c r="Y400" s="52">
        <v>2514.4615728499998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5" t="s">
        <v>101</v>
      </c>
      <c r="N403" s="175"/>
      <c r="O403" s="175"/>
    </row>
    <row r="404" spans="1:26" x14ac:dyDescent="0.2">
      <c r="A404" s="176" t="s">
        <v>102</v>
      </c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5">
        <v>415472.58079613739</v>
      </c>
      <c r="N404" s="175"/>
      <c r="O404" s="175"/>
    </row>
    <row r="405" spans="1:26" x14ac:dyDescent="0.2">
      <c r="A405" s="177" t="s">
        <v>103</v>
      </c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8">
        <v>415472.58079613739</v>
      </c>
      <c r="N405" s="178"/>
      <c r="O405" s="178"/>
    </row>
    <row r="408" spans="1:26" ht="25.5" customHeight="1" x14ac:dyDescent="0.2"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83" t="s">
        <v>107</v>
      </c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73"/>
    </row>
    <row r="411" spans="1:26" ht="12.75" x14ac:dyDescent="0.2">
      <c r="B411" s="184"/>
      <c r="C411" s="184"/>
      <c r="D411" s="184"/>
      <c r="E411" s="184"/>
      <c r="F411" s="184"/>
      <c r="G411" s="184" t="s">
        <v>4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84" t="s">
        <v>108</v>
      </c>
      <c r="C413" s="184"/>
      <c r="D413" s="184"/>
      <c r="E413" s="184"/>
      <c r="F413" s="184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85" t="s">
        <v>109</v>
      </c>
      <c r="C414" s="186"/>
      <c r="D414" s="186"/>
      <c r="E414" s="186"/>
      <c r="F414" s="187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38" t="s">
        <v>41</v>
      </c>
      <c r="B417" s="13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30" t="s">
        <v>43</v>
      </c>
      <c r="B418" s="130"/>
      <c r="C418" s="130"/>
      <c r="D418" s="130"/>
      <c r="E418" s="130"/>
      <c r="F418" s="130"/>
      <c r="G418" s="130"/>
    </row>
    <row r="419" spans="1:7" ht="24.75" customHeight="1" x14ac:dyDescent="0.2">
      <c r="A419" s="130" t="s">
        <v>44</v>
      </c>
      <c r="B419" s="130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x14ac:dyDescent="0.2">
      <c r="A420" s="130" t="s">
        <v>110</v>
      </c>
      <c r="B420" s="130"/>
      <c r="C420" s="20"/>
      <c r="D420" s="22"/>
      <c r="E420" s="22"/>
      <c r="F420" s="22"/>
      <c r="G420" s="22"/>
    </row>
    <row r="421" spans="1:7" ht="39" customHeight="1" x14ac:dyDescent="0.2">
      <c r="A421" s="181" t="s">
        <v>111</v>
      </c>
      <c r="B421" s="181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81" t="s">
        <v>113</v>
      </c>
      <c r="B422" s="181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31" t="s">
        <v>46</v>
      </c>
      <c r="B424" s="132"/>
      <c r="C424" s="21" t="s">
        <v>45</v>
      </c>
      <c r="D424" s="24">
        <v>2.3753416399999998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88" t="s">
        <v>114</v>
      </c>
      <c r="B426" s="188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88" t="s">
        <v>115</v>
      </c>
      <c r="B427" s="188"/>
      <c r="C427" s="21" t="s">
        <v>45</v>
      </c>
      <c r="D427" s="80">
        <v>3616.75</v>
      </c>
      <c r="E427" s="23"/>
      <c r="F427" s="23"/>
      <c r="G427" s="23"/>
    </row>
    <row r="428" spans="1:7" ht="93" customHeight="1" x14ac:dyDescent="0.2">
      <c r="A428" s="188" t="s">
        <v>116</v>
      </c>
      <c r="B428" s="188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1" t="s">
        <v>47</v>
      </c>
      <c r="B430" s="132"/>
      <c r="C430" s="21" t="s">
        <v>45</v>
      </c>
      <c r="D430" s="82">
        <v>608</v>
      </c>
      <c r="E430" s="23"/>
      <c r="F430" s="23"/>
      <c r="G430" s="23"/>
    </row>
    <row r="431" spans="1:7" ht="42" customHeight="1" x14ac:dyDescent="0.2">
      <c r="A431" s="131" t="s">
        <v>48</v>
      </c>
      <c r="B431" s="132"/>
      <c r="C431" s="21" t="s">
        <v>45</v>
      </c>
      <c r="D431" s="82">
        <v>10</v>
      </c>
      <c r="E431" s="23"/>
      <c r="F431" s="23"/>
      <c r="G431" s="23"/>
    </row>
    <row r="433" spans="1:4" ht="59.25" customHeight="1" x14ac:dyDescent="0.2">
      <c r="A433" s="131" t="s">
        <v>49</v>
      </c>
      <c r="B433" s="132"/>
      <c r="C433" s="21" t="s">
        <v>45</v>
      </c>
      <c r="D433" s="82">
        <v>1017.0999999999999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11" priority="5">
      <formula>AND($P416&gt;=500,$P416&lt;=899,$AD416&lt;0)</formula>
    </cfRule>
    <cfRule type="expression" dxfId="110" priority="6">
      <formula>AND($AD416&lt;0,$B416&lt;&gt;$AF416)</formula>
    </cfRule>
    <cfRule type="expression" dxfId="109" priority="7">
      <formula>OR(AND($Q416&gt;=1,$Q416&lt;=3,$R416=0,$B416=$AF416,$P416&lt;500),AND($B416&lt;&gt;$AF416,$AD416&gt;0))</formula>
    </cfRule>
    <cfRule type="expression" dxfId="108" priority="8">
      <formula>$Q416=99</formula>
    </cfRule>
  </conditionalFormatting>
  <conditionalFormatting sqref="B417:D417">
    <cfRule type="expression" dxfId="107" priority="1">
      <formula>AND($P417&gt;=500,$P417&lt;=899,$AD417&lt;0)</formula>
    </cfRule>
    <cfRule type="expression" dxfId="106" priority="2">
      <formula>AND($AD417&lt;0,$B417&lt;&gt;$AF417)</formula>
    </cfRule>
    <cfRule type="expression" dxfId="105" priority="3">
      <formula>OR(AND($Q417&gt;=1,$Q417&lt;=3,$R417=0,$B417=$AF417,$P417&lt;500),AND($B417&lt;&gt;$AF417,$AD417&gt;0))</formula>
    </cfRule>
    <cfRule type="expression" dxfId="104" priority="4">
      <formula>$Q417=99</formula>
    </cfRule>
  </conditionalFormatting>
  <conditionalFormatting sqref="B418:D418">
    <cfRule type="expression" dxfId="103" priority="9">
      <formula>AND($P418&gt;=500,$P418&lt;=899,$AD418&lt;0)</formula>
    </cfRule>
    <cfRule type="expression" dxfId="102" priority="10">
      <formula>AND($AD418&lt;0,#REF!&lt;&gt;$AF418)</formula>
    </cfRule>
    <cfRule type="expression" dxfId="101" priority="11">
      <formula>OR(AND($Q418&gt;=1,$Q418&lt;=3,$R418=0,#REF!=$AF418,$P418&lt;500),AND(#REF!&lt;&gt;$AF418,$AD418&gt;0))</formula>
    </cfRule>
    <cfRule type="expression" dxfId="100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ED36-BE03-4793-BD19-3DF195215AC4}">
  <dimension ref="A1:Z61"/>
  <sheetViews>
    <sheetView topLeftCell="B1" workbookViewId="0">
      <selection activeCell="J44" sqref="J44"/>
    </sheetView>
  </sheetViews>
  <sheetFormatPr defaultRowHeight="11.25" x14ac:dyDescent="0.2"/>
  <cols>
    <col min="1" max="1" width="14" style="119" customWidth="1"/>
    <col min="2" max="2" width="11.5546875" style="119" customWidth="1"/>
    <col min="3" max="3" width="12" style="119" customWidth="1"/>
    <col min="4" max="4" width="8.5546875" style="119" bestFit="1" customWidth="1"/>
    <col min="5" max="5" width="8.33203125" style="119" bestFit="1" customWidth="1"/>
    <col min="6" max="7" width="9.6640625" style="119" bestFit="1" customWidth="1"/>
    <col min="8" max="25" width="7.6640625" style="119" customWidth="1"/>
    <col min="26" max="16384" width="8.88671875" style="119"/>
  </cols>
  <sheetData>
    <row r="1" spans="1:25" ht="44.25" customHeight="1" x14ac:dyDescent="0.25">
      <c r="A1" s="209" t="s">
        <v>168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x14ac:dyDescent="0.2">
      <c r="A2" s="210" t="s">
        <v>169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2" x14ac:dyDescent="0.2">
      <c r="A3" s="211" t="s">
        <v>170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171</v>
      </c>
      <c r="J4" s="212" t="s">
        <v>172</v>
      </c>
      <c r="K4" s="213"/>
      <c r="L4" s="213"/>
      <c r="M4" s="214"/>
      <c r="N4" s="215"/>
      <c r="O4" s="215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16" t="s">
        <v>104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</row>
    <row r="9" spans="1:25" ht="24" customHeight="1" x14ac:dyDescent="0.2">
      <c r="A9" s="204" t="s">
        <v>64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</row>
    <row r="10" spans="1:25" ht="24" customHeight="1" x14ac:dyDescent="0.2">
      <c r="A10" s="204" t="s">
        <v>65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ht="24" customHeight="1" x14ac:dyDescent="0.2">
      <c r="A11" s="204" t="s">
        <v>173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 spans="1:25" ht="6" customHeight="1" x14ac:dyDescent="0.2">
      <c r="A12" s="204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07" t="s">
        <v>174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ht="13.5" x14ac:dyDescent="0.2"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</row>
    <row r="16" spans="1:25" ht="13.5" x14ac:dyDescent="0.2"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</row>
    <row r="17" spans="1:25" ht="15.75" customHeight="1" x14ac:dyDescent="0.2">
      <c r="A17" s="195" t="s">
        <v>69</v>
      </c>
      <c r="B17" s="197" t="s">
        <v>99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9"/>
    </row>
    <row r="18" spans="1:25" x14ac:dyDescent="0.2">
      <c r="A18" s="196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120" t="s">
        <v>134</v>
      </c>
      <c r="B19" s="121">
        <v>2076.2460435100002</v>
      </c>
      <c r="C19" s="121">
        <v>2059.38381755</v>
      </c>
      <c r="D19" s="121">
        <v>2043.7783951000001</v>
      </c>
      <c r="E19" s="121">
        <v>2051.3570586599999</v>
      </c>
      <c r="F19" s="121">
        <v>2069.0951432100001</v>
      </c>
      <c r="G19" s="121">
        <v>2079.6597903500001</v>
      </c>
      <c r="H19" s="121">
        <v>2115.9983455199999</v>
      </c>
      <c r="I19" s="121">
        <v>2126.3596785</v>
      </c>
      <c r="J19" s="121">
        <v>2164.5572533</v>
      </c>
      <c r="K19" s="121">
        <v>2174.6194010899999</v>
      </c>
      <c r="L19" s="121">
        <v>2174.2858192600002</v>
      </c>
      <c r="M19" s="121">
        <v>2173.3406291199999</v>
      </c>
      <c r="N19" s="121">
        <v>2161.2226074999999</v>
      </c>
      <c r="O19" s="121">
        <v>2177.4740035199998</v>
      </c>
      <c r="P19" s="121">
        <v>2184.2231041800001</v>
      </c>
      <c r="Q19" s="121">
        <v>2188.5370497099998</v>
      </c>
      <c r="R19" s="121">
        <v>2188.1848849799999</v>
      </c>
      <c r="S19" s="121">
        <v>2184.3750447900002</v>
      </c>
      <c r="T19" s="121">
        <v>2175.5252720799999</v>
      </c>
      <c r="U19" s="121">
        <v>2164.7990829099999</v>
      </c>
      <c r="V19" s="121">
        <v>2146.4254467199999</v>
      </c>
      <c r="W19" s="121">
        <v>2126.6998334700002</v>
      </c>
      <c r="X19" s="121">
        <v>2093.9929636299998</v>
      </c>
      <c r="Y19" s="121">
        <v>2066.1769332700001</v>
      </c>
    </row>
    <row r="20" spans="1:25" x14ac:dyDescent="0.2">
      <c r="A20" s="120">
        <v>45262</v>
      </c>
      <c r="B20" s="121">
        <v>2063.1842375199999</v>
      </c>
      <c r="C20" s="121">
        <v>2041.5022841300001</v>
      </c>
      <c r="D20" s="121">
        <v>2034.34955064</v>
      </c>
      <c r="E20" s="121">
        <v>2031.9909098600001</v>
      </c>
      <c r="F20" s="121">
        <v>2035.0082951300001</v>
      </c>
      <c r="G20" s="121">
        <v>2049.4799604099999</v>
      </c>
      <c r="H20" s="121">
        <v>2047.0628373899999</v>
      </c>
      <c r="I20" s="121">
        <v>2048.1815566699997</v>
      </c>
      <c r="J20" s="121">
        <v>2088.69182082</v>
      </c>
      <c r="K20" s="121">
        <v>2128.4441774500001</v>
      </c>
      <c r="L20" s="121">
        <v>2140.5340966999997</v>
      </c>
      <c r="M20" s="121">
        <v>2145.3366445400002</v>
      </c>
      <c r="N20" s="121">
        <v>2141.7033187100001</v>
      </c>
      <c r="O20" s="121">
        <v>2146.9634648400001</v>
      </c>
      <c r="P20" s="121">
        <v>2161.5175692500002</v>
      </c>
      <c r="Q20" s="121">
        <v>2170.50567473</v>
      </c>
      <c r="R20" s="121">
        <v>2183.9671217199998</v>
      </c>
      <c r="S20" s="121">
        <v>2181.9236266499997</v>
      </c>
      <c r="T20" s="121">
        <v>2172.7786863199999</v>
      </c>
      <c r="U20" s="121">
        <v>2168.8224997799998</v>
      </c>
      <c r="V20" s="121">
        <v>2144.8305830300001</v>
      </c>
      <c r="W20" s="121">
        <v>2125.1526455899998</v>
      </c>
      <c r="X20" s="121">
        <v>2096.7705483300001</v>
      </c>
      <c r="Y20" s="121">
        <v>2069.9414549200001</v>
      </c>
    </row>
    <row r="21" spans="1:25" x14ac:dyDescent="0.2">
      <c r="A21" s="120">
        <v>45263</v>
      </c>
      <c r="B21" s="121">
        <v>2063.78297965</v>
      </c>
      <c r="C21" s="121">
        <v>2051.0906178999999</v>
      </c>
      <c r="D21" s="121">
        <v>2046.5118001699998</v>
      </c>
      <c r="E21" s="121">
        <v>2052.1979113699999</v>
      </c>
      <c r="F21" s="121">
        <v>2044.8200511499999</v>
      </c>
      <c r="G21" s="121">
        <v>2051.3502773300002</v>
      </c>
      <c r="H21" s="121">
        <v>2049.2867451399998</v>
      </c>
      <c r="I21" s="121">
        <v>2042.9957637299999</v>
      </c>
      <c r="J21" s="121">
        <v>2069.9155604299999</v>
      </c>
      <c r="K21" s="121">
        <v>2118.12099072</v>
      </c>
      <c r="L21" s="121">
        <v>2131.1574339099998</v>
      </c>
      <c r="M21" s="121">
        <v>2146.1890373800002</v>
      </c>
      <c r="N21" s="121">
        <v>2145.0504636599999</v>
      </c>
      <c r="O21" s="121">
        <v>2157.6404773499999</v>
      </c>
      <c r="P21" s="121">
        <v>2166.7608906400001</v>
      </c>
      <c r="Q21" s="121">
        <v>2180.6578536399998</v>
      </c>
      <c r="R21" s="121">
        <v>2180.95085045</v>
      </c>
      <c r="S21" s="121">
        <v>2184.42473402</v>
      </c>
      <c r="T21" s="121">
        <v>2176.37203697</v>
      </c>
      <c r="U21" s="121">
        <v>2167.8150300900002</v>
      </c>
      <c r="V21" s="121">
        <v>2158.9514996299999</v>
      </c>
      <c r="W21" s="121">
        <v>2143.07133656</v>
      </c>
      <c r="X21" s="121">
        <v>2113.7616276600002</v>
      </c>
      <c r="Y21" s="121">
        <v>2084.8625281499999</v>
      </c>
    </row>
    <row r="22" spans="1:25" x14ac:dyDescent="0.2">
      <c r="A22" s="120">
        <v>45264</v>
      </c>
      <c r="B22" s="121">
        <v>2085.96558246</v>
      </c>
      <c r="C22" s="121">
        <v>2068.4779686299999</v>
      </c>
      <c r="D22" s="121">
        <v>2064.1367040099999</v>
      </c>
      <c r="E22" s="121">
        <v>2068.2411555399999</v>
      </c>
      <c r="F22" s="121">
        <v>2073.2733073599998</v>
      </c>
      <c r="G22" s="121">
        <v>2086.2963605499999</v>
      </c>
      <c r="H22" s="121">
        <v>2116.5601555899998</v>
      </c>
      <c r="I22" s="121">
        <v>2112.19101731</v>
      </c>
      <c r="J22" s="121">
        <v>2135.3691361599999</v>
      </c>
      <c r="K22" s="121">
        <v>2157.6992550099999</v>
      </c>
      <c r="L22" s="121">
        <v>2166.9945475300001</v>
      </c>
      <c r="M22" s="121">
        <v>2161.7507584099999</v>
      </c>
      <c r="N22" s="121">
        <v>2163.24804589</v>
      </c>
      <c r="O22" s="121">
        <v>2169.9391765800001</v>
      </c>
      <c r="P22" s="121">
        <v>2175.4544290099998</v>
      </c>
      <c r="Q22" s="121">
        <v>2190.3277275199998</v>
      </c>
      <c r="R22" s="121">
        <v>2207.72953972</v>
      </c>
      <c r="S22" s="121">
        <v>2190.3459248999998</v>
      </c>
      <c r="T22" s="121">
        <v>2172.2848975900001</v>
      </c>
      <c r="U22" s="121">
        <v>2161.53166904</v>
      </c>
      <c r="V22" s="121">
        <v>2146.0325714800001</v>
      </c>
      <c r="W22" s="121">
        <v>2123.6153010399998</v>
      </c>
      <c r="X22" s="121">
        <v>2104.1310633100002</v>
      </c>
      <c r="Y22" s="121">
        <v>2096.2651661899999</v>
      </c>
    </row>
    <row r="23" spans="1:25" x14ac:dyDescent="0.2">
      <c r="A23" s="120">
        <v>45265</v>
      </c>
      <c r="B23" s="121">
        <v>2084.7592250899997</v>
      </c>
      <c r="C23" s="121">
        <v>2065.73257186</v>
      </c>
      <c r="D23" s="121">
        <v>2061.7880123999998</v>
      </c>
      <c r="E23" s="121">
        <v>2062.5243044099998</v>
      </c>
      <c r="F23" s="121">
        <v>2068.4806263699998</v>
      </c>
      <c r="G23" s="121">
        <v>2128.569837</v>
      </c>
      <c r="H23" s="121">
        <v>2157.4384193699998</v>
      </c>
      <c r="I23" s="121">
        <v>2150.8704568200001</v>
      </c>
      <c r="J23" s="121">
        <v>2157.8152582899997</v>
      </c>
      <c r="K23" s="121">
        <v>2179.5760755000001</v>
      </c>
      <c r="L23" s="121">
        <v>2176.2515366399998</v>
      </c>
      <c r="M23" s="121">
        <v>2173.0454428799999</v>
      </c>
      <c r="N23" s="121">
        <v>2177.7417451299998</v>
      </c>
      <c r="O23" s="121">
        <v>2177.8463851400002</v>
      </c>
      <c r="P23" s="121">
        <v>2196.0232525500001</v>
      </c>
      <c r="Q23" s="121">
        <v>2197.49102971</v>
      </c>
      <c r="R23" s="121">
        <v>2200.7943070699998</v>
      </c>
      <c r="S23" s="121">
        <v>2199.1450416899997</v>
      </c>
      <c r="T23" s="121">
        <v>2193.62584771</v>
      </c>
      <c r="U23" s="121">
        <v>2188.72799867</v>
      </c>
      <c r="V23" s="121">
        <v>2167.3166872399997</v>
      </c>
      <c r="W23" s="121">
        <v>2156.2822539600002</v>
      </c>
      <c r="X23" s="121">
        <v>2148.64494461</v>
      </c>
      <c r="Y23" s="121">
        <v>2150.0444050599999</v>
      </c>
    </row>
    <row r="24" spans="1:25" x14ac:dyDescent="0.2">
      <c r="A24" s="120">
        <v>45266</v>
      </c>
      <c r="B24" s="121">
        <v>2141.2063672099998</v>
      </c>
      <c r="C24" s="121">
        <v>2122.9591598399998</v>
      </c>
      <c r="D24" s="121">
        <v>2122.5073674599998</v>
      </c>
      <c r="E24" s="121">
        <v>2119.3572833499998</v>
      </c>
      <c r="F24" s="121">
        <v>2130.6199511700001</v>
      </c>
      <c r="G24" s="121">
        <v>2154.6764915499998</v>
      </c>
      <c r="H24" s="121">
        <v>2181.9753889200001</v>
      </c>
      <c r="I24" s="121">
        <v>2187.2913851899998</v>
      </c>
      <c r="J24" s="121">
        <v>2198.4738662599998</v>
      </c>
      <c r="K24" s="121">
        <v>2204.94138785</v>
      </c>
      <c r="L24" s="121">
        <v>2208.2769130900001</v>
      </c>
      <c r="M24" s="121">
        <v>2231.8711153300001</v>
      </c>
      <c r="N24" s="121">
        <v>2234.4803610200001</v>
      </c>
      <c r="O24" s="121">
        <v>2239.5634701399999</v>
      </c>
      <c r="P24" s="121">
        <v>2247.9548245000001</v>
      </c>
      <c r="Q24" s="121">
        <v>2262.55008202</v>
      </c>
      <c r="R24" s="121">
        <v>2281.2398360100001</v>
      </c>
      <c r="S24" s="121">
        <v>2271.4096444800002</v>
      </c>
      <c r="T24" s="121">
        <v>2261.2771514300002</v>
      </c>
      <c r="U24" s="121">
        <v>2263.5181288100002</v>
      </c>
      <c r="V24" s="121">
        <v>2243.8267991299999</v>
      </c>
      <c r="W24" s="121">
        <v>2229.9867206099998</v>
      </c>
      <c r="X24" s="121">
        <v>2197.0870227300002</v>
      </c>
      <c r="Y24" s="121">
        <v>2167.6842677700001</v>
      </c>
    </row>
    <row r="25" spans="1:25" x14ac:dyDescent="0.2">
      <c r="A25" s="120">
        <v>45267</v>
      </c>
      <c r="B25" s="121">
        <v>2141.5469990299998</v>
      </c>
      <c r="C25" s="121">
        <v>2113.7965018999998</v>
      </c>
      <c r="D25" s="121">
        <v>2108.7540279099999</v>
      </c>
      <c r="E25" s="121">
        <v>2112.26949874</v>
      </c>
      <c r="F25" s="121">
        <v>2124.3626388799998</v>
      </c>
      <c r="G25" s="121">
        <v>2157.2521593299998</v>
      </c>
      <c r="H25" s="121">
        <v>2196.94161545</v>
      </c>
      <c r="I25" s="121">
        <v>2238.57124282</v>
      </c>
      <c r="J25" s="121">
        <v>2279.8259702700002</v>
      </c>
      <c r="K25" s="121">
        <v>2299.7227484099999</v>
      </c>
      <c r="L25" s="121">
        <v>2299.4188893800001</v>
      </c>
      <c r="M25" s="121">
        <v>2307.0181163900002</v>
      </c>
      <c r="N25" s="121">
        <v>2306.8668133800002</v>
      </c>
      <c r="O25" s="121">
        <v>2315.2001137799998</v>
      </c>
      <c r="P25" s="121">
        <v>2322.7623527800001</v>
      </c>
      <c r="Q25" s="121">
        <v>2308.7192853500001</v>
      </c>
      <c r="R25" s="121">
        <v>2319.85130372</v>
      </c>
      <c r="S25" s="121">
        <v>2304.7215815499999</v>
      </c>
      <c r="T25" s="121">
        <v>2307.9474433099999</v>
      </c>
      <c r="U25" s="121">
        <v>2286.1399640499999</v>
      </c>
      <c r="V25" s="121">
        <v>2269.2469002399998</v>
      </c>
      <c r="W25" s="121">
        <v>2211.9619170000001</v>
      </c>
      <c r="X25" s="121">
        <v>2192.1445688999997</v>
      </c>
      <c r="Y25" s="121">
        <v>2204.4452276399998</v>
      </c>
    </row>
    <row r="26" spans="1:25" x14ac:dyDescent="0.2">
      <c r="A26" s="120">
        <v>45268</v>
      </c>
      <c r="B26" s="121">
        <v>2144.9317961000002</v>
      </c>
      <c r="C26" s="121">
        <v>2065.4640778899998</v>
      </c>
      <c r="D26" s="121">
        <v>2052.8879115499999</v>
      </c>
      <c r="E26" s="121">
        <v>2057.1665669700001</v>
      </c>
      <c r="F26" s="121">
        <v>2077.9392495900001</v>
      </c>
      <c r="G26" s="121">
        <v>2114.7680653699999</v>
      </c>
      <c r="H26" s="121">
        <v>2150.2357047099999</v>
      </c>
      <c r="I26" s="121">
        <v>2178.6044793800002</v>
      </c>
      <c r="J26" s="121">
        <v>2232.7656599799998</v>
      </c>
      <c r="K26" s="121">
        <v>2234.5423235799999</v>
      </c>
      <c r="L26" s="121">
        <v>2236.04635336</v>
      </c>
      <c r="M26" s="121">
        <v>2250.8831273199999</v>
      </c>
      <c r="N26" s="121">
        <v>2249.72552791</v>
      </c>
      <c r="O26" s="121">
        <v>2255.5889757499999</v>
      </c>
      <c r="P26" s="121">
        <v>2261.9683066699999</v>
      </c>
      <c r="Q26" s="121">
        <v>2271.6274076200002</v>
      </c>
      <c r="R26" s="121">
        <v>2270.8813844299998</v>
      </c>
      <c r="S26" s="121">
        <v>2260.4246994300001</v>
      </c>
      <c r="T26" s="121">
        <v>2248.23071054</v>
      </c>
      <c r="U26" s="121">
        <v>2235.7853434399999</v>
      </c>
      <c r="V26" s="121">
        <v>2223.3579445099999</v>
      </c>
      <c r="W26" s="121">
        <v>2199.7370225</v>
      </c>
      <c r="X26" s="121">
        <v>2187.29035475</v>
      </c>
      <c r="Y26" s="121">
        <v>2141.3167550200001</v>
      </c>
    </row>
    <row r="27" spans="1:25" x14ac:dyDescent="0.2">
      <c r="A27" s="120">
        <v>45269</v>
      </c>
      <c r="B27" s="121">
        <v>2119.4930532200001</v>
      </c>
      <c r="C27" s="121">
        <v>2106.97695853</v>
      </c>
      <c r="D27" s="121">
        <v>2097.9644343199998</v>
      </c>
      <c r="E27" s="121">
        <v>2090.7570085500001</v>
      </c>
      <c r="F27" s="121">
        <v>2083.0098693099999</v>
      </c>
      <c r="G27" s="121">
        <v>2103.0255198</v>
      </c>
      <c r="H27" s="121">
        <v>2156.7007960800001</v>
      </c>
      <c r="I27" s="121">
        <v>2183.5009048100001</v>
      </c>
      <c r="J27" s="121">
        <v>2195.43564414</v>
      </c>
      <c r="K27" s="121">
        <v>2221.2997821899999</v>
      </c>
      <c r="L27" s="121">
        <v>2230.7770208399998</v>
      </c>
      <c r="M27" s="121">
        <v>2224.8296629000001</v>
      </c>
      <c r="N27" s="121">
        <v>2220.8321775099998</v>
      </c>
      <c r="O27" s="121">
        <v>2227.1009933099999</v>
      </c>
      <c r="P27" s="121">
        <v>2232.9716735100001</v>
      </c>
      <c r="Q27" s="121">
        <v>2245.8030142500002</v>
      </c>
      <c r="R27" s="121">
        <v>2241.3640719800001</v>
      </c>
      <c r="S27" s="121">
        <v>2236.79743779</v>
      </c>
      <c r="T27" s="121">
        <v>2231.6087326699999</v>
      </c>
      <c r="U27" s="121">
        <v>2231.2877371999998</v>
      </c>
      <c r="V27" s="121">
        <v>2214.1586164</v>
      </c>
      <c r="W27" s="121">
        <v>2195.0859167099998</v>
      </c>
      <c r="X27" s="121">
        <v>2180.47977872</v>
      </c>
      <c r="Y27" s="121">
        <v>2139.7610522</v>
      </c>
    </row>
    <row r="28" spans="1:25" x14ac:dyDescent="0.2">
      <c r="A28" s="120">
        <v>45270</v>
      </c>
      <c r="B28" s="121">
        <v>2111.9102309499999</v>
      </c>
      <c r="C28" s="121">
        <v>2104.72293782</v>
      </c>
      <c r="D28" s="121">
        <v>2103.06064479</v>
      </c>
      <c r="E28" s="121">
        <v>2101.5203812700001</v>
      </c>
      <c r="F28" s="121">
        <v>2106.3498347700001</v>
      </c>
      <c r="G28" s="121">
        <v>2115.1534703699999</v>
      </c>
      <c r="H28" s="121">
        <v>2129.9464187600001</v>
      </c>
      <c r="I28" s="121">
        <v>2148.1575028500001</v>
      </c>
      <c r="J28" s="121">
        <v>2159.67746412</v>
      </c>
      <c r="K28" s="121">
        <v>2187.6427164900001</v>
      </c>
      <c r="L28" s="121">
        <v>2185.9472267599999</v>
      </c>
      <c r="M28" s="121">
        <v>2196.4283345200001</v>
      </c>
      <c r="N28" s="121">
        <v>2209.32229353</v>
      </c>
      <c r="O28" s="121">
        <v>2220.01172924</v>
      </c>
      <c r="P28" s="121">
        <v>2230.8061688100001</v>
      </c>
      <c r="Q28" s="121">
        <v>2242.4296500400001</v>
      </c>
      <c r="R28" s="121">
        <v>2217.61087843</v>
      </c>
      <c r="S28" s="121">
        <v>2209.0069231900002</v>
      </c>
      <c r="T28" s="121">
        <v>2201.40846478</v>
      </c>
      <c r="U28" s="121">
        <v>2185.5855566499999</v>
      </c>
      <c r="V28" s="121">
        <v>2169.1607197200001</v>
      </c>
      <c r="W28" s="121">
        <v>2154.6109033799999</v>
      </c>
      <c r="X28" s="121">
        <v>2139.44026687</v>
      </c>
      <c r="Y28" s="121">
        <v>2098.7999429299998</v>
      </c>
    </row>
    <row r="29" spans="1:25" x14ac:dyDescent="0.2">
      <c r="A29" s="120">
        <v>45271</v>
      </c>
      <c r="B29" s="121">
        <v>2057.8232538699999</v>
      </c>
      <c r="C29" s="121">
        <v>2044.3060524299999</v>
      </c>
      <c r="D29" s="121">
        <v>2042.4803691799998</v>
      </c>
      <c r="E29" s="121">
        <v>2036.14777327</v>
      </c>
      <c r="F29" s="121">
        <v>2036.60043234</v>
      </c>
      <c r="G29" s="121">
        <v>2067.3739134699999</v>
      </c>
      <c r="H29" s="121">
        <v>2109.36711603</v>
      </c>
      <c r="I29" s="121">
        <v>2141.1137996699999</v>
      </c>
      <c r="J29" s="121">
        <v>2179.2570252699998</v>
      </c>
      <c r="K29" s="121">
        <v>2196.0052836</v>
      </c>
      <c r="L29" s="121">
        <v>2216.5478780600001</v>
      </c>
      <c r="M29" s="121">
        <v>2215.5730466999998</v>
      </c>
      <c r="N29" s="121">
        <v>2204.6641036199999</v>
      </c>
      <c r="O29" s="121">
        <v>2199.8258934</v>
      </c>
      <c r="P29" s="121">
        <v>2203.0359589300001</v>
      </c>
      <c r="Q29" s="121">
        <v>2217.2940455600001</v>
      </c>
      <c r="R29" s="121">
        <v>2217.0763274599999</v>
      </c>
      <c r="S29" s="121">
        <v>2200.4101432500001</v>
      </c>
      <c r="T29" s="121">
        <v>2193.4238844000001</v>
      </c>
      <c r="U29" s="121">
        <v>2181.2538108700001</v>
      </c>
      <c r="V29" s="121">
        <v>2163.5808130699997</v>
      </c>
      <c r="W29" s="121">
        <v>2136.9168443499998</v>
      </c>
      <c r="X29" s="121">
        <v>2102.1917952499998</v>
      </c>
      <c r="Y29" s="121">
        <v>2068.1436013299999</v>
      </c>
    </row>
    <row r="30" spans="1:25" x14ac:dyDescent="0.2">
      <c r="A30" s="120">
        <v>45272</v>
      </c>
      <c r="B30" s="121">
        <v>2106.9562892999998</v>
      </c>
      <c r="C30" s="121">
        <v>2136.7464714600001</v>
      </c>
      <c r="D30" s="121">
        <v>2135.6764114100001</v>
      </c>
      <c r="E30" s="121">
        <v>2141.44692407</v>
      </c>
      <c r="F30" s="121">
        <v>2149.5558627699997</v>
      </c>
      <c r="G30" s="121">
        <v>2161.6846260799998</v>
      </c>
      <c r="H30" s="121">
        <v>2182.09908374</v>
      </c>
      <c r="I30" s="121">
        <v>2168.2610000499999</v>
      </c>
      <c r="J30" s="121">
        <v>2184.4108007499999</v>
      </c>
      <c r="K30" s="121">
        <v>2214.1822417600001</v>
      </c>
      <c r="L30" s="121">
        <v>2221.6430605999999</v>
      </c>
      <c r="M30" s="121">
        <v>2219.5255664299998</v>
      </c>
      <c r="N30" s="121">
        <v>2211.9018229200001</v>
      </c>
      <c r="O30" s="121">
        <v>2207.6929083300001</v>
      </c>
      <c r="P30" s="121">
        <v>2203.8658547</v>
      </c>
      <c r="Q30" s="121">
        <v>2202.8332617299998</v>
      </c>
      <c r="R30" s="121">
        <v>2211.11331015</v>
      </c>
      <c r="S30" s="121">
        <v>2205.3733052600001</v>
      </c>
      <c r="T30" s="121">
        <v>2196.1143596699999</v>
      </c>
      <c r="U30" s="121">
        <v>2180.8949729999999</v>
      </c>
      <c r="V30" s="121">
        <v>2164.8028498899998</v>
      </c>
      <c r="W30" s="121">
        <v>2159.05781785</v>
      </c>
      <c r="X30" s="121">
        <v>2151.0906064800001</v>
      </c>
      <c r="Y30" s="121">
        <v>2143.3398621000001</v>
      </c>
    </row>
    <row r="31" spans="1:25" x14ac:dyDescent="0.2">
      <c r="A31" s="120">
        <v>45273</v>
      </c>
      <c r="B31" s="121">
        <v>2127.5789125299998</v>
      </c>
      <c r="C31" s="121">
        <v>2109.8655156</v>
      </c>
      <c r="D31" s="121">
        <v>2113.03337964</v>
      </c>
      <c r="E31" s="121">
        <v>2108.1997652800001</v>
      </c>
      <c r="F31" s="121">
        <v>2124.0132535299999</v>
      </c>
      <c r="G31" s="121">
        <v>2187.25883978</v>
      </c>
      <c r="H31" s="121">
        <v>2253.9357664200002</v>
      </c>
      <c r="I31" s="121">
        <v>2315.8976728299999</v>
      </c>
      <c r="J31" s="121">
        <v>2362.80126591</v>
      </c>
      <c r="K31" s="121">
        <v>2388.1085747500001</v>
      </c>
      <c r="L31" s="121">
        <v>2389.4769698</v>
      </c>
      <c r="M31" s="121">
        <v>2361.6871362900001</v>
      </c>
      <c r="N31" s="121">
        <v>2284.9468157800002</v>
      </c>
      <c r="O31" s="121">
        <v>2195.47211522</v>
      </c>
      <c r="P31" s="121">
        <v>2203.1757561899999</v>
      </c>
      <c r="Q31" s="121">
        <v>2211.83963073</v>
      </c>
      <c r="R31" s="121">
        <v>2208.1338287099998</v>
      </c>
      <c r="S31" s="121">
        <v>2198.5527043900001</v>
      </c>
      <c r="T31" s="121">
        <v>2186.4658539399998</v>
      </c>
      <c r="U31" s="121">
        <v>2171.8973385899999</v>
      </c>
      <c r="V31" s="121">
        <v>2151.6591641700002</v>
      </c>
      <c r="W31" s="121">
        <v>2134.9487552199998</v>
      </c>
      <c r="X31" s="121">
        <v>2121.00388621</v>
      </c>
      <c r="Y31" s="121">
        <v>2132.9556946899997</v>
      </c>
    </row>
    <row r="32" spans="1:25" x14ac:dyDescent="0.2">
      <c r="A32" s="120">
        <v>45274</v>
      </c>
      <c r="B32" s="121">
        <v>2128.8618918100001</v>
      </c>
      <c r="C32" s="121">
        <v>2120.2092453499999</v>
      </c>
      <c r="D32" s="121">
        <v>2112.06370892</v>
      </c>
      <c r="E32" s="121">
        <v>2123.9498294599998</v>
      </c>
      <c r="F32" s="121">
        <v>2118.8145192100001</v>
      </c>
      <c r="G32" s="121">
        <v>2137.10424405</v>
      </c>
      <c r="H32" s="121">
        <v>2162.99230855</v>
      </c>
      <c r="I32" s="121">
        <v>2162.98672515</v>
      </c>
      <c r="J32" s="121">
        <v>2200.5959534600001</v>
      </c>
      <c r="K32" s="121">
        <v>2205.7077209599997</v>
      </c>
      <c r="L32" s="121">
        <v>2207.0192884200001</v>
      </c>
      <c r="M32" s="121">
        <v>2206.5193318400002</v>
      </c>
      <c r="N32" s="121">
        <v>2201.6510165999998</v>
      </c>
      <c r="O32" s="121">
        <v>2212.36944296</v>
      </c>
      <c r="P32" s="121">
        <v>2214.5587219399999</v>
      </c>
      <c r="Q32" s="121">
        <v>2225.1672199899999</v>
      </c>
      <c r="R32" s="121">
        <v>2220.78873535</v>
      </c>
      <c r="S32" s="121">
        <v>2209.4830969599998</v>
      </c>
      <c r="T32" s="121">
        <v>2206.3861561899998</v>
      </c>
      <c r="U32" s="121">
        <v>2192.25677193</v>
      </c>
      <c r="V32" s="121">
        <v>2176.5823646700001</v>
      </c>
      <c r="W32" s="121">
        <v>2160.7700461700001</v>
      </c>
      <c r="X32" s="121">
        <v>2153.0237255399998</v>
      </c>
      <c r="Y32" s="121">
        <v>2160.9527969599999</v>
      </c>
    </row>
    <row r="33" spans="1:25" x14ac:dyDescent="0.2">
      <c r="A33" s="120">
        <v>45275</v>
      </c>
      <c r="B33" s="121">
        <v>2159.9334939800001</v>
      </c>
      <c r="C33" s="121">
        <v>2147.68537539</v>
      </c>
      <c r="D33" s="121">
        <v>2140.9903637399998</v>
      </c>
      <c r="E33" s="121">
        <v>2140.08521999</v>
      </c>
      <c r="F33" s="121">
        <v>2155.2926066099999</v>
      </c>
      <c r="G33" s="121">
        <v>2169.5435340999998</v>
      </c>
      <c r="H33" s="121">
        <v>2195.0473899799999</v>
      </c>
      <c r="I33" s="121">
        <v>2174.3450770199997</v>
      </c>
      <c r="J33" s="121">
        <v>2190.0116014599998</v>
      </c>
      <c r="K33" s="121">
        <v>2197.2221798999999</v>
      </c>
      <c r="L33" s="121">
        <v>2200.3701603199997</v>
      </c>
      <c r="M33" s="121">
        <v>2203.8350174399998</v>
      </c>
      <c r="N33" s="121">
        <v>2200.6020500599998</v>
      </c>
      <c r="O33" s="121">
        <v>2203.8578122399999</v>
      </c>
      <c r="P33" s="121">
        <v>2221.6660832500002</v>
      </c>
      <c r="Q33" s="121">
        <v>2216.4459454399998</v>
      </c>
      <c r="R33" s="121">
        <v>2227.57108397</v>
      </c>
      <c r="S33" s="121">
        <v>2217.7066276299997</v>
      </c>
      <c r="T33" s="121">
        <v>2219.2814914099999</v>
      </c>
      <c r="U33" s="121">
        <v>2182.8293412600001</v>
      </c>
      <c r="V33" s="121">
        <v>2169.25765241</v>
      </c>
      <c r="W33" s="121">
        <v>2148.9798975600002</v>
      </c>
      <c r="X33" s="121">
        <v>2132.9769476699998</v>
      </c>
      <c r="Y33" s="121">
        <v>2134.7451824099999</v>
      </c>
    </row>
    <row r="34" spans="1:25" x14ac:dyDescent="0.2">
      <c r="A34" s="120">
        <v>45276</v>
      </c>
      <c r="B34" s="121">
        <v>2103.4291643299998</v>
      </c>
      <c r="C34" s="121">
        <v>2042.6692264399999</v>
      </c>
      <c r="D34" s="121">
        <v>2040.95266593</v>
      </c>
      <c r="E34" s="121">
        <v>2034.5038824000001</v>
      </c>
      <c r="F34" s="121">
        <v>2038.72413018</v>
      </c>
      <c r="G34" s="121">
        <v>2049.83796781</v>
      </c>
      <c r="H34" s="121">
        <v>2071.1344409499998</v>
      </c>
      <c r="I34" s="121">
        <v>2086.6935049099998</v>
      </c>
      <c r="J34" s="121">
        <v>2121.4466650300001</v>
      </c>
      <c r="K34" s="121">
        <v>2138.37808223</v>
      </c>
      <c r="L34" s="121">
        <v>2154.1805084899997</v>
      </c>
      <c r="M34" s="121">
        <v>2154.6948577600001</v>
      </c>
      <c r="N34" s="121">
        <v>2146.7803067899999</v>
      </c>
      <c r="O34" s="121">
        <v>2155.2693350300001</v>
      </c>
      <c r="P34" s="121">
        <v>2164.3914927699998</v>
      </c>
      <c r="Q34" s="121">
        <v>2168.3573465899999</v>
      </c>
      <c r="R34" s="121">
        <v>2174.2056543499998</v>
      </c>
      <c r="S34" s="121">
        <v>2169.3081149599998</v>
      </c>
      <c r="T34" s="121">
        <v>2135.8136480799999</v>
      </c>
      <c r="U34" s="121">
        <v>2124.21661292</v>
      </c>
      <c r="V34" s="121">
        <v>2101.2177607600001</v>
      </c>
      <c r="W34" s="121">
        <v>2091.17196044</v>
      </c>
      <c r="X34" s="121">
        <v>2056.5754497799999</v>
      </c>
      <c r="Y34" s="121">
        <v>2031.68136226</v>
      </c>
    </row>
    <row r="35" spans="1:25" x14ac:dyDescent="0.2">
      <c r="A35" s="120">
        <v>45277</v>
      </c>
      <c r="B35" s="121">
        <v>2068.3431690900002</v>
      </c>
      <c r="C35" s="121">
        <v>2046.7688804700001</v>
      </c>
      <c r="D35" s="121">
        <v>2031.3772120200001</v>
      </c>
      <c r="E35" s="121">
        <v>2018.7935965500001</v>
      </c>
      <c r="F35" s="121">
        <v>2016.6354092199999</v>
      </c>
      <c r="G35" s="121">
        <v>2037.77815921</v>
      </c>
      <c r="H35" s="121">
        <v>2052.3353115800001</v>
      </c>
      <c r="I35" s="121">
        <v>2066.1947237599998</v>
      </c>
      <c r="J35" s="121">
        <v>2081.91092832</v>
      </c>
      <c r="K35" s="121">
        <v>2099.3781301599997</v>
      </c>
      <c r="L35" s="121">
        <v>2119.7760025799998</v>
      </c>
      <c r="M35" s="121">
        <v>2132.3268162700001</v>
      </c>
      <c r="N35" s="121">
        <v>2132.07518011</v>
      </c>
      <c r="O35" s="121">
        <v>2146.7084370600001</v>
      </c>
      <c r="P35" s="121">
        <v>2156.3289762099998</v>
      </c>
      <c r="Q35" s="121">
        <v>2161.2644511600001</v>
      </c>
      <c r="R35" s="121">
        <v>2175.8278028899999</v>
      </c>
      <c r="S35" s="121">
        <v>2180.1947928999998</v>
      </c>
      <c r="T35" s="121">
        <v>2166.0171816699999</v>
      </c>
      <c r="U35" s="121">
        <v>2165.07583234</v>
      </c>
      <c r="V35" s="121">
        <v>2146.84499929</v>
      </c>
      <c r="W35" s="121">
        <v>2137.4687406600001</v>
      </c>
      <c r="X35" s="121">
        <v>2107.2144619000001</v>
      </c>
      <c r="Y35" s="121">
        <v>2063.1446331100001</v>
      </c>
    </row>
    <row r="36" spans="1:25" x14ac:dyDescent="0.2">
      <c r="A36" s="120">
        <v>45278</v>
      </c>
      <c r="B36" s="121">
        <v>2048.5463866</v>
      </c>
      <c r="C36" s="121">
        <v>2040.11384228</v>
      </c>
      <c r="D36" s="121">
        <v>2021.5258362700001</v>
      </c>
      <c r="E36" s="121">
        <v>2027.86825107</v>
      </c>
      <c r="F36" s="121">
        <v>2034.45363275</v>
      </c>
      <c r="G36" s="121">
        <v>2099.12526493</v>
      </c>
      <c r="H36" s="121">
        <v>2127.6359905999998</v>
      </c>
      <c r="I36" s="121">
        <v>2152.9362080699998</v>
      </c>
      <c r="J36" s="121">
        <v>2197.5153108199997</v>
      </c>
      <c r="K36" s="121">
        <v>2195.0823464499999</v>
      </c>
      <c r="L36" s="121">
        <v>2194.6627691899998</v>
      </c>
      <c r="M36" s="121">
        <v>2199.6650919399999</v>
      </c>
      <c r="N36" s="121">
        <v>2190.3069253200001</v>
      </c>
      <c r="O36" s="121">
        <v>2195.9553982500001</v>
      </c>
      <c r="P36" s="121">
        <v>2210.99759107</v>
      </c>
      <c r="Q36" s="121">
        <v>2212.1202249799999</v>
      </c>
      <c r="R36" s="121">
        <v>2218.39859527</v>
      </c>
      <c r="S36" s="121">
        <v>2205.6271345</v>
      </c>
      <c r="T36" s="121">
        <v>2198.7745095599998</v>
      </c>
      <c r="U36" s="121">
        <v>2202.3152600399999</v>
      </c>
      <c r="V36" s="121">
        <v>2181.8753662599997</v>
      </c>
      <c r="W36" s="121">
        <v>2171.8207940399998</v>
      </c>
      <c r="X36" s="121">
        <v>2136.4723306800001</v>
      </c>
      <c r="Y36" s="121">
        <v>2094.06106434</v>
      </c>
    </row>
    <row r="37" spans="1:25" x14ac:dyDescent="0.2">
      <c r="A37" s="120">
        <v>45279</v>
      </c>
      <c r="B37" s="121">
        <v>2064.7575828200002</v>
      </c>
      <c r="C37" s="121">
        <v>2057.1962769699999</v>
      </c>
      <c r="D37" s="121">
        <v>2047.9851575799998</v>
      </c>
      <c r="E37" s="121">
        <v>2041.4696218899999</v>
      </c>
      <c r="F37" s="121">
        <v>2044.6297396199998</v>
      </c>
      <c r="G37" s="121">
        <v>2049.5546673600002</v>
      </c>
      <c r="H37" s="121">
        <v>2092.2750952199999</v>
      </c>
      <c r="I37" s="121">
        <v>2127.98558895</v>
      </c>
      <c r="J37" s="121">
        <v>2150.5070934099999</v>
      </c>
      <c r="K37" s="121">
        <v>2168.75127875</v>
      </c>
      <c r="L37" s="121">
        <v>2171.8007032599999</v>
      </c>
      <c r="M37" s="121">
        <v>2170.4955718599999</v>
      </c>
      <c r="N37" s="121">
        <v>2164.6498410099998</v>
      </c>
      <c r="O37" s="121">
        <v>2174.0839683300001</v>
      </c>
      <c r="P37" s="121">
        <v>2183.4423358599997</v>
      </c>
      <c r="Q37" s="121">
        <v>2195.41783343</v>
      </c>
      <c r="R37" s="121">
        <v>2197.1466182099998</v>
      </c>
      <c r="S37" s="121">
        <v>2189.9388901399998</v>
      </c>
      <c r="T37" s="121">
        <v>2179.0048570600002</v>
      </c>
      <c r="U37" s="121">
        <v>2168.96544748</v>
      </c>
      <c r="V37" s="121">
        <v>2158.8919785100002</v>
      </c>
      <c r="W37" s="121">
        <v>2149.90008081</v>
      </c>
      <c r="X37" s="121">
        <v>2110.8571540799999</v>
      </c>
      <c r="Y37" s="121">
        <v>2075.18690122</v>
      </c>
    </row>
    <row r="38" spans="1:25" x14ac:dyDescent="0.2">
      <c r="A38" s="120">
        <v>45280</v>
      </c>
      <c r="B38" s="121">
        <v>2058.7146017199998</v>
      </c>
      <c r="C38" s="121">
        <v>2049.8259640900001</v>
      </c>
      <c r="D38" s="121">
        <v>2030.7754571800001</v>
      </c>
      <c r="E38" s="121">
        <v>2032.86111525</v>
      </c>
      <c r="F38" s="121">
        <v>2037.32586047</v>
      </c>
      <c r="G38" s="121">
        <v>2065.9086149199998</v>
      </c>
      <c r="H38" s="121">
        <v>2097.2558645700001</v>
      </c>
      <c r="I38" s="121">
        <v>2129.0849697499998</v>
      </c>
      <c r="J38" s="121">
        <v>2165.27639512</v>
      </c>
      <c r="K38" s="121">
        <v>2176.68413551</v>
      </c>
      <c r="L38" s="121">
        <v>2176.3019216799999</v>
      </c>
      <c r="M38" s="121">
        <v>2163.52315494</v>
      </c>
      <c r="N38" s="121">
        <v>2170.3664703099998</v>
      </c>
      <c r="O38" s="121">
        <v>2172.1483501100001</v>
      </c>
      <c r="P38" s="121">
        <v>2190.3754598699998</v>
      </c>
      <c r="Q38" s="121">
        <v>2193.2089899699999</v>
      </c>
      <c r="R38" s="121">
        <v>2195.59997011</v>
      </c>
      <c r="S38" s="121">
        <v>2181.8986697999999</v>
      </c>
      <c r="T38" s="121">
        <v>2175.8447369999999</v>
      </c>
      <c r="U38" s="121">
        <v>2167.9490130300001</v>
      </c>
      <c r="V38" s="121">
        <v>2141.9128190299998</v>
      </c>
      <c r="W38" s="121">
        <v>2129.1601632799998</v>
      </c>
      <c r="X38" s="121">
        <v>2110.7360274399998</v>
      </c>
      <c r="Y38" s="121">
        <v>2069.38173753</v>
      </c>
    </row>
    <row r="39" spans="1:25" x14ac:dyDescent="0.2">
      <c r="A39" s="120">
        <v>45281</v>
      </c>
      <c r="B39" s="121">
        <v>2075.0344388099998</v>
      </c>
      <c r="C39" s="121">
        <v>2087.9807013599998</v>
      </c>
      <c r="D39" s="121">
        <v>2083.7291009099999</v>
      </c>
      <c r="E39" s="121">
        <v>2084.5416658099998</v>
      </c>
      <c r="F39" s="121">
        <v>2092.93222066</v>
      </c>
      <c r="G39" s="121">
        <v>2117.69258683</v>
      </c>
      <c r="H39" s="121">
        <v>2144.10905955</v>
      </c>
      <c r="I39" s="121">
        <v>2176.1164680399997</v>
      </c>
      <c r="J39" s="121">
        <v>2201.2377685799997</v>
      </c>
      <c r="K39" s="121">
        <v>2216.02271178</v>
      </c>
      <c r="L39" s="121">
        <v>2224.8673106599999</v>
      </c>
      <c r="M39" s="121">
        <v>2225.7490022000002</v>
      </c>
      <c r="N39" s="121">
        <v>2212.7838021299999</v>
      </c>
      <c r="O39" s="121">
        <v>2224.1104751899998</v>
      </c>
      <c r="P39" s="121">
        <v>2227.2307786699998</v>
      </c>
      <c r="Q39" s="121">
        <v>2230.7585718</v>
      </c>
      <c r="R39" s="121">
        <v>2239.21729805</v>
      </c>
      <c r="S39" s="121">
        <v>2237.54367791</v>
      </c>
      <c r="T39" s="121">
        <v>2223.2568950700002</v>
      </c>
      <c r="U39" s="121">
        <v>2220.9568685499999</v>
      </c>
      <c r="V39" s="121">
        <v>2209.31050529</v>
      </c>
      <c r="W39" s="121">
        <v>2192.9923942699997</v>
      </c>
      <c r="X39" s="121">
        <v>2168.6599376099998</v>
      </c>
      <c r="Y39" s="121">
        <v>2136.4215474600001</v>
      </c>
    </row>
    <row r="40" spans="1:25" x14ac:dyDescent="0.2">
      <c r="A40" s="120">
        <v>45282</v>
      </c>
      <c r="B40" s="121">
        <v>2087.2258666899997</v>
      </c>
      <c r="C40" s="121">
        <v>2071.0522384000001</v>
      </c>
      <c r="D40" s="121">
        <v>2053.8224583800002</v>
      </c>
      <c r="E40" s="121">
        <v>2056.37250292</v>
      </c>
      <c r="F40" s="121">
        <v>2065.3767972800001</v>
      </c>
      <c r="G40" s="121">
        <v>2097.1552255000001</v>
      </c>
      <c r="H40" s="121">
        <v>2131.8812514299998</v>
      </c>
      <c r="I40" s="121">
        <v>2160.8434456800001</v>
      </c>
      <c r="J40" s="121">
        <v>2196.5166688099998</v>
      </c>
      <c r="K40" s="121">
        <v>2196.37760355</v>
      </c>
      <c r="L40" s="121">
        <v>2200.3397632400001</v>
      </c>
      <c r="M40" s="121">
        <v>2201.96635767</v>
      </c>
      <c r="N40" s="121">
        <v>2182.4467214400001</v>
      </c>
      <c r="O40" s="121">
        <v>2178.7007400500001</v>
      </c>
      <c r="P40" s="121">
        <v>2197.23690919</v>
      </c>
      <c r="Q40" s="121">
        <v>2197.6913427099998</v>
      </c>
      <c r="R40" s="121">
        <v>2194.3735063700001</v>
      </c>
      <c r="S40" s="121">
        <v>2169.5728821799999</v>
      </c>
      <c r="T40" s="121">
        <v>2164.0365053599999</v>
      </c>
      <c r="U40" s="121">
        <v>2155.7304562899999</v>
      </c>
      <c r="V40" s="121">
        <v>2131.9654209699997</v>
      </c>
      <c r="W40" s="121">
        <v>2123.89916649</v>
      </c>
      <c r="X40" s="121">
        <v>2076.2232949099998</v>
      </c>
      <c r="Y40" s="121">
        <v>2029.1669105199999</v>
      </c>
    </row>
    <row r="41" spans="1:25" x14ac:dyDescent="0.2">
      <c r="A41" s="120">
        <v>45283</v>
      </c>
      <c r="B41" s="121">
        <v>1995.6303016900001</v>
      </c>
      <c r="C41" s="121">
        <v>1984.06119734</v>
      </c>
      <c r="D41" s="121">
        <v>1975.97307804</v>
      </c>
      <c r="E41" s="121">
        <v>1953.1913158</v>
      </c>
      <c r="F41" s="121">
        <v>1962.8320849199999</v>
      </c>
      <c r="G41" s="121">
        <v>1972.9795032</v>
      </c>
      <c r="H41" s="121">
        <v>2002.0283130299999</v>
      </c>
      <c r="I41" s="121">
        <v>2040.0316105900001</v>
      </c>
      <c r="J41" s="121">
        <v>2082.6457980099999</v>
      </c>
      <c r="K41" s="121">
        <v>2118.7344451399999</v>
      </c>
      <c r="L41" s="121">
        <v>2133.41703994</v>
      </c>
      <c r="M41" s="121">
        <v>2141.81337592</v>
      </c>
      <c r="N41" s="121">
        <v>2141.06195518</v>
      </c>
      <c r="O41" s="121">
        <v>2143.0288302600002</v>
      </c>
      <c r="P41" s="121">
        <v>2149.4688820000001</v>
      </c>
      <c r="Q41" s="121">
        <v>2144.0291372799998</v>
      </c>
      <c r="R41" s="121">
        <v>2154.26428588</v>
      </c>
      <c r="S41" s="121">
        <v>2177.35399284</v>
      </c>
      <c r="T41" s="121">
        <v>2160.9623400099999</v>
      </c>
      <c r="U41" s="121">
        <v>2142.36181769</v>
      </c>
      <c r="V41" s="121">
        <v>2130.7183677499997</v>
      </c>
      <c r="W41" s="121">
        <v>2116.0222049200001</v>
      </c>
      <c r="X41" s="121">
        <v>2091.08338916</v>
      </c>
      <c r="Y41" s="121">
        <v>2057.40729603</v>
      </c>
    </row>
    <row r="42" spans="1:25" x14ac:dyDescent="0.2">
      <c r="A42" s="120">
        <v>45284</v>
      </c>
      <c r="B42" s="121">
        <v>2041.74260878</v>
      </c>
      <c r="C42" s="121">
        <v>2013.5549568900001</v>
      </c>
      <c r="D42" s="121">
        <v>2008.1012249400001</v>
      </c>
      <c r="E42" s="121">
        <v>1999.9164784</v>
      </c>
      <c r="F42" s="121">
        <v>2007.90270274</v>
      </c>
      <c r="G42" s="121">
        <v>2023.3068837599999</v>
      </c>
      <c r="H42" s="121">
        <v>2048.9675167999999</v>
      </c>
      <c r="I42" s="121">
        <v>2057.93082916</v>
      </c>
      <c r="J42" s="121">
        <v>2087.8759543800002</v>
      </c>
      <c r="K42" s="121">
        <v>2114.3289741799999</v>
      </c>
      <c r="L42" s="121">
        <v>2132.6530013199999</v>
      </c>
      <c r="M42" s="121">
        <v>2144.1568344399998</v>
      </c>
      <c r="N42" s="121">
        <v>2137.3960641499998</v>
      </c>
      <c r="O42" s="121">
        <v>2141.7551251999998</v>
      </c>
      <c r="P42" s="121">
        <v>2154.3300042000001</v>
      </c>
      <c r="Q42" s="121">
        <v>2164.1412696399998</v>
      </c>
      <c r="R42" s="121">
        <v>2178.71093144</v>
      </c>
      <c r="S42" s="121">
        <v>2180.1622371099998</v>
      </c>
      <c r="T42" s="121">
        <v>2166.56870875</v>
      </c>
      <c r="U42" s="121">
        <v>2156.1177194100001</v>
      </c>
      <c r="V42" s="121">
        <v>2145.0498351900001</v>
      </c>
      <c r="W42" s="121">
        <v>2123.2025379399997</v>
      </c>
      <c r="X42" s="121">
        <v>2092.4064070899999</v>
      </c>
      <c r="Y42" s="121">
        <v>2053.83563925</v>
      </c>
    </row>
    <row r="43" spans="1:25" x14ac:dyDescent="0.2">
      <c r="A43" s="120">
        <v>45285</v>
      </c>
      <c r="B43" s="121">
        <v>2062.6663480900002</v>
      </c>
      <c r="C43" s="121">
        <v>2040.4003509499998</v>
      </c>
      <c r="D43" s="121">
        <v>2026.0279727299999</v>
      </c>
      <c r="E43" s="121">
        <v>2031.09237388</v>
      </c>
      <c r="F43" s="121">
        <v>2032.21917418</v>
      </c>
      <c r="G43" s="121">
        <v>2045.95242659</v>
      </c>
      <c r="H43" s="121">
        <v>2103.77172191</v>
      </c>
      <c r="I43" s="121">
        <v>2136.7914396900001</v>
      </c>
      <c r="J43" s="121">
        <v>2165.43498666</v>
      </c>
      <c r="K43" s="121">
        <v>2184.7866684299997</v>
      </c>
      <c r="L43" s="121">
        <v>2177.1130775799998</v>
      </c>
      <c r="M43" s="121">
        <v>2179.86817655</v>
      </c>
      <c r="N43" s="121">
        <v>2182.7964447899999</v>
      </c>
      <c r="O43" s="121">
        <v>2188.0797424100001</v>
      </c>
      <c r="P43" s="121">
        <v>2199.5724902799998</v>
      </c>
      <c r="Q43" s="121">
        <v>2207.8630521700002</v>
      </c>
      <c r="R43" s="121">
        <v>2211.7598170000001</v>
      </c>
      <c r="S43" s="121">
        <v>2206.2089704</v>
      </c>
      <c r="T43" s="121">
        <v>2198.44940129</v>
      </c>
      <c r="U43" s="121">
        <v>2180.3702836699999</v>
      </c>
      <c r="V43" s="121">
        <v>2168.3302040200001</v>
      </c>
      <c r="W43" s="121">
        <v>2144.0546008699998</v>
      </c>
      <c r="X43" s="121">
        <v>2125.4760089599999</v>
      </c>
      <c r="Y43" s="121">
        <v>2089.8375553000001</v>
      </c>
    </row>
    <row r="44" spans="1:25" x14ac:dyDescent="0.2">
      <c r="A44" s="120">
        <v>45286</v>
      </c>
      <c r="B44" s="121">
        <v>2039.8327472000001</v>
      </c>
      <c r="C44" s="121">
        <v>2021.7082157</v>
      </c>
      <c r="D44" s="121">
        <v>2011.7791147600001</v>
      </c>
      <c r="E44" s="121">
        <v>2020.6161551800001</v>
      </c>
      <c r="F44" s="121">
        <v>2021.8373646800001</v>
      </c>
      <c r="G44" s="121">
        <v>2085.4937213399999</v>
      </c>
      <c r="H44" s="121">
        <v>2135.6589680500001</v>
      </c>
      <c r="I44" s="121">
        <v>2166.2714582399999</v>
      </c>
      <c r="J44" s="121">
        <v>2188.9314988699998</v>
      </c>
      <c r="K44" s="121">
        <v>2198.1461807199998</v>
      </c>
      <c r="L44" s="121">
        <v>2208.4502364300001</v>
      </c>
      <c r="M44" s="121">
        <v>2207.1022335899997</v>
      </c>
      <c r="N44" s="121">
        <v>2194.81780316</v>
      </c>
      <c r="O44" s="121">
        <v>2193.2225825</v>
      </c>
      <c r="P44" s="121">
        <v>2200.7549067300001</v>
      </c>
      <c r="Q44" s="121">
        <v>2209.1829484</v>
      </c>
      <c r="R44" s="121">
        <v>2227.1359958399999</v>
      </c>
      <c r="S44" s="121">
        <v>2213.6298845299998</v>
      </c>
      <c r="T44" s="121">
        <v>2217.6026816799999</v>
      </c>
      <c r="U44" s="121">
        <v>2200.5821805099999</v>
      </c>
      <c r="V44" s="121">
        <v>2187.7640769599998</v>
      </c>
      <c r="W44" s="121">
        <v>2168.3331644499999</v>
      </c>
      <c r="X44" s="121">
        <v>2143.6034366499998</v>
      </c>
      <c r="Y44" s="121">
        <v>2104.37076677</v>
      </c>
    </row>
    <row r="45" spans="1:25" x14ac:dyDescent="0.2">
      <c r="A45" s="120">
        <v>45287</v>
      </c>
      <c r="B45" s="121">
        <v>2086.9935957600001</v>
      </c>
      <c r="C45" s="121">
        <v>2083.0196505600002</v>
      </c>
      <c r="D45" s="121">
        <v>2067.2711652499997</v>
      </c>
      <c r="E45" s="121">
        <v>2071.9675802699999</v>
      </c>
      <c r="F45" s="121">
        <v>2070.54059147</v>
      </c>
      <c r="G45" s="121">
        <v>2102.26945024</v>
      </c>
      <c r="H45" s="121">
        <v>2147.4268348199998</v>
      </c>
      <c r="I45" s="121">
        <v>2178.2023541600001</v>
      </c>
      <c r="J45" s="121">
        <v>2200.9802153299997</v>
      </c>
      <c r="K45" s="121">
        <v>2225.2321062699998</v>
      </c>
      <c r="L45" s="121">
        <v>2231.5917393499999</v>
      </c>
      <c r="M45" s="121">
        <v>2226.1203245799998</v>
      </c>
      <c r="N45" s="121">
        <v>2228.3901730799998</v>
      </c>
      <c r="O45" s="121">
        <v>2234.5010807099998</v>
      </c>
      <c r="P45" s="121">
        <v>2236.04941839</v>
      </c>
      <c r="Q45" s="121">
        <v>2243.9532479999998</v>
      </c>
      <c r="R45" s="121">
        <v>2246.3476598699999</v>
      </c>
      <c r="S45" s="121">
        <v>2240.3362149300001</v>
      </c>
      <c r="T45" s="121">
        <v>2235.9336331</v>
      </c>
      <c r="U45" s="121">
        <v>2211.8964438899998</v>
      </c>
      <c r="V45" s="121">
        <v>2204.3609778700002</v>
      </c>
      <c r="W45" s="121">
        <v>2190.1780300800001</v>
      </c>
      <c r="X45" s="121">
        <v>2164.6969817300001</v>
      </c>
      <c r="Y45" s="121">
        <v>2128.9352721699997</v>
      </c>
    </row>
    <row r="46" spans="1:25" x14ac:dyDescent="0.2">
      <c r="A46" s="120">
        <v>45288</v>
      </c>
      <c r="B46" s="121">
        <v>2088.7874421199999</v>
      </c>
      <c r="C46" s="121">
        <v>2078.5615446500001</v>
      </c>
      <c r="D46" s="121">
        <v>2058.0518585499999</v>
      </c>
      <c r="E46" s="121">
        <v>2067.6368377399999</v>
      </c>
      <c r="F46" s="121">
        <v>2071.7253962</v>
      </c>
      <c r="G46" s="121">
        <v>2096.1905049399998</v>
      </c>
      <c r="H46" s="121">
        <v>2152.96192402</v>
      </c>
      <c r="I46" s="121">
        <v>2178.9432279299999</v>
      </c>
      <c r="J46" s="121">
        <v>2216.4276857</v>
      </c>
      <c r="K46" s="121">
        <v>2215.99696804</v>
      </c>
      <c r="L46" s="121">
        <v>2219.0404223699998</v>
      </c>
      <c r="M46" s="121">
        <v>2213.5179791599999</v>
      </c>
      <c r="N46" s="121">
        <v>2211.9883005199999</v>
      </c>
      <c r="O46" s="121">
        <v>2215.79799417</v>
      </c>
      <c r="P46" s="121">
        <v>2236.0746896699998</v>
      </c>
      <c r="Q46" s="121">
        <v>2240.5344305399999</v>
      </c>
      <c r="R46" s="121">
        <v>2236.8333430100001</v>
      </c>
      <c r="S46" s="121">
        <v>2230.1118985399999</v>
      </c>
      <c r="T46" s="121">
        <v>2228.9505123700001</v>
      </c>
      <c r="U46" s="121">
        <v>2214.1501675499999</v>
      </c>
      <c r="V46" s="121">
        <v>2206.0556718899998</v>
      </c>
      <c r="W46" s="121">
        <v>2166.7138748399998</v>
      </c>
      <c r="X46" s="121">
        <v>2126.8813825299999</v>
      </c>
      <c r="Y46" s="121">
        <v>2088.31640234</v>
      </c>
    </row>
    <row r="47" spans="1:25" x14ac:dyDescent="0.2">
      <c r="A47" s="120">
        <v>45289</v>
      </c>
      <c r="B47" s="121">
        <v>2047.0547427799997</v>
      </c>
      <c r="C47" s="121">
        <v>2041.1681089399999</v>
      </c>
      <c r="D47" s="121">
        <v>2022.90542056</v>
      </c>
      <c r="E47" s="121">
        <v>2025.812944</v>
      </c>
      <c r="F47" s="121">
        <v>2041.4693754199998</v>
      </c>
      <c r="G47" s="121">
        <v>2073.2636485399998</v>
      </c>
      <c r="H47" s="121">
        <v>2117.2118656100001</v>
      </c>
      <c r="I47" s="121">
        <v>2160.4284272800001</v>
      </c>
      <c r="J47" s="121">
        <v>2191.53526663</v>
      </c>
      <c r="K47" s="121">
        <v>2207.2986097799999</v>
      </c>
      <c r="L47" s="121">
        <v>2206.6888947500001</v>
      </c>
      <c r="M47" s="121">
        <v>2208.5395304600002</v>
      </c>
      <c r="N47" s="121">
        <v>2206.5332528600002</v>
      </c>
      <c r="O47" s="121">
        <v>2192.0247193800001</v>
      </c>
      <c r="P47" s="121">
        <v>2216.1654600699999</v>
      </c>
      <c r="Q47" s="121">
        <v>2216.3372821399998</v>
      </c>
      <c r="R47" s="121">
        <v>2223.5967941899999</v>
      </c>
      <c r="S47" s="121">
        <v>2209.98467579</v>
      </c>
      <c r="T47" s="121">
        <v>2199.35772047</v>
      </c>
      <c r="U47" s="121">
        <v>2193.0639293200002</v>
      </c>
      <c r="V47" s="121">
        <v>2179.6283170799998</v>
      </c>
      <c r="W47" s="121">
        <v>2161.8648058899998</v>
      </c>
      <c r="X47" s="121">
        <v>2137.7402853799999</v>
      </c>
      <c r="Y47" s="121">
        <v>2086.4111388299998</v>
      </c>
    </row>
    <row r="48" spans="1:25" x14ac:dyDescent="0.2">
      <c r="A48" s="120">
        <v>45290</v>
      </c>
      <c r="B48" s="121">
        <v>2078.42102118</v>
      </c>
      <c r="C48" s="121">
        <v>2067.5226974299999</v>
      </c>
      <c r="D48" s="121">
        <v>2053.0106763200001</v>
      </c>
      <c r="E48" s="121">
        <v>2043.7423418200001</v>
      </c>
      <c r="F48" s="121">
        <v>2042.16944177</v>
      </c>
      <c r="G48" s="121">
        <v>2056.7340040300001</v>
      </c>
      <c r="H48" s="121">
        <v>2075.7490336800001</v>
      </c>
      <c r="I48" s="121">
        <v>2123.1931481500001</v>
      </c>
      <c r="J48" s="121">
        <v>2146.5527693099998</v>
      </c>
      <c r="K48" s="121">
        <v>2168.8412333599999</v>
      </c>
      <c r="L48" s="121">
        <v>2184.18616165</v>
      </c>
      <c r="M48" s="121">
        <v>2188.2511392000001</v>
      </c>
      <c r="N48" s="121">
        <v>2180.0953873099998</v>
      </c>
      <c r="O48" s="121">
        <v>2183.0749208500001</v>
      </c>
      <c r="P48" s="121">
        <v>2210.7798073600002</v>
      </c>
      <c r="Q48" s="121">
        <v>2218.0807420400001</v>
      </c>
      <c r="R48" s="121">
        <v>2215.2048067999999</v>
      </c>
      <c r="S48" s="121">
        <v>2217.3964980000001</v>
      </c>
      <c r="T48" s="121">
        <v>2213.07122867</v>
      </c>
      <c r="U48" s="121">
        <v>2199.7407202700001</v>
      </c>
      <c r="V48" s="121">
        <v>2178.66583313</v>
      </c>
      <c r="W48" s="121">
        <v>2168.6930888100001</v>
      </c>
      <c r="X48" s="121">
        <v>2153.1574430000001</v>
      </c>
      <c r="Y48" s="121">
        <v>2124.8404681100001</v>
      </c>
    </row>
    <row r="49" spans="1:26" x14ac:dyDescent="0.2">
      <c r="A49" s="120">
        <v>45291</v>
      </c>
      <c r="B49" s="121">
        <v>2095.2507213700001</v>
      </c>
      <c r="C49" s="121">
        <v>2085.5665910600001</v>
      </c>
      <c r="D49" s="121">
        <v>2060.4723035500001</v>
      </c>
      <c r="E49" s="121">
        <v>2053.2056881799999</v>
      </c>
      <c r="F49" s="121">
        <v>2065.30666002</v>
      </c>
      <c r="G49" s="121">
        <v>2075.7863940799998</v>
      </c>
      <c r="H49" s="121">
        <v>2090.7381299399999</v>
      </c>
      <c r="I49" s="121">
        <v>2111.3385042099999</v>
      </c>
      <c r="J49" s="121">
        <v>2137.78423918</v>
      </c>
      <c r="K49" s="121">
        <v>2159.4922968599999</v>
      </c>
      <c r="L49" s="121">
        <v>2177.42505596</v>
      </c>
      <c r="M49" s="121">
        <v>2182.3228227899999</v>
      </c>
      <c r="N49" s="121">
        <v>2182.3240050199997</v>
      </c>
      <c r="O49" s="121">
        <v>2187.7796044500001</v>
      </c>
      <c r="P49" s="121">
        <v>2201.4413355799998</v>
      </c>
      <c r="Q49" s="121">
        <v>2211.0777609799998</v>
      </c>
      <c r="R49" s="121">
        <v>2228.26398814</v>
      </c>
      <c r="S49" s="121">
        <v>2209.2786096999998</v>
      </c>
      <c r="T49" s="121">
        <v>2209.7053672299999</v>
      </c>
      <c r="U49" s="121">
        <v>2193.8000316600001</v>
      </c>
      <c r="V49" s="121">
        <v>2187.2516930799998</v>
      </c>
      <c r="W49" s="121">
        <v>2165.1346465400002</v>
      </c>
      <c r="X49" s="121">
        <v>2148.26259721</v>
      </c>
      <c r="Y49" s="121">
        <v>2111.4615728499998</v>
      </c>
    </row>
    <row r="51" spans="1:26" x14ac:dyDescent="0.2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1" t="s">
        <v>175</v>
      </c>
      <c r="N51" s="201"/>
      <c r="O51" s="201"/>
    </row>
    <row r="52" spans="1:26" x14ac:dyDescent="0.2">
      <c r="A52" s="202" t="s">
        <v>176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3">
        <v>415472.58079613739</v>
      </c>
      <c r="N52" s="203"/>
      <c r="O52" s="203"/>
    </row>
    <row r="53" spans="1:26" x14ac:dyDescent="0.2">
      <c r="A53" s="189" t="s">
        <v>103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90">
        <v>415472.58079613739</v>
      </c>
      <c r="N53" s="190"/>
      <c r="O53" s="190"/>
    </row>
    <row r="55" spans="1:26" ht="25.5" customHeight="1" x14ac:dyDescent="0.2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  <c r="P55" s="123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2.75" x14ac:dyDescent="0.2">
      <c r="A56" s="125" t="s">
        <v>40</v>
      </c>
      <c r="B56" s="126"/>
      <c r="C56" s="126"/>
      <c r="D56" s="126"/>
      <c r="E56" s="126"/>
      <c r="F56" s="126"/>
      <c r="G56" s="126"/>
    </row>
    <row r="58" spans="1:26" ht="69" customHeight="1" x14ac:dyDescent="0.2">
      <c r="A58" s="191" t="s">
        <v>46</v>
      </c>
      <c r="B58" s="192"/>
      <c r="C58" s="21" t="s">
        <v>45</v>
      </c>
      <c r="D58" s="127">
        <v>2.3753416399999998</v>
      </c>
    </row>
    <row r="60" spans="1:26" ht="67.5" customHeight="1" x14ac:dyDescent="0.2">
      <c r="A60" s="193" t="s">
        <v>121</v>
      </c>
      <c r="B60" s="193"/>
      <c r="C60" s="21" t="s">
        <v>45</v>
      </c>
      <c r="D60" s="128">
        <v>215</v>
      </c>
    </row>
    <row r="61" spans="1:26" ht="42" customHeight="1" x14ac:dyDescent="0.2">
      <c r="A61" s="193" t="s">
        <v>177</v>
      </c>
      <c r="B61" s="193"/>
      <c r="C61" s="21" t="s">
        <v>45</v>
      </c>
      <c r="D61" s="129">
        <v>0</v>
      </c>
    </row>
  </sheetData>
  <mergeCells count="24">
    <mergeCell ref="A8:Y8"/>
    <mergeCell ref="A1:X1"/>
    <mergeCell ref="A2:X2"/>
    <mergeCell ref="A3:X3"/>
    <mergeCell ref="J4:L4"/>
    <mergeCell ref="M4:O4"/>
    <mergeCell ref="A52:L52"/>
    <mergeCell ref="M52:O52"/>
    <mergeCell ref="A9:Y9"/>
    <mergeCell ref="A10:Y10"/>
    <mergeCell ref="A11:Y11"/>
    <mergeCell ref="A12:Y12"/>
    <mergeCell ref="A14:Y14"/>
    <mergeCell ref="B15:Y15"/>
    <mergeCell ref="B16:Y16"/>
    <mergeCell ref="A17:A18"/>
    <mergeCell ref="B17:Y17"/>
    <mergeCell ref="A51:L51"/>
    <mergeCell ref="M51:O51"/>
    <mergeCell ref="A53:L53"/>
    <mergeCell ref="M53:O53"/>
    <mergeCell ref="A58:B58"/>
    <mergeCell ref="A60:B60"/>
    <mergeCell ref="A61:B61"/>
  </mergeCells>
  <conditionalFormatting sqref="B56">
    <cfRule type="expression" dxfId="99" priority="5">
      <formula>AND($P56&gt;=500,$P56&lt;=899,$AD56&lt;0)</formula>
    </cfRule>
    <cfRule type="expression" dxfId="98" priority="6">
      <formula>AND($AD56&lt;0,$B56&lt;&gt;$AF56)</formula>
    </cfRule>
    <cfRule type="expression" dxfId="97" priority="7">
      <formula>OR(AND($Q56&gt;=1,$Q56&lt;=3,$R56=0,$B56=$AF56,$P56&lt;500),AND($B56&lt;&gt;$AF56,$AD56&gt;0))</formula>
    </cfRule>
    <cfRule type="expression" dxfId="96" priority="8">
      <formula>$Q56=99</formula>
    </cfRule>
  </conditionalFormatting>
  <conditionalFormatting sqref="C56:E56">
    <cfRule type="expression" dxfId="95" priority="1">
      <formula>AND($P56&gt;=500,$P56&lt;=899,$AD56&lt;0)</formula>
    </cfRule>
    <cfRule type="expression" dxfId="94" priority="2">
      <formula>AND($AD56&lt;0,$B56&lt;&gt;$AF56)</formula>
    </cfRule>
    <cfRule type="expression" dxfId="93" priority="3">
      <formula>OR(AND($Q56&gt;=1,$Q56&lt;=3,$R56=0,$B56=$AF56,$P56&lt;500),AND($B56&lt;&gt;$AF56,$AD56&gt;0))</formula>
    </cfRule>
    <cfRule type="expression" dxfId="92" priority="4">
      <formula>$Q56=99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F5AE-2A9B-45AF-A7B1-24A811DF26CA}">
  <sheetPr>
    <tabColor theme="2"/>
  </sheetPr>
  <dimension ref="A1:AB433"/>
  <sheetViews>
    <sheetView topLeftCell="A406" zoomScale="85" zoomScaleNormal="85" workbookViewId="0">
      <selection activeCell="L424" sqref="L42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2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118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133</v>
      </c>
      <c r="K3" s="155"/>
      <c r="L3" s="15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3" t="s">
        <v>63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17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17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17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4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25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4136.2460435100002</v>
      </c>
      <c r="C14" s="50">
        <v>4119.3838175499995</v>
      </c>
      <c r="D14" s="50">
        <v>4103.7783951000001</v>
      </c>
      <c r="E14" s="50">
        <v>4111.3570586599999</v>
      </c>
      <c r="F14" s="50">
        <v>4129.0951432100001</v>
      </c>
      <c r="G14" s="50">
        <v>4139.6597903499996</v>
      </c>
      <c r="H14" s="50">
        <v>4175.9983455199999</v>
      </c>
      <c r="I14" s="50">
        <v>4186.3596785</v>
      </c>
      <c r="J14" s="50">
        <v>4224.5572532999995</v>
      </c>
      <c r="K14" s="50">
        <v>4234.6194010899999</v>
      </c>
      <c r="L14" s="50">
        <v>4234.2858192599997</v>
      </c>
      <c r="M14" s="50">
        <v>4233.3406291199999</v>
      </c>
      <c r="N14" s="50">
        <v>4221.2226074999999</v>
      </c>
      <c r="O14" s="50">
        <v>4237.4740035200002</v>
      </c>
      <c r="P14" s="50">
        <v>4244.2231041799996</v>
      </c>
      <c r="Q14" s="50">
        <v>4248.5370497100002</v>
      </c>
      <c r="R14" s="50">
        <v>4248.1848849799999</v>
      </c>
      <c r="S14" s="50">
        <v>4244.3750447900002</v>
      </c>
      <c r="T14" s="50">
        <v>4235.5252720799999</v>
      </c>
      <c r="U14" s="50">
        <v>4224.7990829099999</v>
      </c>
      <c r="V14" s="50">
        <v>4206.4254467199999</v>
      </c>
      <c r="W14" s="50">
        <v>4186.6998334700002</v>
      </c>
      <c r="X14" s="50">
        <v>4153.9929636300003</v>
      </c>
      <c r="Y14" s="50">
        <v>4126.1769332699996</v>
      </c>
    </row>
    <row r="15" spans="1:25" s="53" customFormat="1" ht="15.75" x14ac:dyDescent="0.3">
      <c r="A15" s="51" t="s">
        <v>135</v>
      </c>
      <c r="B15" s="52">
        <v>4123.1842375199994</v>
      </c>
      <c r="C15" s="52">
        <v>4101.5022841299997</v>
      </c>
      <c r="D15" s="52">
        <v>4094.34955064</v>
      </c>
      <c r="E15" s="52">
        <v>4091.9909098600001</v>
      </c>
      <c r="F15" s="52">
        <v>4095.0082951300001</v>
      </c>
      <c r="G15" s="52">
        <v>4109.4799604099999</v>
      </c>
      <c r="H15" s="52">
        <v>4107.0628373899999</v>
      </c>
      <c r="I15" s="52">
        <v>4108.1815566699997</v>
      </c>
      <c r="J15" s="52">
        <v>4148.6918208199995</v>
      </c>
      <c r="K15" s="52">
        <v>4188.4441774500001</v>
      </c>
      <c r="L15" s="52">
        <v>4200.5340967000002</v>
      </c>
      <c r="M15" s="52">
        <v>4205.3366445399997</v>
      </c>
      <c r="N15" s="52">
        <v>4201.7033187099996</v>
      </c>
      <c r="O15" s="52">
        <v>4206.9634648399997</v>
      </c>
      <c r="P15" s="52">
        <v>4221.5175692499997</v>
      </c>
      <c r="Q15" s="52">
        <v>4230.5056747299996</v>
      </c>
      <c r="R15" s="52">
        <v>4243.9671217200003</v>
      </c>
      <c r="S15" s="52">
        <v>4241.9236266500002</v>
      </c>
      <c r="T15" s="52">
        <v>4232.7786863199999</v>
      </c>
      <c r="U15" s="52">
        <v>4228.8224997799998</v>
      </c>
      <c r="V15" s="52">
        <v>4204.8305830299996</v>
      </c>
      <c r="W15" s="52">
        <v>4185.1526455900002</v>
      </c>
      <c r="X15" s="52">
        <v>4156.7705483299997</v>
      </c>
      <c r="Y15" s="52">
        <v>4129.9414549200001</v>
      </c>
    </row>
    <row r="16" spans="1:25" s="53" customFormat="1" ht="15.75" x14ac:dyDescent="0.3">
      <c r="A16" s="51" t="s">
        <v>136</v>
      </c>
      <c r="B16" s="52">
        <v>4123.78297965</v>
      </c>
      <c r="C16" s="52">
        <v>4111.0906178999994</v>
      </c>
      <c r="D16" s="52">
        <v>4106.5118001700002</v>
      </c>
      <c r="E16" s="52">
        <v>4112.1979113699999</v>
      </c>
      <c r="F16" s="52">
        <v>4104.8200511499999</v>
      </c>
      <c r="G16" s="52">
        <v>4111.3502773299997</v>
      </c>
      <c r="H16" s="52">
        <v>4109.2867451399998</v>
      </c>
      <c r="I16" s="52">
        <v>4102.9957637299995</v>
      </c>
      <c r="J16" s="52">
        <v>4129.9155604299995</v>
      </c>
      <c r="K16" s="52">
        <v>4178.12099072</v>
      </c>
      <c r="L16" s="52">
        <v>4191.1574339099998</v>
      </c>
      <c r="M16" s="52">
        <v>4206.1890373799997</v>
      </c>
      <c r="N16" s="52">
        <v>4205.0504636599999</v>
      </c>
      <c r="O16" s="52">
        <v>4217.6404773499999</v>
      </c>
      <c r="P16" s="52">
        <v>4226.7608906400001</v>
      </c>
      <c r="Q16" s="52">
        <v>4240.6578536400002</v>
      </c>
      <c r="R16" s="52">
        <v>4240.95085045</v>
      </c>
      <c r="S16" s="52">
        <v>4244.42473402</v>
      </c>
      <c r="T16" s="52">
        <v>4236.3720369700004</v>
      </c>
      <c r="U16" s="52">
        <v>4227.8150300899997</v>
      </c>
      <c r="V16" s="52">
        <v>4218.9514996300004</v>
      </c>
      <c r="W16" s="52">
        <v>4203.0713365599995</v>
      </c>
      <c r="X16" s="52">
        <v>4173.7616276600002</v>
      </c>
      <c r="Y16" s="52">
        <v>4144.8625281499999</v>
      </c>
    </row>
    <row r="17" spans="1:25" s="53" customFormat="1" ht="15.75" x14ac:dyDescent="0.3">
      <c r="A17" s="51" t="s">
        <v>137</v>
      </c>
      <c r="B17" s="52">
        <v>4145.9655824599995</v>
      </c>
      <c r="C17" s="52">
        <v>4128.4779686299999</v>
      </c>
      <c r="D17" s="52">
        <v>4124.1367040099994</v>
      </c>
      <c r="E17" s="52">
        <v>4128.2411555399995</v>
      </c>
      <c r="F17" s="52">
        <v>4133.2733073600002</v>
      </c>
      <c r="G17" s="52">
        <v>4146.2963605499999</v>
      </c>
      <c r="H17" s="52">
        <v>4176.5601555900002</v>
      </c>
      <c r="I17" s="52">
        <v>4172.1910173099996</v>
      </c>
      <c r="J17" s="52">
        <v>4195.3691361599995</v>
      </c>
      <c r="K17" s="52">
        <v>4217.6992550100003</v>
      </c>
      <c r="L17" s="52">
        <v>4226.9945475300001</v>
      </c>
      <c r="M17" s="52">
        <v>4221.7507584100003</v>
      </c>
      <c r="N17" s="52">
        <v>4223.24804589</v>
      </c>
      <c r="O17" s="52">
        <v>4229.9391765800001</v>
      </c>
      <c r="P17" s="52">
        <v>4235.4544290100002</v>
      </c>
      <c r="Q17" s="52">
        <v>4250.3277275199998</v>
      </c>
      <c r="R17" s="52">
        <v>4267.7295397199996</v>
      </c>
      <c r="S17" s="52">
        <v>4250.3459248999998</v>
      </c>
      <c r="T17" s="52">
        <v>4232.2848975899997</v>
      </c>
      <c r="U17" s="52">
        <v>4221.5316690399995</v>
      </c>
      <c r="V17" s="52">
        <v>4206.0325714800001</v>
      </c>
      <c r="W17" s="52">
        <v>4183.6153010399994</v>
      </c>
      <c r="X17" s="52">
        <v>4164.1310633100002</v>
      </c>
      <c r="Y17" s="52">
        <v>4156.2651661899999</v>
      </c>
    </row>
    <row r="18" spans="1:25" s="53" customFormat="1" ht="15.75" x14ac:dyDescent="0.3">
      <c r="A18" s="51" t="s">
        <v>138</v>
      </c>
      <c r="B18" s="52">
        <v>4144.7592250899997</v>
      </c>
      <c r="C18" s="52">
        <v>4125.7325718599996</v>
      </c>
      <c r="D18" s="52">
        <v>4121.7880124000003</v>
      </c>
      <c r="E18" s="52">
        <v>4122.5243044099998</v>
      </c>
      <c r="F18" s="52">
        <v>4128.4806263700002</v>
      </c>
      <c r="G18" s="52">
        <v>4188.569837</v>
      </c>
      <c r="H18" s="52">
        <v>4217.4384193699998</v>
      </c>
      <c r="I18" s="52">
        <v>4210.8704568200001</v>
      </c>
      <c r="J18" s="52">
        <v>4217.8152582900002</v>
      </c>
      <c r="K18" s="52">
        <v>4239.5760755000001</v>
      </c>
      <c r="L18" s="52">
        <v>4236.2515366400003</v>
      </c>
      <c r="M18" s="52">
        <v>4233.0454428800003</v>
      </c>
      <c r="N18" s="52">
        <v>4237.7417451299998</v>
      </c>
      <c r="O18" s="52">
        <v>4237.8463851400002</v>
      </c>
      <c r="P18" s="52">
        <v>4256.0232525499996</v>
      </c>
      <c r="Q18" s="52">
        <v>4257.4910297099996</v>
      </c>
      <c r="R18" s="52">
        <v>4260.7943070700003</v>
      </c>
      <c r="S18" s="52">
        <v>4259.1450416899997</v>
      </c>
      <c r="T18" s="52">
        <v>4253.62584771</v>
      </c>
      <c r="U18" s="52">
        <v>4248.7279986699996</v>
      </c>
      <c r="V18" s="52">
        <v>4227.3166872399997</v>
      </c>
      <c r="W18" s="52">
        <v>4216.2822539600002</v>
      </c>
      <c r="X18" s="52">
        <v>4208.6449446099996</v>
      </c>
      <c r="Y18" s="52">
        <v>4210.0444050599999</v>
      </c>
    </row>
    <row r="19" spans="1:25" s="53" customFormat="1" ht="15.75" x14ac:dyDescent="0.3">
      <c r="A19" s="51" t="s">
        <v>139</v>
      </c>
      <c r="B19" s="52">
        <v>4201.2063672100003</v>
      </c>
      <c r="C19" s="52">
        <v>4182.9591598400002</v>
      </c>
      <c r="D19" s="52">
        <v>4182.5073674599998</v>
      </c>
      <c r="E19" s="52">
        <v>4179.3572833500002</v>
      </c>
      <c r="F19" s="52">
        <v>4190.6199511699997</v>
      </c>
      <c r="G19" s="52">
        <v>4214.6764915499998</v>
      </c>
      <c r="H19" s="52">
        <v>4241.9753889200001</v>
      </c>
      <c r="I19" s="52">
        <v>4247.2913851900003</v>
      </c>
      <c r="J19" s="52">
        <v>4258.4738662600002</v>
      </c>
      <c r="K19" s="52">
        <v>4264.94138785</v>
      </c>
      <c r="L19" s="52">
        <v>4268.2769130899997</v>
      </c>
      <c r="M19" s="52">
        <v>4291.8711153300001</v>
      </c>
      <c r="N19" s="52">
        <v>4294.4803610199997</v>
      </c>
      <c r="O19" s="52">
        <v>4299.5634701399995</v>
      </c>
      <c r="P19" s="52">
        <v>4307.9548244999996</v>
      </c>
      <c r="Q19" s="52">
        <v>4322.5500820199995</v>
      </c>
      <c r="R19" s="52">
        <v>4341.2398360099996</v>
      </c>
      <c r="S19" s="52">
        <v>4331.4096444799998</v>
      </c>
      <c r="T19" s="52">
        <v>4321.2771514300002</v>
      </c>
      <c r="U19" s="52">
        <v>4323.5181288100002</v>
      </c>
      <c r="V19" s="52">
        <v>4303.8267991299999</v>
      </c>
      <c r="W19" s="52">
        <v>4289.9867206099998</v>
      </c>
      <c r="X19" s="52">
        <v>4257.0870227300002</v>
      </c>
      <c r="Y19" s="52">
        <v>4227.6842677699997</v>
      </c>
    </row>
    <row r="20" spans="1:25" s="53" customFormat="1" ht="15.75" x14ac:dyDescent="0.3">
      <c r="A20" s="51" t="s">
        <v>140</v>
      </c>
      <c r="B20" s="52">
        <v>4201.5469990299998</v>
      </c>
      <c r="C20" s="52">
        <v>4173.7965019000003</v>
      </c>
      <c r="D20" s="52">
        <v>4168.7540279099994</v>
      </c>
      <c r="E20" s="52">
        <v>4172.26949874</v>
      </c>
      <c r="F20" s="52">
        <v>4184.3626388800003</v>
      </c>
      <c r="G20" s="52">
        <v>4217.2521593299998</v>
      </c>
      <c r="H20" s="52">
        <v>4256.9416154499995</v>
      </c>
      <c r="I20" s="52">
        <v>4298.5712428200004</v>
      </c>
      <c r="J20" s="52">
        <v>4339.8259702699997</v>
      </c>
      <c r="K20" s="52">
        <v>4359.7227484100003</v>
      </c>
      <c r="L20" s="52">
        <v>4359.4188893800001</v>
      </c>
      <c r="M20" s="52">
        <v>4367.0181163899997</v>
      </c>
      <c r="N20" s="52">
        <v>4366.8668133800002</v>
      </c>
      <c r="O20" s="52">
        <v>4375.2001137799998</v>
      </c>
      <c r="P20" s="52">
        <v>4382.7623527799997</v>
      </c>
      <c r="Q20" s="52">
        <v>4368.7192853500001</v>
      </c>
      <c r="R20" s="52">
        <v>4379.85130372</v>
      </c>
      <c r="S20" s="52">
        <v>4364.7215815500003</v>
      </c>
      <c r="T20" s="52">
        <v>4367.9474433100004</v>
      </c>
      <c r="U20" s="52">
        <v>4346.1399640500003</v>
      </c>
      <c r="V20" s="52">
        <v>4329.2469002399994</v>
      </c>
      <c r="W20" s="52">
        <v>4271.9619169999996</v>
      </c>
      <c r="X20" s="52">
        <v>4252.1445689000002</v>
      </c>
      <c r="Y20" s="52">
        <v>4264.4452276399998</v>
      </c>
    </row>
    <row r="21" spans="1:25" s="53" customFormat="1" ht="15.75" x14ac:dyDescent="0.3">
      <c r="A21" s="51" t="s">
        <v>141</v>
      </c>
      <c r="B21" s="52">
        <v>4204.9317960999997</v>
      </c>
      <c r="C21" s="52">
        <v>4125.4640778900002</v>
      </c>
      <c r="D21" s="52">
        <v>4112.8879115500004</v>
      </c>
      <c r="E21" s="52">
        <v>4117.1665669699996</v>
      </c>
      <c r="F21" s="52">
        <v>4137.9392495900001</v>
      </c>
      <c r="G21" s="52">
        <v>4174.7680653699999</v>
      </c>
      <c r="H21" s="52">
        <v>4210.2357047099995</v>
      </c>
      <c r="I21" s="52">
        <v>4238.6044793800002</v>
      </c>
      <c r="J21" s="52">
        <v>4292.7656599800002</v>
      </c>
      <c r="K21" s="52">
        <v>4294.5423235799999</v>
      </c>
      <c r="L21" s="52">
        <v>4296.0463533599996</v>
      </c>
      <c r="M21" s="52">
        <v>4310.8831273199994</v>
      </c>
      <c r="N21" s="52">
        <v>4309.72552791</v>
      </c>
      <c r="O21" s="52">
        <v>4315.5889757499999</v>
      </c>
      <c r="P21" s="52">
        <v>4321.9683066699999</v>
      </c>
      <c r="Q21" s="52">
        <v>4331.6274076199998</v>
      </c>
      <c r="R21" s="52">
        <v>4330.8813844300003</v>
      </c>
      <c r="S21" s="52">
        <v>4320.4246994300001</v>
      </c>
      <c r="T21" s="52">
        <v>4308.2307105399996</v>
      </c>
      <c r="U21" s="52">
        <v>4295.7853434400004</v>
      </c>
      <c r="V21" s="52">
        <v>4283.3579445100004</v>
      </c>
      <c r="W21" s="52">
        <v>4259.7370224999995</v>
      </c>
      <c r="X21" s="52">
        <v>4247.29035475</v>
      </c>
      <c r="Y21" s="52">
        <v>4201.3167550199996</v>
      </c>
    </row>
    <row r="22" spans="1:25" s="53" customFormat="1" ht="15.75" x14ac:dyDescent="0.3">
      <c r="A22" s="51" t="s">
        <v>142</v>
      </c>
      <c r="B22" s="52">
        <v>4179.4930532199996</v>
      </c>
      <c r="C22" s="52">
        <v>4166.97695853</v>
      </c>
      <c r="D22" s="52">
        <v>4157.9644343199998</v>
      </c>
      <c r="E22" s="52">
        <v>4150.7570085500001</v>
      </c>
      <c r="F22" s="52">
        <v>4143.0098693099999</v>
      </c>
      <c r="G22" s="52">
        <v>4163.0255197999995</v>
      </c>
      <c r="H22" s="52">
        <v>4216.7007960800001</v>
      </c>
      <c r="I22" s="52">
        <v>4243.5009048100001</v>
      </c>
      <c r="J22" s="52">
        <v>4255.4356441399996</v>
      </c>
      <c r="K22" s="52">
        <v>4281.2997821899999</v>
      </c>
      <c r="L22" s="52">
        <v>4290.7770208399998</v>
      </c>
      <c r="M22" s="52">
        <v>4284.8296628999997</v>
      </c>
      <c r="N22" s="52">
        <v>4280.8321775100003</v>
      </c>
      <c r="O22" s="52">
        <v>4287.1009933099995</v>
      </c>
      <c r="P22" s="52">
        <v>4292.9716735100001</v>
      </c>
      <c r="Q22" s="52">
        <v>4305.8030142500002</v>
      </c>
      <c r="R22" s="52">
        <v>4301.3640719799996</v>
      </c>
      <c r="S22" s="52">
        <v>4296.79743779</v>
      </c>
      <c r="T22" s="52">
        <v>4291.6087326699999</v>
      </c>
      <c r="U22" s="52">
        <v>4291.2877372000003</v>
      </c>
      <c r="V22" s="52">
        <v>4274.1586164</v>
      </c>
      <c r="W22" s="52">
        <v>4255.0859167099998</v>
      </c>
      <c r="X22" s="52">
        <v>4240.4797787199996</v>
      </c>
      <c r="Y22" s="52">
        <v>4199.7610521999995</v>
      </c>
    </row>
    <row r="23" spans="1:25" s="53" customFormat="1" ht="15.75" x14ac:dyDescent="0.3">
      <c r="A23" s="51" t="s">
        <v>143</v>
      </c>
      <c r="B23" s="52">
        <v>4171.9102309499995</v>
      </c>
      <c r="C23" s="52">
        <v>4164.72293782</v>
      </c>
      <c r="D23" s="52">
        <v>4163.06064479</v>
      </c>
      <c r="E23" s="52">
        <v>4161.5203812700001</v>
      </c>
      <c r="F23" s="52">
        <v>4166.3498347699997</v>
      </c>
      <c r="G23" s="52">
        <v>4175.1534703699999</v>
      </c>
      <c r="H23" s="52">
        <v>4189.9464187599997</v>
      </c>
      <c r="I23" s="52">
        <v>4208.1575028500001</v>
      </c>
      <c r="J23" s="52">
        <v>4219.67746412</v>
      </c>
      <c r="K23" s="52">
        <v>4247.6427164899997</v>
      </c>
      <c r="L23" s="52">
        <v>4245.9472267599995</v>
      </c>
      <c r="M23" s="52">
        <v>4256.4283345200001</v>
      </c>
      <c r="N23" s="52">
        <v>4269.32229353</v>
      </c>
      <c r="O23" s="52">
        <v>4280.01172924</v>
      </c>
      <c r="P23" s="52">
        <v>4290.8061688099997</v>
      </c>
      <c r="Q23" s="52">
        <v>4302.4296500399996</v>
      </c>
      <c r="R23" s="52">
        <v>4277.6108784299995</v>
      </c>
      <c r="S23" s="52">
        <v>4269.0069231899997</v>
      </c>
      <c r="T23" s="52">
        <v>4261.40846478</v>
      </c>
      <c r="U23" s="52">
        <v>4245.5855566499995</v>
      </c>
      <c r="V23" s="52">
        <v>4229.1607197200001</v>
      </c>
      <c r="W23" s="52">
        <v>4214.6109033800003</v>
      </c>
      <c r="X23" s="52">
        <v>4199.4402668699995</v>
      </c>
      <c r="Y23" s="52">
        <v>4158.7999429299998</v>
      </c>
    </row>
    <row r="24" spans="1:25" s="53" customFormat="1" ht="15.75" x14ac:dyDescent="0.3">
      <c r="A24" s="51" t="s">
        <v>144</v>
      </c>
      <c r="B24" s="52">
        <v>4117.8232538699995</v>
      </c>
      <c r="C24" s="52">
        <v>4104.3060524299999</v>
      </c>
      <c r="D24" s="52">
        <v>4102.4803691799998</v>
      </c>
      <c r="E24" s="52">
        <v>4096.1477732699996</v>
      </c>
      <c r="F24" s="52">
        <v>4096.6004323400002</v>
      </c>
      <c r="G24" s="52">
        <v>4127.3739134699999</v>
      </c>
      <c r="H24" s="52">
        <v>4169.36711603</v>
      </c>
      <c r="I24" s="52">
        <v>4201.1137996699999</v>
      </c>
      <c r="J24" s="52">
        <v>4239.2570252699998</v>
      </c>
      <c r="K24" s="52">
        <v>4256.0052835999995</v>
      </c>
      <c r="L24" s="52">
        <v>4276.5478780599997</v>
      </c>
      <c r="M24" s="52">
        <v>4275.5730466999994</v>
      </c>
      <c r="N24" s="52">
        <v>4264.6641036199999</v>
      </c>
      <c r="O24" s="52">
        <v>4259.8258933999996</v>
      </c>
      <c r="P24" s="52">
        <v>4263.0359589299997</v>
      </c>
      <c r="Q24" s="52">
        <v>4277.2940455600001</v>
      </c>
      <c r="R24" s="52">
        <v>4277.0763274599994</v>
      </c>
      <c r="S24" s="52">
        <v>4260.4101432500001</v>
      </c>
      <c r="T24" s="52">
        <v>4253.4238844000001</v>
      </c>
      <c r="U24" s="52">
        <v>4241.2538108700001</v>
      </c>
      <c r="V24" s="52">
        <v>4223.5808130699997</v>
      </c>
      <c r="W24" s="52">
        <v>4196.9168443500002</v>
      </c>
      <c r="X24" s="52">
        <v>4162.1917952499998</v>
      </c>
      <c r="Y24" s="52">
        <v>4128.1436013299999</v>
      </c>
    </row>
    <row r="25" spans="1:25" s="53" customFormat="1" ht="15.75" x14ac:dyDescent="0.3">
      <c r="A25" s="51" t="s">
        <v>145</v>
      </c>
      <c r="B25" s="52">
        <v>4166.9562893000002</v>
      </c>
      <c r="C25" s="52">
        <v>4196.7464714600001</v>
      </c>
      <c r="D25" s="52">
        <v>4195.6764114099997</v>
      </c>
      <c r="E25" s="52">
        <v>4201.44692407</v>
      </c>
      <c r="F25" s="52">
        <v>4209.5558627700002</v>
      </c>
      <c r="G25" s="52">
        <v>4221.6846260800003</v>
      </c>
      <c r="H25" s="52">
        <v>4242.0990837399995</v>
      </c>
      <c r="I25" s="52">
        <v>4228.2610000499999</v>
      </c>
      <c r="J25" s="52">
        <v>4244.4108007499999</v>
      </c>
      <c r="K25" s="52">
        <v>4274.1822417599997</v>
      </c>
      <c r="L25" s="52">
        <v>4281.6430605999994</v>
      </c>
      <c r="M25" s="52">
        <v>4279.5255664300003</v>
      </c>
      <c r="N25" s="52">
        <v>4271.9018229200001</v>
      </c>
      <c r="O25" s="52">
        <v>4267.6929083300001</v>
      </c>
      <c r="P25" s="52">
        <v>4263.8658546999995</v>
      </c>
      <c r="Q25" s="52">
        <v>4262.8332617300002</v>
      </c>
      <c r="R25" s="52">
        <v>4271.11331015</v>
      </c>
      <c r="S25" s="52">
        <v>4265.3733052600001</v>
      </c>
      <c r="T25" s="52">
        <v>4256.1143596700003</v>
      </c>
      <c r="U25" s="52">
        <v>4240.8949730000004</v>
      </c>
      <c r="V25" s="52">
        <v>4224.8028498900003</v>
      </c>
      <c r="W25" s="52">
        <v>4219.05781785</v>
      </c>
      <c r="X25" s="52">
        <v>4211.0906064800001</v>
      </c>
      <c r="Y25" s="52">
        <v>4203.3398620999997</v>
      </c>
    </row>
    <row r="26" spans="1:25" s="53" customFormat="1" ht="15.75" x14ac:dyDescent="0.3">
      <c r="A26" s="51" t="s">
        <v>146</v>
      </c>
      <c r="B26" s="52">
        <v>4187.5789125299998</v>
      </c>
      <c r="C26" s="52">
        <v>4169.8655155999995</v>
      </c>
      <c r="D26" s="52">
        <v>4173.03337964</v>
      </c>
      <c r="E26" s="52">
        <v>4168.1997652800001</v>
      </c>
      <c r="F26" s="52">
        <v>4184.0132535299999</v>
      </c>
      <c r="G26" s="52">
        <v>4247.25883978</v>
      </c>
      <c r="H26" s="52">
        <v>4313.9357664199997</v>
      </c>
      <c r="I26" s="52">
        <v>4375.8976728300004</v>
      </c>
      <c r="J26" s="52">
        <v>4422.8012659100004</v>
      </c>
      <c r="K26" s="52">
        <v>4448.1085747500001</v>
      </c>
      <c r="L26" s="52">
        <v>4449.4769698</v>
      </c>
      <c r="M26" s="52">
        <v>4421.6871362900001</v>
      </c>
      <c r="N26" s="52">
        <v>4344.9468157800002</v>
      </c>
      <c r="O26" s="52">
        <v>4255.47211522</v>
      </c>
      <c r="P26" s="52">
        <v>4263.1757561899994</v>
      </c>
      <c r="Q26" s="52">
        <v>4271.83963073</v>
      </c>
      <c r="R26" s="52">
        <v>4268.1338287099998</v>
      </c>
      <c r="S26" s="52">
        <v>4258.5527043900001</v>
      </c>
      <c r="T26" s="52">
        <v>4246.4658539399998</v>
      </c>
      <c r="U26" s="52">
        <v>4231.8973385899999</v>
      </c>
      <c r="V26" s="52">
        <v>4211.6591641699997</v>
      </c>
      <c r="W26" s="52">
        <v>4194.9487552199998</v>
      </c>
      <c r="X26" s="52">
        <v>4181.00388621</v>
      </c>
      <c r="Y26" s="52">
        <v>4192.9556946900002</v>
      </c>
    </row>
    <row r="27" spans="1:25" s="53" customFormat="1" ht="15.75" x14ac:dyDescent="0.3">
      <c r="A27" s="51" t="s">
        <v>147</v>
      </c>
      <c r="B27" s="52">
        <v>4188.8618918100001</v>
      </c>
      <c r="C27" s="52">
        <v>4180.2092453499999</v>
      </c>
      <c r="D27" s="52">
        <v>4172.06370892</v>
      </c>
      <c r="E27" s="52">
        <v>4183.9498294599998</v>
      </c>
      <c r="F27" s="52">
        <v>4178.8145192100001</v>
      </c>
      <c r="G27" s="52">
        <v>4197.1042440499996</v>
      </c>
      <c r="H27" s="52">
        <v>4222.9923085499995</v>
      </c>
      <c r="I27" s="52">
        <v>4222.98672515</v>
      </c>
      <c r="J27" s="52">
        <v>4260.5959534599997</v>
      </c>
      <c r="K27" s="52">
        <v>4265.7077209600002</v>
      </c>
      <c r="L27" s="52">
        <v>4267.0192884199996</v>
      </c>
      <c r="M27" s="52">
        <v>4266.5193318399997</v>
      </c>
      <c r="N27" s="52">
        <v>4261.6510165999998</v>
      </c>
      <c r="O27" s="52">
        <v>4272.36944296</v>
      </c>
      <c r="P27" s="52">
        <v>4274.5587219400004</v>
      </c>
      <c r="Q27" s="52">
        <v>4285.1672199900004</v>
      </c>
      <c r="R27" s="52">
        <v>4280.78873535</v>
      </c>
      <c r="S27" s="52">
        <v>4269.4830969599998</v>
      </c>
      <c r="T27" s="52">
        <v>4266.3861561900003</v>
      </c>
      <c r="U27" s="52">
        <v>4252.2567719299996</v>
      </c>
      <c r="V27" s="52">
        <v>4236.5823646700001</v>
      </c>
      <c r="W27" s="52">
        <v>4220.7700461699997</v>
      </c>
      <c r="X27" s="52">
        <v>4213.0237255399998</v>
      </c>
      <c r="Y27" s="52">
        <v>4220.9527969600003</v>
      </c>
    </row>
    <row r="28" spans="1:25" s="53" customFormat="1" ht="15.75" x14ac:dyDescent="0.3">
      <c r="A28" s="51" t="s">
        <v>148</v>
      </c>
      <c r="B28" s="52">
        <v>4219.9334939800001</v>
      </c>
      <c r="C28" s="52">
        <v>4207.6853753899995</v>
      </c>
      <c r="D28" s="52">
        <v>4200.9903637400002</v>
      </c>
      <c r="E28" s="52">
        <v>4200.08521999</v>
      </c>
      <c r="F28" s="52">
        <v>4215.2926066099999</v>
      </c>
      <c r="G28" s="52">
        <v>4229.5435341000002</v>
      </c>
      <c r="H28" s="52">
        <v>4255.0473899799999</v>
      </c>
      <c r="I28" s="52">
        <v>4234.3450770199997</v>
      </c>
      <c r="J28" s="52">
        <v>4250.0116014599998</v>
      </c>
      <c r="K28" s="52">
        <v>4257.2221798999999</v>
      </c>
      <c r="L28" s="52">
        <v>4260.3701603199997</v>
      </c>
      <c r="M28" s="52">
        <v>4263.8350174400002</v>
      </c>
      <c r="N28" s="52">
        <v>4260.6020500599998</v>
      </c>
      <c r="O28" s="52">
        <v>4263.8578122399995</v>
      </c>
      <c r="P28" s="52">
        <v>4281.6660832500002</v>
      </c>
      <c r="Q28" s="52">
        <v>4276.4459454400003</v>
      </c>
      <c r="R28" s="52">
        <v>4287.5710839699996</v>
      </c>
      <c r="S28" s="52">
        <v>4277.7066276300002</v>
      </c>
      <c r="T28" s="52">
        <v>4279.2814914099999</v>
      </c>
      <c r="U28" s="52">
        <v>4242.8293412599996</v>
      </c>
      <c r="V28" s="52">
        <v>4229.2576524099995</v>
      </c>
      <c r="W28" s="52">
        <v>4208.9798975599997</v>
      </c>
      <c r="X28" s="52">
        <v>4192.9769476700003</v>
      </c>
      <c r="Y28" s="52">
        <v>4194.7451824099999</v>
      </c>
    </row>
    <row r="29" spans="1:25" s="53" customFormat="1" ht="15.75" x14ac:dyDescent="0.3">
      <c r="A29" s="51" t="s">
        <v>149</v>
      </c>
      <c r="B29" s="52">
        <v>4163.4291643300003</v>
      </c>
      <c r="C29" s="52">
        <v>4102.6692264399999</v>
      </c>
      <c r="D29" s="52">
        <v>4100.95266593</v>
      </c>
      <c r="E29" s="52">
        <v>4094.5038823999998</v>
      </c>
      <c r="F29" s="52">
        <v>4098.7241301799995</v>
      </c>
      <c r="G29" s="52">
        <v>4109.83796781</v>
      </c>
      <c r="H29" s="52">
        <v>4131.1344409499998</v>
      </c>
      <c r="I29" s="52">
        <v>4146.6935049100002</v>
      </c>
      <c r="J29" s="52">
        <v>4181.4466650300001</v>
      </c>
      <c r="K29" s="52">
        <v>4198.3780822299996</v>
      </c>
      <c r="L29" s="52">
        <v>4214.1805084899997</v>
      </c>
      <c r="M29" s="52">
        <v>4214.6948577599996</v>
      </c>
      <c r="N29" s="52">
        <v>4206.7803067900004</v>
      </c>
      <c r="O29" s="52">
        <v>4215.2693350299996</v>
      </c>
      <c r="P29" s="52">
        <v>4224.3914927699998</v>
      </c>
      <c r="Q29" s="52">
        <v>4228.3573465899999</v>
      </c>
      <c r="R29" s="52">
        <v>4234.2056543500003</v>
      </c>
      <c r="S29" s="52">
        <v>4229.3081149600002</v>
      </c>
      <c r="T29" s="52">
        <v>4195.8136480800003</v>
      </c>
      <c r="U29" s="52">
        <v>4184.2166129199995</v>
      </c>
      <c r="V29" s="52">
        <v>4161.2177607599997</v>
      </c>
      <c r="W29" s="52">
        <v>4151.1719604399996</v>
      </c>
      <c r="X29" s="52">
        <v>4116.5754497799999</v>
      </c>
      <c r="Y29" s="52">
        <v>4091.6813622599998</v>
      </c>
    </row>
    <row r="30" spans="1:25" s="53" customFormat="1" ht="15.75" x14ac:dyDescent="0.3">
      <c r="A30" s="51" t="s">
        <v>150</v>
      </c>
      <c r="B30" s="52">
        <v>4128.3431690899997</v>
      </c>
      <c r="C30" s="52">
        <v>4106.7688804700001</v>
      </c>
      <c r="D30" s="52">
        <v>4091.3772120200001</v>
      </c>
      <c r="E30" s="52">
        <v>4078.7935965500001</v>
      </c>
      <c r="F30" s="52">
        <v>4076.6354092199999</v>
      </c>
      <c r="G30" s="52">
        <v>4097.77815921</v>
      </c>
      <c r="H30" s="52">
        <v>4112.3353115800001</v>
      </c>
      <c r="I30" s="52">
        <v>4126.1947237599998</v>
      </c>
      <c r="J30" s="52">
        <v>4141.9109283199996</v>
      </c>
      <c r="K30" s="52">
        <v>4159.3781301600002</v>
      </c>
      <c r="L30" s="52">
        <v>4179.7760025799998</v>
      </c>
      <c r="M30" s="52">
        <v>4192.3268162699997</v>
      </c>
      <c r="N30" s="52">
        <v>4192.0751801099996</v>
      </c>
      <c r="O30" s="52">
        <v>4206.7084370599996</v>
      </c>
      <c r="P30" s="52">
        <v>4216.3289762100003</v>
      </c>
      <c r="Q30" s="52">
        <v>4221.2644511600001</v>
      </c>
      <c r="R30" s="52">
        <v>4235.8278028900004</v>
      </c>
      <c r="S30" s="52">
        <v>4240.1947928999998</v>
      </c>
      <c r="T30" s="52">
        <v>4226.0171816700004</v>
      </c>
      <c r="U30" s="52">
        <v>4225.0758323399996</v>
      </c>
      <c r="V30" s="52">
        <v>4206.8449992899996</v>
      </c>
      <c r="W30" s="52">
        <v>4197.4687406599996</v>
      </c>
      <c r="X30" s="52">
        <v>4167.2144619000001</v>
      </c>
      <c r="Y30" s="52">
        <v>4123.1446331099996</v>
      </c>
    </row>
    <row r="31" spans="1:25" s="53" customFormat="1" ht="15.75" x14ac:dyDescent="0.3">
      <c r="A31" s="51" t="s">
        <v>151</v>
      </c>
      <c r="B31" s="52">
        <v>4108.5463866</v>
      </c>
      <c r="C31" s="52">
        <v>4100.1138422799995</v>
      </c>
      <c r="D31" s="52">
        <v>4081.5258362699997</v>
      </c>
      <c r="E31" s="52">
        <v>4087.86825107</v>
      </c>
      <c r="F31" s="52">
        <v>4094.45363275</v>
      </c>
      <c r="G31" s="52">
        <v>4159.1252649299995</v>
      </c>
      <c r="H31" s="52">
        <v>4187.6359905999998</v>
      </c>
      <c r="I31" s="52">
        <v>4212.9362080700002</v>
      </c>
      <c r="J31" s="52">
        <v>4257.5153108200002</v>
      </c>
      <c r="K31" s="52">
        <v>4255.0823464499999</v>
      </c>
      <c r="L31" s="52">
        <v>4254.6627691900003</v>
      </c>
      <c r="M31" s="52">
        <v>4259.6650919399999</v>
      </c>
      <c r="N31" s="52">
        <v>4250.3069253200001</v>
      </c>
      <c r="O31" s="52">
        <v>4255.9553982500001</v>
      </c>
      <c r="P31" s="52">
        <v>4270.9975910699995</v>
      </c>
      <c r="Q31" s="52">
        <v>4272.1202249799999</v>
      </c>
      <c r="R31" s="52">
        <v>4278.3985952699995</v>
      </c>
      <c r="S31" s="52">
        <v>4265.6271344999996</v>
      </c>
      <c r="T31" s="52">
        <v>4258.7745095600003</v>
      </c>
      <c r="U31" s="52">
        <v>4262.3152600399999</v>
      </c>
      <c r="V31" s="52">
        <v>4241.8753662600002</v>
      </c>
      <c r="W31" s="52">
        <v>4231.8207940399998</v>
      </c>
      <c r="X31" s="52">
        <v>4196.4723306799997</v>
      </c>
      <c r="Y31" s="52">
        <v>4154.0610643399996</v>
      </c>
    </row>
    <row r="32" spans="1:25" s="53" customFormat="1" ht="15.75" x14ac:dyDescent="0.3">
      <c r="A32" s="51" t="s">
        <v>152</v>
      </c>
      <c r="B32" s="52">
        <v>4124.7575828199997</v>
      </c>
      <c r="C32" s="52">
        <v>4117.1962769700003</v>
      </c>
      <c r="D32" s="52">
        <v>4107.9851575800003</v>
      </c>
      <c r="E32" s="52">
        <v>4101.4696218899999</v>
      </c>
      <c r="F32" s="52">
        <v>4104.6297396199998</v>
      </c>
      <c r="G32" s="52">
        <v>4109.5546673600002</v>
      </c>
      <c r="H32" s="52">
        <v>4152.2750952200004</v>
      </c>
      <c r="I32" s="52">
        <v>4187.9855889499995</v>
      </c>
      <c r="J32" s="52">
        <v>4210.5070934100004</v>
      </c>
      <c r="K32" s="52">
        <v>4228.75127875</v>
      </c>
      <c r="L32" s="52">
        <v>4231.8007032599999</v>
      </c>
      <c r="M32" s="52">
        <v>4230.4955718599995</v>
      </c>
      <c r="N32" s="52">
        <v>4224.6498410100003</v>
      </c>
      <c r="O32" s="52">
        <v>4234.0839683300001</v>
      </c>
      <c r="P32" s="52">
        <v>4243.4423358599997</v>
      </c>
      <c r="Q32" s="52">
        <v>4255.4178334299995</v>
      </c>
      <c r="R32" s="52">
        <v>4257.1466182100003</v>
      </c>
      <c r="S32" s="52">
        <v>4249.9388901399998</v>
      </c>
      <c r="T32" s="52">
        <v>4239.0048570600002</v>
      </c>
      <c r="U32" s="52">
        <v>4228.96544748</v>
      </c>
      <c r="V32" s="52">
        <v>4218.8919785099997</v>
      </c>
      <c r="W32" s="52">
        <v>4209.90008081</v>
      </c>
      <c r="X32" s="52">
        <v>4170.8571540800003</v>
      </c>
      <c r="Y32" s="52">
        <v>4135.1869012199995</v>
      </c>
    </row>
    <row r="33" spans="1:28" s="53" customFormat="1" ht="15.75" x14ac:dyDescent="0.3">
      <c r="A33" s="51" t="s">
        <v>153</v>
      </c>
      <c r="B33" s="52">
        <v>4118.7146017200002</v>
      </c>
      <c r="C33" s="52">
        <v>4109.8259640899996</v>
      </c>
      <c r="D33" s="52">
        <v>4090.7754571799996</v>
      </c>
      <c r="E33" s="52">
        <v>4092.8611152499998</v>
      </c>
      <c r="F33" s="52">
        <v>4097.3258604700004</v>
      </c>
      <c r="G33" s="52">
        <v>4125.9086149200002</v>
      </c>
      <c r="H33" s="52">
        <v>4157.2558645700001</v>
      </c>
      <c r="I33" s="52">
        <v>4189.0849697499998</v>
      </c>
      <c r="J33" s="52">
        <v>4225.2763951199995</v>
      </c>
      <c r="K33" s="52">
        <v>4236.6841355099996</v>
      </c>
      <c r="L33" s="52">
        <v>4236.3019216800003</v>
      </c>
      <c r="M33" s="52">
        <v>4223.5231549399996</v>
      </c>
      <c r="N33" s="52">
        <v>4230.3664703100003</v>
      </c>
      <c r="O33" s="52">
        <v>4232.1483501100001</v>
      </c>
      <c r="P33" s="52">
        <v>4250.3754598699998</v>
      </c>
      <c r="Q33" s="52">
        <v>4253.2089899700004</v>
      </c>
      <c r="R33" s="52">
        <v>4255.59997011</v>
      </c>
      <c r="S33" s="52">
        <v>4241.8986697999999</v>
      </c>
      <c r="T33" s="52">
        <v>4235.8447369999994</v>
      </c>
      <c r="U33" s="52">
        <v>4227.9490130300001</v>
      </c>
      <c r="V33" s="52">
        <v>4201.9128190299998</v>
      </c>
      <c r="W33" s="52">
        <v>4189.1601632800002</v>
      </c>
      <c r="X33" s="52">
        <v>4170.7360274399998</v>
      </c>
      <c r="Y33" s="52">
        <v>4129.3817375299996</v>
      </c>
    </row>
    <row r="34" spans="1:28" s="53" customFormat="1" ht="15.75" x14ac:dyDescent="0.3">
      <c r="A34" s="51" t="s">
        <v>154</v>
      </c>
      <c r="B34" s="52">
        <v>4135.0344388100002</v>
      </c>
      <c r="C34" s="52">
        <v>4147.9807013600002</v>
      </c>
      <c r="D34" s="52">
        <v>4143.7291009099999</v>
      </c>
      <c r="E34" s="52">
        <v>4144.5416658100003</v>
      </c>
      <c r="F34" s="52">
        <v>4152.93222066</v>
      </c>
      <c r="G34" s="52">
        <v>4177.6925868299995</v>
      </c>
      <c r="H34" s="52">
        <v>4204.10905955</v>
      </c>
      <c r="I34" s="52">
        <v>4236.1164680399997</v>
      </c>
      <c r="J34" s="52">
        <v>4261.2377685800002</v>
      </c>
      <c r="K34" s="52">
        <v>4276.0227117799996</v>
      </c>
      <c r="L34" s="52">
        <v>4284.8673106599999</v>
      </c>
      <c r="M34" s="52">
        <v>4285.7490022000002</v>
      </c>
      <c r="N34" s="52">
        <v>4272.7838021299995</v>
      </c>
      <c r="O34" s="52">
        <v>4284.1104751900002</v>
      </c>
      <c r="P34" s="52">
        <v>4287.2307786700003</v>
      </c>
      <c r="Q34" s="52">
        <v>4290.7585718</v>
      </c>
      <c r="R34" s="52">
        <v>4299.21729805</v>
      </c>
      <c r="S34" s="52">
        <v>4297.54367791</v>
      </c>
      <c r="T34" s="52">
        <v>4283.2568950699997</v>
      </c>
      <c r="U34" s="52">
        <v>4280.9568685499999</v>
      </c>
      <c r="V34" s="52">
        <v>4269.31050529</v>
      </c>
      <c r="W34" s="52">
        <v>4252.9923942699997</v>
      </c>
      <c r="X34" s="52">
        <v>4228.6599376100003</v>
      </c>
      <c r="Y34" s="52">
        <v>4196.4215474599996</v>
      </c>
    </row>
    <row r="35" spans="1:28" s="53" customFormat="1" ht="15.75" x14ac:dyDescent="0.3">
      <c r="A35" s="51" t="s">
        <v>155</v>
      </c>
      <c r="B35" s="52">
        <v>4147.2258666899997</v>
      </c>
      <c r="C35" s="52">
        <v>4131.0522383999996</v>
      </c>
      <c r="D35" s="52">
        <v>4113.8224583800002</v>
      </c>
      <c r="E35" s="52">
        <v>4116.3725029199995</v>
      </c>
      <c r="F35" s="52">
        <v>4125.3767972799997</v>
      </c>
      <c r="G35" s="52">
        <v>4157.1552254999997</v>
      </c>
      <c r="H35" s="52">
        <v>4191.8812514299998</v>
      </c>
      <c r="I35" s="52">
        <v>4220.8434456799996</v>
      </c>
      <c r="J35" s="52">
        <v>4256.5166688099998</v>
      </c>
      <c r="K35" s="52">
        <v>4256.3776035499995</v>
      </c>
      <c r="L35" s="52">
        <v>4260.3397632400001</v>
      </c>
      <c r="M35" s="52">
        <v>4261.9663576699995</v>
      </c>
      <c r="N35" s="52">
        <v>4242.4467214400001</v>
      </c>
      <c r="O35" s="52">
        <v>4238.7007400499997</v>
      </c>
      <c r="P35" s="52">
        <v>4257.23690919</v>
      </c>
      <c r="Q35" s="52">
        <v>4257.6913427099998</v>
      </c>
      <c r="R35" s="52">
        <v>4254.3735063699996</v>
      </c>
      <c r="S35" s="52">
        <v>4229.5728821800003</v>
      </c>
      <c r="T35" s="52">
        <v>4224.0365053599999</v>
      </c>
      <c r="U35" s="52">
        <v>4215.7304562899999</v>
      </c>
      <c r="V35" s="52">
        <v>4191.9654209700002</v>
      </c>
      <c r="W35" s="52">
        <v>4183.8991664899995</v>
      </c>
      <c r="X35" s="52">
        <v>4136.2232949099998</v>
      </c>
      <c r="Y35" s="52">
        <v>4089.1669105199999</v>
      </c>
    </row>
    <row r="36" spans="1:28" s="53" customFormat="1" ht="15.75" x14ac:dyDescent="0.3">
      <c r="A36" s="51" t="s">
        <v>156</v>
      </c>
      <c r="B36" s="52">
        <v>4055.6303016900001</v>
      </c>
      <c r="C36" s="52">
        <v>4044.06119734</v>
      </c>
      <c r="D36" s="52">
        <v>4035.97307804</v>
      </c>
      <c r="E36" s="52">
        <v>4013.1913157999998</v>
      </c>
      <c r="F36" s="52">
        <v>4022.8320849199999</v>
      </c>
      <c r="G36" s="52">
        <v>4032.9795032000002</v>
      </c>
      <c r="H36" s="52">
        <v>4062.0283130299999</v>
      </c>
      <c r="I36" s="52">
        <v>4100.0316105900001</v>
      </c>
      <c r="J36" s="52">
        <v>4142.6457980100004</v>
      </c>
      <c r="K36" s="52">
        <v>4178.7344451400004</v>
      </c>
      <c r="L36" s="52">
        <v>4193.41703994</v>
      </c>
      <c r="M36" s="52">
        <v>4201.81337592</v>
      </c>
      <c r="N36" s="52">
        <v>4201.06195518</v>
      </c>
      <c r="O36" s="52">
        <v>4203.0288302600002</v>
      </c>
      <c r="P36" s="52">
        <v>4209.4688820000001</v>
      </c>
      <c r="Q36" s="52">
        <v>4204.0291372800002</v>
      </c>
      <c r="R36" s="52">
        <v>4214.26428588</v>
      </c>
      <c r="S36" s="52">
        <v>4237.3539928399996</v>
      </c>
      <c r="T36" s="52">
        <v>4220.9623400099999</v>
      </c>
      <c r="U36" s="52">
        <v>4202.36181769</v>
      </c>
      <c r="V36" s="52">
        <v>4190.7183677499997</v>
      </c>
      <c r="W36" s="52">
        <v>4176.0222049200001</v>
      </c>
      <c r="X36" s="52">
        <v>4151.0833891599996</v>
      </c>
      <c r="Y36" s="52">
        <v>4117.40729603</v>
      </c>
    </row>
    <row r="37" spans="1:28" s="53" customFormat="1" ht="15.75" x14ac:dyDescent="0.3">
      <c r="A37" s="51" t="s">
        <v>157</v>
      </c>
      <c r="B37" s="52">
        <v>4101.7426087799995</v>
      </c>
      <c r="C37" s="52">
        <v>4073.5549568899996</v>
      </c>
      <c r="D37" s="52">
        <v>4068.1012249400001</v>
      </c>
      <c r="E37" s="52">
        <v>4059.9164784</v>
      </c>
      <c r="F37" s="52">
        <v>4067.9027027399998</v>
      </c>
      <c r="G37" s="52">
        <v>4083.3068837599999</v>
      </c>
      <c r="H37" s="52">
        <v>4108.9675167999994</v>
      </c>
      <c r="I37" s="52">
        <v>4117.93082916</v>
      </c>
      <c r="J37" s="52">
        <v>4147.8759543799997</v>
      </c>
      <c r="K37" s="52">
        <v>4174.3289741799999</v>
      </c>
      <c r="L37" s="52">
        <v>4192.6530013199999</v>
      </c>
      <c r="M37" s="52">
        <v>4204.1568344400002</v>
      </c>
      <c r="N37" s="52">
        <v>4197.3960641499998</v>
      </c>
      <c r="O37" s="52">
        <v>4201.7551252000003</v>
      </c>
      <c r="P37" s="52">
        <v>4214.3300042000001</v>
      </c>
      <c r="Q37" s="52">
        <v>4224.1412696400002</v>
      </c>
      <c r="R37" s="52">
        <v>4238.7109314399995</v>
      </c>
      <c r="S37" s="52">
        <v>4240.1622371100002</v>
      </c>
      <c r="T37" s="52">
        <v>4226.56870875</v>
      </c>
      <c r="U37" s="52">
        <v>4216.1177194100001</v>
      </c>
      <c r="V37" s="52">
        <v>4205.0498351899996</v>
      </c>
      <c r="W37" s="52">
        <v>4183.2025379400002</v>
      </c>
      <c r="X37" s="52">
        <v>4152.4064070900004</v>
      </c>
      <c r="Y37" s="52">
        <v>4113.83563925</v>
      </c>
    </row>
    <row r="38" spans="1:28" s="53" customFormat="1" ht="15.75" x14ac:dyDescent="0.3">
      <c r="A38" s="51" t="s">
        <v>158</v>
      </c>
      <c r="B38" s="52">
        <v>4122.6663480899997</v>
      </c>
      <c r="C38" s="52">
        <v>4100.4003509499998</v>
      </c>
      <c r="D38" s="52">
        <v>4086.0279727299999</v>
      </c>
      <c r="E38" s="52">
        <v>4091.0923738799997</v>
      </c>
      <c r="F38" s="52">
        <v>4092.2191741799998</v>
      </c>
      <c r="G38" s="52">
        <v>4105.95242659</v>
      </c>
      <c r="H38" s="52">
        <v>4163.7717219099995</v>
      </c>
      <c r="I38" s="52">
        <v>4196.7914396899996</v>
      </c>
      <c r="J38" s="52">
        <v>4225.4349866599996</v>
      </c>
      <c r="K38" s="52">
        <v>4244.7866684299997</v>
      </c>
      <c r="L38" s="52">
        <v>4237.1130775800002</v>
      </c>
      <c r="M38" s="52">
        <v>4239.8681765499996</v>
      </c>
      <c r="N38" s="52">
        <v>4242.7964447899994</v>
      </c>
      <c r="O38" s="52">
        <v>4248.0797424100001</v>
      </c>
      <c r="P38" s="52">
        <v>4259.5724902800002</v>
      </c>
      <c r="Q38" s="52">
        <v>4267.8630521699997</v>
      </c>
      <c r="R38" s="52">
        <v>4271.7598170000001</v>
      </c>
      <c r="S38" s="52">
        <v>4266.2089704</v>
      </c>
      <c r="T38" s="52">
        <v>4258.4494012899995</v>
      </c>
      <c r="U38" s="52">
        <v>4240.3702836699995</v>
      </c>
      <c r="V38" s="52">
        <v>4228.3302040199997</v>
      </c>
      <c r="W38" s="52">
        <v>4204.0546008700003</v>
      </c>
      <c r="X38" s="52">
        <v>4185.4760089600004</v>
      </c>
      <c r="Y38" s="52">
        <v>4149.8375552999996</v>
      </c>
    </row>
    <row r="39" spans="1:28" s="53" customFormat="1" ht="15.75" x14ac:dyDescent="0.3">
      <c r="A39" s="51" t="s">
        <v>159</v>
      </c>
      <c r="B39" s="52">
        <v>4099.8327472000001</v>
      </c>
      <c r="C39" s="52">
        <v>4081.7082157</v>
      </c>
      <c r="D39" s="52">
        <v>4071.7791147600001</v>
      </c>
      <c r="E39" s="52">
        <v>4080.6161551799996</v>
      </c>
      <c r="F39" s="52">
        <v>4081.8373646800001</v>
      </c>
      <c r="G39" s="52">
        <v>4145.4937213399999</v>
      </c>
      <c r="H39" s="52">
        <v>4195.6589680500001</v>
      </c>
      <c r="I39" s="52">
        <v>4226.2714582400004</v>
      </c>
      <c r="J39" s="52">
        <v>4248.9314988699998</v>
      </c>
      <c r="K39" s="52">
        <v>4258.1461807199994</v>
      </c>
      <c r="L39" s="52">
        <v>4268.4502364299997</v>
      </c>
      <c r="M39" s="52">
        <v>4267.1022335899997</v>
      </c>
      <c r="N39" s="52">
        <v>4254.81780316</v>
      </c>
      <c r="O39" s="52">
        <v>4253.2225824999996</v>
      </c>
      <c r="P39" s="52">
        <v>4260.7549067299997</v>
      </c>
      <c r="Q39" s="52">
        <v>4269.1829484</v>
      </c>
      <c r="R39" s="52">
        <v>4287.1359958399999</v>
      </c>
      <c r="S39" s="52">
        <v>4273.6298845299998</v>
      </c>
      <c r="T39" s="52">
        <v>4277.6026816800004</v>
      </c>
      <c r="U39" s="52">
        <v>4260.5821805100004</v>
      </c>
      <c r="V39" s="52">
        <v>4247.7640769600002</v>
      </c>
      <c r="W39" s="52">
        <v>4228.3331644499995</v>
      </c>
      <c r="X39" s="52">
        <v>4203.6034366499998</v>
      </c>
      <c r="Y39" s="52">
        <v>4164.37076677</v>
      </c>
    </row>
    <row r="40" spans="1:28" s="53" customFormat="1" ht="15.75" x14ac:dyDescent="0.3">
      <c r="A40" s="51" t="s">
        <v>160</v>
      </c>
      <c r="B40" s="52">
        <v>4146.9935957600001</v>
      </c>
      <c r="C40" s="52">
        <v>4143.0196505599997</v>
      </c>
      <c r="D40" s="52">
        <v>4127.2711652500002</v>
      </c>
      <c r="E40" s="52">
        <v>4131.9675802700003</v>
      </c>
      <c r="F40" s="52">
        <v>4130.5405914699995</v>
      </c>
      <c r="G40" s="52">
        <v>4162.26945024</v>
      </c>
      <c r="H40" s="52">
        <v>4207.4268348200003</v>
      </c>
      <c r="I40" s="52">
        <v>4238.2023541600001</v>
      </c>
      <c r="J40" s="52">
        <v>4260.9802153299997</v>
      </c>
      <c r="K40" s="52">
        <v>4285.2321062700003</v>
      </c>
      <c r="L40" s="52">
        <v>4291.5917393500004</v>
      </c>
      <c r="M40" s="52">
        <v>4286.1203245799998</v>
      </c>
      <c r="N40" s="52">
        <v>4288.3901730799998</v>
      </c>
      <c r="O40" s="52">
        <v>4294.5010807099998</v>
      </c>
      <c r="P40" s="52">
        <v>4296.04941839</v>
      </c>
      <c r="Q40" s="52">
        <v>4303.9532479999998</v>
      </c>
      <c r="R40" s="52">
        <v>4306.3476598699999</v>
      </c>
      <c r="S40" s="52">
        <v>4300.3362149300001</v>
      </c>
      <c r="T40" s="52">
        <v>4295.9336330999995</v>
      </c>
      <c r="U40" s="52">
        <v>4271.8964438900002</v>
      </c>
      <c r="V40" s="52">
        <v>4264.3609778700002</v>
      </c>
      <c r="W40" s="52">
        <v>4250.1780300800001</v>
      </c>
      <c r="X40" s="52">
        <v>4224.6969817299996</v>
      </c>
      <c r="Y40" s="52">
        <v>4188.9352721699997</v>
      </c>
    </row>
    <row r="41" spans="1:28" s="53" customFormat="1" ht="15.75" x14ac:dyDescent="0.3">
      <c r="A41" s="51" t="s">
        <v>161</v>
      </c>
      <c r="B41" s="52">
        <v>4148.7874421199995</v>
      </c>
      <c r="C41" s="52">
        <v>4138.5615446499996</v>
      </c>
      <c r="D41" s="52">
        <v>4118.0518585499995</v>
      </c>
      <c r="E41" s="52">
        <v>4127.6368377399995</v>
      </c>
      <c r="F41" s="52">
        <v>4131.7253961999995</v>
      </c>
      <c r="G41" s="52">
        <v>4156.1905049400002</v>
      </c>
      <c r="H41" s="52">
        <v>4212.96192402</v>
      </c>
      <c r="I41" s="52">
        <v>4238.9432279299999</v>
      </c>
      <c r="J41" s="52">
        <v>4276.4276856999995</v>
      </c>
      <c r="K41" s="52">
        <v>4275.99696804</v>
      </c>
      <c r="L41" s="52">
        <v>4279.0404223699998</v>
      </c>
      <c r="M41" s="52">
        <v>4273.5179791600003</v>
      </c>
      <c r="N41" s="52">
        <v>4271.9883005199999</v>
      </c>
      <c r="O41" s="52">
        <v>4275.7979941699996</v>
      </c>
      <c r="P41" s="52">
        <v>4296.0746896700002</v>
      </c>
      <c r="Q41" s="52">
        <v>4300.5344305400004</v>
      </c>
      <c r="R41" s="52">
        <v>4296.8333430100001</v>
      </c>
      <c r="S41" s="52">
        <v>4290.1118985399999</v>
      </c>
      <c r="T41" s="52">
        <v>4288.9505123700001</v>
      </c>
      <c r="U41" s="52">
        <v>4274.1501675500003</v>
      </c>
      <c r="V41" s="52">
        <v>4266.0556718899998</v>
      </c>
      <c r="W41" s="52">
        <v>4226.7138748400002</v>
      </c>
      <c r="X41" s="52">
        <v>4186.8813825300003</v>
      </c>
      <c r="Y41" s="52">
        <v>4148.3164023399995</v>
      </c>
    </row>
    <row r="42" spans="1:28" s="53" customFormat="1" ht="15.75" x14ac:dyDescent="0.3">
      <c r="A42" s="51" t="s">
        <v>162</v>
      </c>
      <c r="B42" s="52">
        <v>4107.0547427800002</v>
      </c>
      <c r="C42" s="52">
        <v>4101.1681089399999</v>
      </c>
      <c r="D42" s="52">
        <v>4082.90542056</v>
      </c>
      <c r="E42" s="52">
        <v>4085.8129439999998</v>
      </c>
      <c r="F42" s="52">
        <v>4101.4693754199998</v>
      </c>
      <c r="G42" s="52">
        <v>4133.2636485399998</v>
      </c>
      <c r="H42" s="52">
        <v>4177.2118656100001</v>
      </c>
      <c r="I42" s="52">
        <v>4220.4284272799996</v>
      </c>
      <c r="J42" s="52">
        <v>4251.5352666299996</v>
      </c>
      <c r="K42" s="52">
        <v>4267.2986097800003</v>
      </c>
      <c r="L42" s="52">
        <v>4266.6888947500001</v>
      </c>
      <c r="M42" s="52">
        <v>4268.5395304599997</v>
      </c>
      <c r="N42" s="52">
        <v>4266.5332528600002</v>
      </c>
      <c r="O42" s="52">
        <v>4252.0247193799996</v>
      </c>
      <c r="P42" s="52">
        <v>4276.1654600700003</v>
      </c>
      <c r="Q42" s="52">
        <v>4276.3372821399998</v>
      </c>
      <c r="R42" s="52">
        <v>4283.5967941899999</v>
      </c>
      <c r="S42" s="52">
        <v>4269.9846757899995</v>
      </c>
      <c r="T42" s="52">
        <v>4259.3577204699995</v>
      </c>
      <c r="U42" s="52">
        <v>4253.0639293200002</v>
      </c>
      <c r="V42" s="52">
        <v>4239.6283170799998</v>
      </c>
      <c r="W42" s="52">
        <v>4221.8648058899998</v>
      </c>
      <c r="X42" s="52">
        <v>4197.7402853799995</v>
      </c>
      <c r="Y42" s="52">
        <v>4146.4111388299998</v>
      </c>
    </row>
    <row r="43" spans="1:28" s="53" customFormat="1" ht="15.75" x14ac:dyDescent="0.3">
      <c r="A43" s="51" t="s">
        <v>163</v>
      </c>
      <c r="B43" s="52">
        <v>4138.42102118</v>
      </c>
      <c r="C43" s="52">
        <v>4127.5226974300003</v>
      </c>
      <c r="D43" s="52">
        <v>4113.0106763200001</v>
      </c>
      <c r="E43" s="52">
        <v>4103.7423418199996</v>
      </c>
      <c r="F43" s="52">
        <v>4102.16944177</v>
      </c>
      <c r="G43" s="52">
        <v>4116.7340040299996</v>
      </c>
      <c r="H43" s="52">
        <v>4135.7490336800001</v>
      </c>
      <c r="I43" s="52">
        <v>4183.1931481499996</v>
      </c>
      <c r="J43" s="52">
        <v>4206.5527693100003</v>
      </c>
      <c r="K43" s="52">
        <v>4228.8412333599999</v>
      </c>
      <c r="L43" s="52">
        <v>4244.18616165</v>
      </c>
      <c r="M43" s="52">
        <v>4248.2511391999997</v>
      </c>
      <c r="N43" s="52">
        <v>4240.0953873099998</v>
      </c>
      <c r="O43" s="52">
        <v>4243.0749208500001</v>
      </c>
      <c r="P43" s="52">
        <v>4270.7798073599997</v>
      </c>
      <c r="Q43" s="52">
        <v>4278.0807420399997</v>
      </c>
      <c r="R43" s="52">
        <v>4275.2048068000004</v>
      </c>
      <c r="S43" s="52">
        <v>4277.3964980000001</v>
      </c>
      <c r="T43" s="52">
        <v>4273.07122867</v>
      </c>
      <c r="U43" s="52">
        <v>4259.7407202699997</v>
      </c>
      <c r="V43" s="52">
        <v>4238.6658331299996</v>
      </c>
      <c r="W43" s="52">
        <v>4228.6930888099996</v>
      </c>
      <c r="X43" s="52">
        <v>4213.1574430000001</v>
      </c>
      <c r="Y43" s="52">
        <v>4184.8404681100001</v>
      </c>
    </row>
    <row r="44" spans="1:28" s="53" customFormat="1" ht="15.75" x14ac:dyDescent="0.3">
      <c r="A44" s="51" t="s">
        <v>164</v>
      </c>
      <c r="B44" s="52">
        <v>4155.2507213700001</v>
      </c>
      <c r="C44" s="52">
        <v>4145.5665910600001</v>
      </c>
      <c r="D44" s="52">
        <v>4120.4723035500001</v>
      </c>
      <c r="E44" s="52">
        <v>4113.2056881799999</v>
      </c>
      <c r="F44" s="52">
        <v>4125.30666002</v>
      </c>
      <c r="G44" s="52">
        <v>4135.7863940799998</v>
      </c>
      <c r="H44" s="52">
        <v>4150.7381299400004</v>
      </c>
      <c r="I44" s="52">
        <v>4171.3385042099999</v>
      </c>
      <c r="J44" s="52">
        <v>4197.7842391799995</v>
      </c>
      <c r="K44" s="52">
        <v>4219.4922968600004</v>
      </c>
      <c r="L44" s="52">
        <v>4237.4250559599996</v>
      </c>
      <c r="M44" s="52">
        <v>4242.3228227899999</v>
      </c>
      <c r="N44" s="52">
        <v>4242.3240050200002</v>
      </c>
      <c r="O44" s="52">
        <v>4247.7796044500001</v>
      </c>
      <c r="P44" s="52">
        <v>4261.4413355799998</v>
      </c>
      <c r="Q44" s="52">
        <v>4271.0777609799998</v>
      </c>
      <c r="R44" s="52">
        <v>4288.26398814</v>
      </c>
      <c r="S44" s="52">
        <v>4269.2786096999998</v>
      </c>
      <c r="T44" s="52">
        <v>4269.7053672299999</v>
      </c>
      <c r="U44" s="52">
        <v>4253.8000316600001</v>
      </c>
      <c r="V44" s="52">
        <v>4247.2516930800002</v>
      </c>
      <c r="W44" s="52">
        <v>4225.1346465400002</v>
      </c>
      <c r="X44" s="52">
        <v>4208.2625972099995</v>
      </c>
      <c r="Y44" s="52">
        <v>4171.4615728500003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226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4352.2460435100002</v>
      </c>
      <c r="C48" s="50">
        <v>4335.3838175499995</v>
      </c>
      <c r="D48" s="50">
        <v>4319.7783951000001</v>
      </c>
      <c r="E48" s="50">
        <v>4327.3570586599999</v>
      </c>
      <c r="F48" s="50">
        <v>4345.0951432100001</v>
      </c>
      <c r="G48" s="50">
        <v>4355.6597903499996</v>
      </c>
      <c r="H48" s="50">
        <v>4391.9983455199999</v>
      </c>
      <c r="I48" s="50">
        <v>4402.3596785</v>
      </c>
      <c r="J48" s="50">
        <v>4440.5572532999995</v>
      </c>
      <c r="K48" s="50">
        <v>4450.6194010899999</v>
      </c>
      <c r="L48" s="50">
        <v>4450.2858192599997</v>
      </c>
      <c r="M48" s="50">
        <v>4449.3406291199999</v>
      </c>
      <c r="N48" s="50">
        <v>4437.2226074999999</v>
      </c>
      <c r="O48" s="50">
        <v>4453.4740035200002</v>
      </c>
      <c r="P48" s="50">
        <v>4460.2231041799996</v>
      </c>
      <c r="Q48" s="50">
        <v>4464.5370497100002</v>
      </c>
      <c r="R48" s="50">
        <v>4464.1848849799999</v>
      </c>
      <c r="S48" s="50">
        <v>4460.3750447900002</v>
      </c>
      <c r="T48" s="50">
        <v>4451.5252720799999</v>
      </c>
      <c r="U48" s="50">
        <v>4440.7990829099999</v>
      </c>
      <c r="V48" s="50">
        <v>4422.4254467199999</v>
      </c>
      <c r="W48" s="50">
        <v>4402.6998334700002</v>
      </c>
      <c r="X48" s="50">
        <v>4369.9929636300003</v>
      </c>
      <c r="Y48" s="50">
        <v>4342.1769332699996</v>
      </c>
    </row>
    <row r="49" spans="1:25" s="53" customFormat="1" ht="15.75" x14ac:dyDescent="0.3">
      <c r="A49" s="51" t="s">
        <v>135</v>
      </c>
      <c r="B49" s="52">
        <v>4339.1842375199994</v>
      </c>
      <c r="C49" s="52">
        <v>4317.5022841299997</v>
      </c>
      <c r="D49" s="52">
        <v>4310.3495506399995</v>
      </c>
      <c r="E49" s="52">
        <v>4307.9909098600001</v>
      </c>
      <c r="F49" s="52">
        <v>4311.0082951300001</v>
      </c>
      <c r="G49" s="52">
        <v>4325.4799604099999</v>
      </c>
      <c r="H49" s="52">
        <v>4323.0628373899999</v>
      </c>
      <c r="I49" s="52">
        <v>4324.1815566699997</v>
      </c>
      <c r="J49" s="52">
        <v>4364.6918208199995</v>
      </c>
      <c r="K49" s="52">
        <v>4404.4441774500001</v>
      </c>
      <c r="L49" s="52">
        <v>4416.5340967000002</v>
      </c>
      <c r="M49" s="52">
        <v>4421.3366445399997</v>
      </c>
      <c r="N49" s="52">
        <v>4417.7033187099996</v>
      </c>
      <c r="O49" s="52">
        <v>4422.9634648399997</v>
      </c>
      <c r="P49" s="52">
        <v>4437.5175692499997</v>
      </c>
      <c r="Q49" s="52">
        <v>4446.5056747299996</v>
      </c>
      <c r="R49" s="52">
        <v>4459.9671217200003</v>
      </c>
      <c r="S49" s="52">
        <v>4457.9236266500002</v>
      </c>
      <c r="T49" s="52">
        <v>4448.7786863199999</v>
      </c>
      <c r="U49" s="52">
        <v>4444.8224997799998</v>
      </c>
      <c r="V49" s="52">
        <v>4420.8305830299996</v>
      </c>
      <c r="W49" s="52">
        <v>4401.1526455900002</v>
      </c>
      <c r="X49" s="52">
        <v>4372.7705483299997</v>
      </c>
      <c r="Y49" s="52">
        <v>4345.9414549200001</v>
      </c>
    </row>
    <row r="50" spans="1:25" s="53" customFormat="1" ht="15.75" x14ac:dyDescent="0.3">
      <c r="A50" s="51" t="s">
        <v>136</v>
      </c>
      <c r="B50" s="52">
        <v>4339.78297965</v>
      </c>
      <c r="C50" s="52">
        <v>4327.0906178999994</v>
      </c>
      <c r="D50" s="52">
        <v>4322.5118001700002</v>
      </c>
      <c r="E50" s="52">
        <v>4328.1979113699999</v>
      </c>
      <c r="F50" s="52">
        <v>4320.8200511499999</v>
      </c>
      <c r="G50" s="52">
        <v>4327.3502773299997</v>
      </c>
      <c r="H50" s="52">
        <v>4325.2867451399998</v>
      </c>
      <c r="I50" s="52">
        <v>4318.9957637299995</v>
      </c>
      <c r="J50" s="52">
        <v>4345.9155604299995</v>
      </c>
      <c r="K50" s="52">
        <v>4394.12099072</v>
      </c>
      <c r="L50" s="52">
        <v>4407.1574339099998</v>
      </c>
      <c r="M50" s="52">
        <v>4422.1890373799997</v>
      </c>
      <c r="N50" s="52">
        <v>4421.0504636599999</v>
      </c>
      <c r="O50" s="52">
        <v>4433.6404773499999</v>
      </c>
      <c r="P50" s="52">
        <v>4442.7608906400001</v>
      </c>
      <c r="Q50" s="52">
        <v>4456.6578536400002</v>
      </c>
      <c r="R50" s="52">
        <v>4456.95085045</v>
      </c>
      <c r="S50" s="52">
        <v>4460.42473402</v>
      </c>
      <c r="T50" s="52">
        <v>4452.3720369700004</v>
      </c>
      <c r="U50" s="52">
        <v>4443.8150300899997</v>
      </c>
      <c r="V50" s="52">
        <v>4434.9514996300004</v>
      </c>
      <c r="W50" s="52">
        <v>4419.0713365599995</v>
      </c>
      <c r="X50" s="52">
        <v>4389.7616276600002</v>
      </c>
      <c r="Y50" s="52">
        <v>4360.8625281499999</v>
      </c>
    </row>
    <row r="51" spans="1:25" s="53" customFormat="1" ht="15.75" x14ac:dyDescent="0.3">
      <c r="A51" s="51" t="s">
        <v>137</v>
      </c>
      <c r="B51" s="52">
        <v>4361.9655824599995</v>
      </c>
      <c r="C51" s="52">
        <v>4344.4779686299999</v>
      </c>
      <c r="D51" s="52">
        <v>4340.1367040099994</v>
      </c>
      <c r="E51" s="52">
        <v>4344.2411555399995</v>
      </c>
      <c r="F51" s="52">
        <v>4349.2733073600002</v>
      </c>
      <c r="G51" s="52">
        <v>4362.2963605499999</v>
      </c>
      <c r="H51" s="52">
        <v>4392.5601555900002</v>
      </c>
      <c r="I51" s="52">
        <v>4388.1910173099996</v>
      </c>
      <c r="J51" s="52">
        <v>4411.3691361599995</v>
      </c>
      <c r="K51" s="52">
        <v>4433.6992550100003</v>
      </c>
      <c r="L51" s="52">
        <v>4442.9945475300001</v>
      </c>
      <c r="M51" s="52">
        <v>4437.7507584100003</v>
      </c>
      <c r="N51" s="52">
        <v>4439.24804589</v>
      </c>
      <c r="O51" s="52">
        <v>4445.9391765800001</v>
      </c>
      <c r="P51" s="52">
        <v>4451.4544290100002</v>
      </c>
      <c r="Q51" s="52">
        <v>4466.3277275199998</v>
      </c>
      <c r="R51" s="52">
        <v>4483.7295397199996</v>
      </c>
      <c r="S51" s="52">
        <v>4466.3459248999998</v>
      </c>
      <c r="T51" s="52">
        <v>4448.2848975899997</v>
      </c>
      <c r="U51" s="52">
        <v>4437.5316690399995</v>
      </c>
      <c r="V51" s="52">
        <v>4422.0325714800001</v>
      </c>
      <c r="W51" s="52">
        <v>4399.6153010399994</v>
      </c>
      <c r="X51" s="52">
        <v>4380.1310633100002</v>
      </c>
      <c r="Y51" s="52">
        <v>4372.2651661899999</v>
      </c>
    </row>
    <row r="52" spans="1:25" s="53" customFormat="1" ht="15.75" x14ac:dyDescent="0.3">
      <c r="A52" s="51" t="s">
        <v>138</v>
      </c>
      <c r="B52" s="52">
        <v>4360.7592250899997</v>
      </c>
      <c r="C52" s="52">
        <v>4341.7325718599996</v>
      </c>
      <c r="D52" s="52">
        <v>4337.7880124000003</v>
      </c>
      <c r="E52" s="52">
        <v>4338.5243044099998</v>
      </c>
      <c r="F52" s="52">
        <v>4344.4806263700002</v>
      </c>
      <c r="G52" s="52">
        <v>4404.569837</v>
      </c>
      <c r="H52" s="52">
        <v>4433.4384193699998</v>
      </c>
      <c r="I52" s="52">
        <v>4426.8704568200001</v>
      </c>
      <c r="J52" s="52">
        <v>4433.8152582900002</v>
      </c>
      <c r="K52" s="52">
        <v>4455.5760755000001</v>
      </c>
      <c r="L52" s="52">
        <v>4452.2515366400003</v>
      </c>
      <c r="M52" s="52">
        <v>4449.0454428800003</v>
      </c>
      <c r="N52" s="52">
        <v>4453.7417451299998</v>
      </c>
      <c r="O52" s="52">
        <v>4453.8463851400002</v>
      </c>
      <c r="P52" s="52">
        <v>4472.0232525499996</v>
      </c>
      <c r="Q52" s="52">
        <v>4473.4910297099996</v>
      </c>
      <c r="R52" s="52">
        <v>4476.7943070700003</v>
      </c>
      <c r="S52" s="52">
        <v>4475.1450416899997</v>
      </c>
      <c r="T52" s="52">
        <v>4469.62584771</v>
      </c>
      <c r="U52" s="52">
        <v>4464.7279986699996</v>
      </c>
      <c r="V52" s="52">
        <v>4443.3166872399997</v>
      </c>
      <c r="W52" s="52">
        <v>4432.2822539600002</v>
      </c>
      <c r="X52" s="52">
        <v>4424.6449446099996</v>
      </c>
      <c r="Y52" s="52">
        <v>4426.0444050599999</v>
      </c>
    </row>
    <row r="53" spans="1:25" s="53" customFormat="1" ht="15.75" x14ac:dyDescent="0.3">
      <c r="A53" s="51" t="s">
        <v>139</v>
      </c>
      <c r="B53" s="52">
        <v>4417.2063672100003</v>
      </c>
      <c r="C53" s="52">
        <v>4398.9591598400002</v>
      </c>
      <c r="D53" s="52">
        <v>4398.5073674599998</v>
      </c>
      <c r="E53" s="52">
        <v>4395.3572833500002</v>
      </c>
      <c r="F53" s="52">
        <v>4406.6199511699997</v>
      </c>
      <c r="G53" s="52">
        <v>4430.6764915499998</v>
      </c>
      <c r="H53" s="52">
        <v>4457.9753889200001</v>
      </c>
      <c r="I53" s="52">
        <v>4463.2913851900003</v>
      </c>
      <c r="J53" s="52">
        <v>4474.4738662600002</v>
      </c>
      <c r="K53" s="52">
        <v>4480.94138785</v>
      </c>
      <c r="L53" s="52">
        <v>4484.2769130899997</v>
      </c>
      <c r="M53" s="52">
        <v>4507.8711153300001</v>
      </c>
      <c r="N53" s="52">
        <v>4510.4803610199997</v>
      </c>
      <c r="O53" s="52">
        <v>4515.5634701399995</v>
      </c>
      <c r="P53" s="52">
        <v>4523.9548244999996</v>
      </c>
      <c r="Q53" s="52">
        <v>4538.5500820199995</v>
      </c>
      <c r="R53" s="52">
        <v>4557.2398360099996</v>
      </c>
      <c r="S53" s="52">
        <v>4547.4096444799998</v>
      </c>
      <c r="T53" s="52">
        <v>4537.2771514300002</v>
      </c>
      <c r="U53" s="52">
        <v>4539.5181288100002</v>
      </c>
      <c r="V53" s="52">
        <v>4519.8267991299999</v>
      </c>
      <c r="W53" s="52">
        <v>4505.9867206099998</v>
      </c>
      <c r="X53" s="52">
        <v>4473.0870227300002</v>
      </c>
      <c r="Y53" s="52">
        <v>4443.6842677699997</v>
      </c>
    </row>
    <row r="54" spans="1:25" s="53" customFormat="1" ht="15.75" x14ac:dyDescent="0.3">
      <c r="A54" s="51" t="s">
        <v>140</v>
      </c>
      <c r="B54" s="52">
        <v>4417.5469990299998</v>
      </c>
      <c r="C54" s="52">
        <v>4389.7965019000003</v>
      </c>
      <c r="D54" s="52">
        <v>4384.7540279099994</v>
      </c>
      <c r="E54" s="52">
        <v>4388.26949874</v>
      </c>
      <c r="F54" s="52">
        <v>4400.3626388800003</v>
      </c>
      <c r="G54" s="52">
        <v>4433.2521593299998</v>
      </c>
      <c r="H54" s="52">
        <v>4472.9416154499995</v>
      </c>
      <c r="I54" s="52">
        <v>4514.5712428200004</v>
      </c>
      <c r="J54" s="52">
        <v>4555.8259702699997</v>
      </c>
      <c r="K54" s="52">
        <v>4575.7227484100003</v>
      </c>
      <c r="L54" s="52">
        <v>4575.4188893800001</v>
      </c>
      <c r="M54" s="52">
        <v>4583.0181163899997</v>
      </c>
      <c r="N54" s="52">
        <v>4582.8668133800002</v>
      </c>
      <c r="O54" s="52">
        <v>4591.2001137799998</v>
      </c>
      <c r="P54" s="52">
        <v>4598.7623527799997</v>
      </c>
      <c r="Q54" s="52">
        <v>4584.7192853500001</v>
      </c>
      <c r="R54" s="52">
        <v>4595.85130372</v>
      </c>
      <c r="S54" s="52">
        <v>4580.7215815500003</v>
      </c>
      <c r="T54" s="52">
        <v>4583.9474433100004</v>
      </c>
      <c r="U54" s="52">
        <v>4562.1399640500003</v>
      </c>
      <c r="V54" s="52">
        <v>4545.2469002399994</v>
      </c>
      <c r="W54" s="52">
        <v>4487.9619169999996</v>
      </c>
      <c r="X54" s="52">
        <v>4468.1445689000002</v>
      </c>
      <c r="Y54" s="52">
        <v>4480.4452276399998</v>
      </c>
    </row>
    <row r="55" spans="1:25" s="53" customFormat="1" ht="15.75" x14ac:dyDescent="0.3">
      <c r="A55" s="51" t="s">
        <v>141</v>
      </c>
      <c r="B55" s="52">
        <v>4420.9317960999997</v>
      </c>
      <c r="C55" s="52">
        <v>4341.4640778900002</v>
      </c>
      <c r="D55" s="52">
        <v>4328.8879115500004</v>
      </c>
      <c r="E55" s="52">
        <v>4333.1665669699996</v>
      </c>
      <c r="F55" s="52">
        <v>4353.9392495900001</v>
      </c>
      <c r="G55" s="52">
        <v>4390.7680653699999</v>
      </c>
      <c r="H55" s="52">
        <v>4426.2357047099995</v>
      </c>
      <c r="I55" s="52">
        <v>4454.6044793800002</v>
      </c>
      <c r="J55" s="52">
        <v>4508.7656599800002</v>
      </c>
      <c r="K55" s="52">
        <v>4510.5423235799999</v>
      </c>
      <c r="L55" s="52">
        <v>4512.0463533599996</v>
      </c>
      <c r="M55" s="52">
        <v>4526.8831273199994</v>
      </c>
      <c r="N55" s="52">
        <v>4525.72552791</v>
      </c>
      <c r="O55" s="52">
        <v>4531.5889757499999</v>
      </c>
      <c r="P55" s="52">
        <v>4537.9683066699999</v>
      </c>
      <c r="Q55" s="52">
        <v>4547.6274076199998</v>
      </c>
      <c r="R55" s="52">
        <v>4546.8813844300003</v>
      </c>
      <c r="S55" s="52">
        <v>4536.4246994300001</v>
      </c>
      <c r="T55" s="52">
        <v>4524.2307105399996</v>
      </c>
      <c r="U55" s="52">
        <v>4511.7853434400004</v>
      </c>
      <c r="V55" s="52">
        <v>4499.3579445100004</v>
      </c>
      <c r="W55" s="52">
        <v>4475.7370224999995</v>
      </c>
      <c r="X55" s="52">
        <v>4463.29035475</v>
      </c>
      <c r="Y55" s="52">
        <v>4417.3167550199996</v>
      </c>
    </row>
    <row r="56" spans="1:25" s="53" customFormat="1" ht="15.75" x14ac:dyDescent="0.3">
      <c r="A56" s="51" t="s">
        <v>142</v>
      </c>
      <c r="B56" s="52">
        <v>4395.4930532199996</v>
      </c>
      <c r="C56" s="52">
        <v>4382.97695853</v>
      </c>
      <c r="D56" s="52">
        <v>4373.9644343199998</v>
      </c>
      <c r="E56" s="52">
        <v>4366.7570085500001</v>
      </c>
      <c r="F56" s="52">
        <v>4359.0098693099999</v>
      </c>
      <c r="G56" s="52">
        <v>4379.0255197999995</v>
      </c>
      <c r="H56" s="52">
        <v>4432.7007960800001</v>
      </c>
      <c r="I56" s="52">
        <v>4459.5009048100001</v>
      </c>
      <c r="J56" s="52">
        <v>4471.4356441399996</v>
      </c>
      <c r="K56" s="52">
        <v>4497.2997821899999</v>
      </c>
      <c r="L56" s="52">
        <v>4506.7770208399998</v>
      </c>
      <c r="M56" s="52">
        <v>4500.8296628999997</v>
      </c>
      <c r="N56" s="52">
        <v>4496.8321775100003</v>
      </c>
      <c r="O56" s="52">
        <v>4503.1009933099995</v>
      </c>
      <c r="P56" s="52">
        <v>4508.9716735100001</v>
      </c>
      <c r="Q56" s="52">
        <v>4521.8030142500002</v>
      </c>
      <c r="R56" s="52">
        <v>4517.3640719799996</v>
      </c>
      <c r="S56" s="52">
        <v>4512.79743779</v>
      </c>
      <c r="T56" s="52">
        <v>4507.6087326699999</v>
      </c>
      <c r="U56" s="52">
        <v>4507.2877372000003</v>
      </c>
      <c r="V56" s="52">
        <v>4490.1586164</v>
      </c>
      <c r="W56" s="52">
        <v>4471.0859167099998</v>
      </c>
      <c r="X56" s="52">
        <v>4456.4797787199996</v>
      </c>
      <c r="Y56" s="52">
        <v>4415.7610521999995</v>
      </c>
    </row>
    <row r="57" spans="1:25" s="53" customFormat="1" ht="15.75" x14ac:dyDescent="0.3">
      <c r="A57" s="51" t="s">
        <v>143</v>
      </c>
      <c r="B57" s="52">
        <v>4387.9102309499995</v>
      </c>
      <c r="C57" s="52">
        <v>4380.72293782</v>
      </c>
      <c r="D57" s="52">
        <v>4379.06064479</v>
      </c>
      <c r="E57" s="52">
        <v>4377.5203812700001</v>
      </c>
      <c r="F57" s="52">
        <v>4382.3498347699997</v>
      </c>
      <c r="G57" s="52">
        <v>4391.1534703699999</v>
      </c>
      <c r="H57" s="52">
        <v>4405.9464187599997</v>
      </c>
      <c r="I57" s="52">
        <v>4424.1575028500001</v>
      </c>
      <c r="J57" s="52">
        <v>4435.67746412</v>
      </c>
      <c r="K57" s="52">
        <v>4463.6427164899997</v>
      </c>
      <c r="L57" s="52">
        <v>4461.9472267599995</v>
      </c>
      <c r="M57" s="52">
        <v>4472.4283345200001</v>
      </c>
      <c r="N57" s="52">
        <v>4485.32229353</v>
      </c>
      <c r="O57" s="52">
        <v>4496.01172924</v>
      </c>
      <c r="P57" s="52">
        <v>4506.8061688099997</v>
      </c>
      <c r="Q57" s="52">
        <v>4518.4296500399996</v>
      </c>
      <c r="R57" s="52">
        <v>4493.6108784299995</v>
      </c>
      <c r="S57" s="52">
        <v>4485.0069231899997</v>
      </c>
      <c r="T57" s="52">
        <v>4477.40846478</v>
      </c>
      <c r="U57" s="52">
        <v>4461.5855566499995</v>
      </c>
      <c r="V57" s="52">
        <v>4445.1607197200001</v>
      </c>
      <c r="W57" s="52">
        <v>4430.6109033800003</v>
      </c>
      <c r="X57" s="52">
        <v>4415.4402668699995</v>
      </c>
      <c r="Y57" s="52">
        <v>4374.7999429299998</v>
      </c>
    </row>
    <row r="58" spans="1:25" s="53" customFormat="1" ht="15.75" x14ac:dyDescent="0.3">
      <c r="A58" s="51" t="s">
        <v>144</v>
      </c>
      <c r="B58" s="52">
        <v>4333.8232538699995</v>
      </c>
      <c r="C58" s="52">
        <v>4320.3060524299999</v>
      </c>
      <c r="D58" s="52">
        <v>4318.4803691799998</v>
      </c>
      <c r="E58" s="52">
        <v>4312.1477732699996</v>
      </c>
      <c r="F58" s="52">
        <v>4312.6004323400002</v>
      </c>
      <c r="G58" s="52">
        <v>4343.3739134699999</v>
      </c>
      <c r="H58" s="52">
        <v>4385.36711603</v>
      </c>
      <c r="I58" s="52">
        <v>4417.1137996699999</v>
      </c>
      <c r="J58" s="52">
        <v>4455.2570252699998</v>
      </c>
      <c r="K58" s="52">
        <v>4472.0052835999995</v>
      </c>
      <c r="L58" s="52">
        <v>4492.5478780599997</v>
      </c>
      <c r="M58" s="52">
        <v>4491.5730466999994</v>
      </c>
      <c r="N58" s="52">
        <v>4480.6641036199999</v>
      </c>
      <c r="O58" s="52">
        <v>4475.8258933999996</v>
      </c>
      <c r="P58" s="52">
        <v>4479.0359589299997</v>
      </c>
      <c r="Q58" s="52">
        <v>4493.2940455600001</v>
      </c>
      <c r="R58" s="52">
        <v>4493.0763274599994</v>
      </c>
      <c r="S58" s="52">
        <v>4476.4101432500001</v>
      </c>
      <c r="T58" s="52">
        <v>4469.4238844000001</v>
      </c>
      <c r="U58" s="52">
        <v>4457.2538108700001</v>
      </c>
      <c r="V58" s="52">
        <v>4439.5808130699997</v>
      </c>
      <c r="W58" s="52">
        <v>4412.9168443500002</v>
      </c>
      <c r="X58" s="52">
        <v>4378.1917952499998</v>
      </c>
      <c r="Y58" s="52">
        <v>4344.1436013299999</v>
      </c>
    </row>
    <row r="59" spans="1:25" s="53" customFormat="1" ht="15.75" x14ac:dyDescent="0.3">
      <c r="A59" s="51" t="s">
        <v>145</v>
      </c>
      <c r="B59" s="52">
        <v>4382.9562893000002</v>
      </c>
      <c r="C59" s="52">
        <v>4412.7464714600001</v>
      </c>
      <c r="D59" s="52">
        <v>4411.6764114099997</v>
      </c>
      <c r="E59" s="52">
        <v>4417.44692407</v>
      </c>
      <c r="F59" s="52">
        <v>4425.5558627700002</v>
      </c>
      <c r="G59" s="52">
        <v>4437.6846260800003</v>
      </c>
      <c r="H59" s="52">
        <v>4458.0990837399995</v>
      </c>
      <c r="I59" s="52">
        <v>4444.2610000499999</v>
      </c>
      <c r="J59" s="52">
        <v>4460.4108007499999</v>
      </c>
      <c r="K59" s="52">
        <v>4490.1822417599997</v>
      </c>
      <c r="L59" s="52">
        <v>4497.6430605999994</v>
      </c>
      <c r="M59" s="52">
        <v>4495.5255664300003</v>
      </c>
      <c r="N59" s="52">
        <v>4487.9018229200001</v>
      </c>
      <c r="O59" s="52">
        <v>4483.6929083300001</v>
      </c>
      <c r="P59" s="52">
        <v>4479.8658546999995</v>
      </c>
      <c r="Q59" s="52">
        <v>4478.8332617300002</v>
      </c>
      <c r="R59" s="52">
        <v>4487.11331015</v>
      </c>
      <c r="S59" s="52">
        <v>4481.3733052600001</v>
      </c>
      <c r="T59" s="52">
        <v>4472.1143596700003</v>
      </c>
      <c r="U59" s="52">
        <v>4456.8949730000004</v>
      </c>
      <c r="V59" s="52">
        <v>4440.8028498900003</v>
      </c>
      <c r="W59" s="52">
        <v>4435.05781785</v>
      </c>
      <c r="X59" s="52">
        <v>4427.0906064800001</v>
      </c>
      <c r="Y59" s="52">
        <v>4419.3398620999997</v>
      </c>
    </row>
    <row r="60" spans="1:25" s="53" customFormat="1" ht="15.75" x14ac:dyDescent="0.3">
      <c r="A60" s="51" t="s">
        <v>146</v>
      </c>
      <c r="B60" s="52">
        <v>4403.5789125299998</v>
      </c>
      <c r="C60" s="52">
        <v>4385.8655155999995</v>
      </c>
      <c r="D60" s="52">
        <v>4389.03337964</v>
      </c>
      <c r="E60" s="52">
        <v>4384.1997652800001</v>
      </c>
      <c r="F60" s="52">
        <v>4400.0132535299999</v>
      </c>
      <c r="G60" s="52">
        <v>4463.25883978</v>
      </c>
      <c r="H60" s="52">
        <v>4529.9357664199997</v>
      </c>
      <c r="I60" s="52">
        <v>4591.8976728300004</v>
      </c>
      <c r="J60" s="52">
        <v>4638.8012659100004</v>
      </c>
      <c r="K60" s="52">
        <v>4664.1085747500001</v>
      </c>
      <c r="L60" s="52">
        <v>4665.4769698</v>
      </c>
      <c r="M60" s="52">
        <v>4637.6871362900001</v>
      </c>
      <c r="N60" s="52">
        <v>4560.9468157800002</v>
      </c>
      <c r="O60" s="52">
        <v>4471.47211522</v>
      </c>
      <c r="P60" s="52">
        <v>4479.1757561899994</v>
      </c>
      <c r="Q60" s="52">
        <v>4487.83963073</v>
      </c>
      <c r="R60" s="52">
        <v>4484.1338287099998</v>
      </c>
      <c r="S60" s="52">
        <v>4474.5527043900001</v>
      </c>
      <c r="T60" s="52">
        <v>4462.4658539399998</v>
      </c>
      <c r="U60" s="52">
        <v>4447.8973385899999</v>
      </c>
      <c r="V60" s="52">
        <v>4427.6591641699997</v>
      </c>
      <c r="W60" s="52">
        <v>4410.9487552199998</v>
      </c>
      <c r="X60" s="52">
        <v>4397.00388621</v>
      </c>
      <c r="Y60" s="52">
        <v>4408.9556946900002</v>
      </c>
    </row>
    <row r="61" spans="1:25" s="53" customFormat="1" ht="15.75" x14ac:dyDescent="0.3">
      <c r="A61" s="51" t="s">
        <v>147</v>
      </c>
      <c r="B61" s="52">
        <v>4404.8618918100001</v>
      </c>
      <c r="C61" s="52">
        <v>4396.2092453499999</v>
      </c>
      <c r="D61" s="52">
        <v>4388.06370892</v>
      </c>
      <c r="E61" s="52">
        <v>4399.9498294599998</v>
      </c>
      <c r="F61" s="52">
        <v>4394.8145192100001</v>
      </c>
      <c r="G61" s="52">
        <v>4413.1042440499996</v>
      </c>
      <c r="H61" s="52">
        <v>4438.9923085499995</v>
      </c>
      <c r="I61" s="52">
        <v>4438.98672515</v>
      </c>
      <c r="J61" s="52">
        <v>4476.5959534599997</v>
      </c>
      <c r="K61" s="52">
        <v>4481.7077209600002</v>
      </c>
      <c r="L61" s="52">
        <v>4483.0192884199996</v>
      </c>
      <c r="M61" s="52">
        <v>4482.5193318399997</v>
      </c>
      <c r="N61" s="52">
        <v>4477.6510165999998</v>
      </c>
      <c r="O61" s="52">
        <v>4488.36944296</v>
      </c>
      <c r="P61" s="52">
        <v>4490.5587219400004</v>
      </c>
      <c r="Q61" s="52">
        <v>4501.1672199900004</v>
      </c>
      <c r="R61" s="52">
        <v>4496.78873535</v>
      </c>
      <c r="S61" s="52">
        <v>4485.4830969599998</v>
      </c>
      <c r="T61" s="52">
        <v>4482.3861561900003</v>
      </c>
      <c r="U61" s="52">
        <v>4468.2567719299996</v>
      </c>
      <c r="V61" s="52">
        <v>4452.5823646700001</v>
      </c>
      <c r="W61" s="52">
        <v>4436.7700461699997</v>
      </c>
      <c r="X61" s="52">
        <v>4429.0237255399998</v>
      </c>
      <c r="Y61" s="52">
        <v>4436.9527969600003</v>
      </c>
    </row>
    <row r="62" spans="1:25" s="53" customFormat="1" ht="15.75" x14ac:dyDescent="0.3">
      <c r="A62" s="51" t="s">
        <v>148</v>
      </c>
      <c r="B62" s="52">
        <v>4435.9334939800001</v>
      </c>
      <c r="C62" s="52">
        <v>4423.6853753899995</v>
      </c>
      <c r="D62" s="52">
        <v>4416.9903637400002</v>
      </c>
      <c r="E62" s="52">
        <v>4416.08521999</v>
      </c>
      <c r="F62" s="52">
        <v>4431.2926066099999</v>
      </c>
      <c r="G62" s="52">
        <v>4445.5435341000002</v>
      </c>
      <c r="H62" s="52">
        <v>4471.0473899799999</v>
      </c>
      <c r="I62" s="52">
        <v>4450.3450770199997</v>
      </c>
      <c r="J62" s="52">
        <v>4466.0116014599998</v>
      </c>
      <c r="K62" s="52">
        <v>4473.2221798999999</v>
      </c>
      <c r="L62" s="52">
        <v>4476.3701603199997</v>
      </c>
      <c r="M62" s="52">
        <v>4479.8350174400002</v>
      </c>
      <c r="N62" s="52">
        <v>4476.6020500599998</v>
      </c>
      <c r="O62" s="52">
        <v>4479.8578122399995</v>
      </c>
      <c r="P62" s="52">
        <v>4497.6660832500002</v>
      </c>
      <c r="Q62" s="52">
        <v>4492.4459454400003</v>
      </c>
      <c r="R62" s="52">
        <v>4503.5710839699996</v>
      </c>
      <c r="S62" s="52">
        <v>4493.7066276300002</v>
      </c>
      <c r="T62" s="52">
        <v>4495.2814914099999</v>
      </c>
      <c r="U62" s="52">
        <v>4458.8293412599996</v>
      </c>
      <c r="V62" s="52">
        <v>4445.2576524099995</v>
      </c>
      <c r="W62" s="52">
        <v>4424.9798975599997</v>
      </c>
      <c r="X62" s="52">
        <v>4408.9769476700003</v>
      </c>
      <c r="Y62" s="52">
        <v>4410.7451824099999</v>
      </c>
    </row>
    <row r="63" spans="1:25" s="53" customFormat="1" ht="15.75" x14ac:dyDescent="0.3">
      <c r="A63" s="51" t="s">
        <v>149</v>
      </c>
      <c r="B63" s="52">
        <v>4379.4291643300003</v>
      </c>
      <c r="C63" s="52">
        <v>4318.6692264399999</v>
      </c>
      <c r="D63" s="52">
        <v>4316.95266593</v>
      </c>
      <c r="E63" s="52">
        <v>4310.5038824000003</v>
      </c>
      <c r="F63" s="52">
        <v>4314.7241301799995</v>
      </c>
      <c r="G63" s="52">
        <v>4325.83796781</v>
      </c>
      <c r="H63" s="52">
        <v>4347.1344409499998</v>
      </c>
      <c r="I63" s="52">
        <v>4362.6935049100002</v>
      </c>
      <c r="J63" s="52">
        <v>4397.4466650300001</v>
      </c>
      <c r="K63" s="52">
        <v>4414.3780822299996</v>
      </c>
      <c r="L63" s="52">
        <v>4430.1805084899997</v>
      </c>
      <c r="M63" s="52">
        <v>4430.6948577599996</v>
      </c>
      <c r="N63" s="52">
        <v>4422.7803067900004</v>
      </c>
      <c r="O63" s="52">
        <v>4431.2693350299996</v>
      </c>
      <c r="P63" s="52">
        <v>4440.3914927699998</v>
      </c>
      <c r="Q63" s="52">
        <v>4444.3573465899999</v>
      </c>
      <c r="R63" s="52">
        <v>4450.2056543500003</v>
      </c>
      <c r="S63" s="52">
        <v>4445.3081149600002</v>
      </c>
      <c r="T63" s="52">
        <v>4411.8136480800003</v>
      </c>
      <c r="U63" s="52">
        <v>4400.2166129199995</v>
      </c>
      <c r="V63" s="52">
        <v>4377.2177607599997</v>
      </c>
      <c r="W63" s="52">
        <v>4367.1719604399996</v>
      </c>
      <c r="X63" s="52">
        <v>4332.5754497799999</v>
      </c>
      <c r="Y63" s="52">
        <v>4307.6813622600002</v>
      </c>
    </row>
    <row r="64" spans="1:25" s="53" customFormat="1" ht="15.75" x14ac:dyDescent="0.3">
      <c r="A64" s="51" t="s">
        <v>150</v>
      </c>
      <c r="B64" s="52">
        <v>4344.3431690899997</v>
      </c>
      <c r="C64" s="52">
        <v>4322.7688804700001</v>
      </c>
      <c r="D64" s="52">
        <v>4307.3772120200001</v>
      </c>
      <c r="E64" s="52">
        <v>4294.7935965500001</v>
      </c>
      <c r="F64" s="52">
        <v>4292.6354092199999</v>
      </c>
      <c r="G64" s="52">
        <v>4313.77815921</v>
      </c>
      <c r="H64" s="52">
        <v>4328.3353115800001</v>
      </c>
      <c r="I64" s="52">
        <v>4342.1947237599998</v>
      </c>
      <c r="J64" s="52">
        <v>4357.9109283199996</v>
      </c>
      <c r="K64" s="52">
        <v>4375.3781301600002</v>
      </c>
      <c r="L64" s="52">
        <v>4395.7760025799998</v>
      </c>
      <c r="M64" s="52">
        <v>4408.3268162699997</v>
      </c>
      <c r="N64" s="52">
        <v>4408.0751801099996</v>
      </c>
      <c r="O64" s="52">
        <v>4422.7084370599996</v>
      </c>
      <c r="P64" s="52">
        <v>4432.3289762100003</v>
      </c>
      <c r="Q64" s="52">
        <v>4437.2644511600001</v>
      </c>
      <c r="R64" s="52">
        <v>4451.8278028900004</v>
      </c>
      <c r="S64" s="52">
        <v>4456.1947928999998</v>
      </c>
      <c r="T64" s="52">
        <v>4442.0171816700004</v>
      </c>
      <c r="U64" s="52">
        <v>4441.0758323399996</v>
      </c>
      <c r="V64" s="52">
        <v>4422.8449992899996</v>
      </c>
      <c r="W64" s="52">
        <v>4413.4687406599996</v>
      </c>
      <c r="X64" s="52">
        <v>4383.2144619000001</v>
      </c>
      <c r="Y64" s="52">
        <v>4339.1446331099996</v>
      </c>
    </row>
    <row r="65" spans="1:25" s="53" customFormat="1" ht="15.75" x14ac:dyDescent="0.3">
      <c r="A65" s="51" t="s">
        <v>151</v>
      </c>
      <c r="B65" s="52">
        <v>4324.5463866</v>
      </c>
      <c r="C65" s="52">
        <v>4316.1138422799995</v>
      </c>
      <c r="D65" s="52">
        <v>4297.5258362699997</v>
      </c>
      <c r="E65" s="52">
        <v>4303.86825107</v>
      </c>
      <c r="F65" s="52">
        <v>4310.45363275</v>
      </c>
      <c r="G65" s="52">
        <v>4375.1252649299995</v>
      </c>
      <c r="H65" s="52">
        <v>4403.6359905999998</v>
      </c>
      <c r="I65" s="52">
        <v>4428.9362080700002</v>
      </c>
      <c r="J65" s="52">
        <v>4473.5153108200002</v>
      </c>
      <c r="K65" s="52">
        <v>4471.0823464499999</v>
      </c>
      <c r="L65" s="52">
        <v>4470.6627691900003</v>
      </c>
      <c r="M65" s="52">
        <v>4475.6650919399999</v>
      </c>
      <c r="N65" s="52">
        <v>4466.3069253200001</v>
      </c>
      <c r="O65" s="52">
        <v>4471.9553982500001</v>
      </c>
      <c r="P65" s="52">
        <v>4486.9975910699995</v>
      </c>
      <c r="Q65" s="52">
        <v>4488.1202249799999</v>
      </c>
      <c r="R65" s="52">
        <v>4494.3985952699995</v>
      </c>
      <c r="S65" s="52">
        <v>4481.6271344999996</v>
      </c>
      <c r="T65" s="52">
        <v>4474.7745095600003</v>
      </c>
      <c r="U65" s="52">
        <v>4478.3152600399999</v>
      </c>
      <c r="V65" s="52">
        <v>4457.8753662600002</v>
      </c>
      <c r="W65" s="52">
        <v>4447.8207940399998</v>
      </c>
      <c r="X65" s="52">
        <v>4412.4723306799997</v>
      </c>
      <c r="Y65" s="52">
        <v>4370.0610643399996</v>
      </c>
    </row>
    <row r="66" spans="1:25" s="53" customFormat="1" ht="15.75" x14ac:dyDescent="0.3">
      <c r="A66" s="51" t="s">
        <v>152</v>
      </c>
      <c r="B66" s="52">
        <v>4340.7575828199997</v>
      </c>
      <c r="C66" s="52">
        <v>4333.1962769700003</v>
      </c>
      <c r="D66" s="52">
        <v>4323.9851575800003</v>
      </c>
      <c r="E66" s="52">
        <v>4317.4696218899999</v>
      </c>
      <c r="F66" s="52">
        <v>4320.6297396199998</v>
      </c>
      <c r="G66" s="52">
        <v>4325.5546673600002</v>
      </c>
      <c r="H66" s="52">
        <v>4368.2750952200004</v>
      </c>
      <c r="I66" s="52">
        <v>4403.9855889499995</v>
      </c>
      <c r="J66" s="52">
        <v>4426.5070934100004</v>
      </c>
      <c r="K66" s="52">
        <v>4444.75127875</v>
      </c>
      <c r="L66" s="52">
        <v>4447.8007032599999</v>
      </c>
      <c r="M66" s="52">
        <v>4446.4955718599995</v>
      </c>
      <c r="N66" s="52">
        <v>4440.6498410100003</v>
      </c>
      <c r="O66" s="52">
        <v>4450.0839683300001</v>
      </c>
      <c r="P66" s="52">
        <v>4459.4423358599997</v>
      </c>
      <c r="Q66" s="52">
        <v>4471.4178334299995</v>
      </c>
      <c r="R66" s="52">
        <v>4473.1466182100003</v>
      </c>
      <c r="S66" s="52">
        <v>4465.9388901399998</v>
      </c>
      <c r="T66" s="52">
        <v>4455.0048570600002</v>
      </c>
      <c r="U66" s="52">
        <v>4444.96544748</v>
      </c>
      <c r="V66" s="52">
        <v>4434.8919785099997</v>
      </c>
      <c r="W66" s="52">
        <v>4425.90008081</v>
      </c>
      <c r="X66" s="52">
        <v>4386.8571540800003</v>
      </c>
      <c r="Y66" s="52">
        <v>4351.1869012199995</v>
      </c>
    </row>
    <row r="67" spans="1:25" s="53" customFormat="1" ht="15.75" x14ac:dyDescent="0.3">
      <c r="A67" s="51" t="s">
        <v>153</v>
      </c>
      <c r="B67" s="52">
        <v>4334.7146017200002</v>
      </c>
      <c r="C67" s="52">
        <v>4325.8259640899996</v>
      </c>
      <c r="D67" s="52">
        <v>4306.7754571799996</v>
      </c>
      <c r="E67" s="52">
        <v>4308.8611152499998</v>
      </c>
      <c r="F67" s="52">
        <v>4313.3258604700004</v>
      </c>
      <c r="G67" s="52">
        <v>4341.9086149200002</v>
      </c>
      <c r="H67" s="52">
        <v>4373.2558645700001</v>
      </c>
      <c r="I67" s="52">
        <v>4405.0849697499998</v>
      </c>
      <c r="J67" s="52">
        <v>4441.2763951199995</v>
      </c>
      <c r="K67" s="52">
        <v>4452.6841355099996</v>
      </c>
      <c r="L67" s="52">
        <v>4452.3019216800003</v>
      </c>
      <c r="M67" s="52">
        <v>4439.5231549399996</v>
      </c>
      <c r="N67" s="52">
        <v>4446.3664703100003</v>
      </c>
      <c r="O67" s="52">
        <v>4448.1483501100001</v>
      </c>
      <c r="P67" s="52">
        <v>4466.3754598699998</v>
      </c>
      <c r="Q67" s="52">
        <v>4469.2089899700004</v>
      </c>
      <c r="R67" s="52">
        <v>4471.59997011</v>
      </c>
      <c r="S67" s="52">
        <v>4457.8986697999999</v>
      </c>
      <c r="T67" s="52">
        <v>4451.8447369999994</v>
      </c>
      <c r="U67" s="52">
        <v>4443.9490130300001</v>
      </c>
      <c r="V67" s="52">
        <v>4417.9128190299998</v>
      </c>
      <c r="W67" s="52">
        <v>4405.1601632800002</v>
      </c>
      <c r="X67" s="52">
        <v>4386.7360274399998</v>
      </c>
      <c r="Y67" s="52">
        <v>4345.3817375299996</v>
      </c>
    </row>
    <row r="68" spans="1:25" s="53" customFormat="1" ht="15.75" x14ac:dyDescent="0.3">
      <c r="A68" s="51" t="s">
        <v>154</v>
      </c>
      <c r="B68" s="52">
        <v>4351.0344388100002</v>
      </c>
      <c r="C68" s="52">
        <v>4363.9807013600002</v>
      </c>
      <c r="D68" s="52">
        <v>4359.7291009099999</v>
      </c>
      <c r="E68" s="52">
        <v>4360.5416658100003</v>
      </c>
      <c r="F68" s="52">
        <v>4368.93222066</v>
      </c>
      <c r="G68" s="52">
        <v>4393.6925868299995</v>
      </c>
      <c r="H68" s="52">
        <v>4420.10905955</v>
      </c>
      <c r="I68" s="52">
        <v>4452.1164680399997</v>
      </c>
      <c r="J68" s="52">
        <v>4477.2377685800002</v>
      </c>
      <c r="K68" s="52">
        <v>4492.0227117799996</v>
      </c>
      <c r="L68" s="52">
        <v>4500.8673106599999</v>
      </c>
      <c r="M68" s="52">
        <v>4501.7490022000002</v>
      </c>
      <c r="N68" s="52">
        <v>4488.7838021299995</v>
      </c>
      <c r="O68" s="52">
        <v>4500.1104751900002</v>
      </c>
      <c r="P68" s="52">
        <v>4503.2307786700003</v>
      </c>
      <c r="Q68" s="52">
        <v>4506.7585718</v>
      </c>
      <c r="R68" s="52">
        <v>4515.21729805</v>
      </c>
      <c r="S68" s="52">
        <v>4513.54367791</v>
      </c>
      <c r="T68" s="52">
        <v>4499.2568950699997</v>
      </c>
      <c r="U68" s="52">
        <v>4496.9568685499999</v>
      </c>
      <c r="V68" s="52">
        <v>4485.31050529</v>
      </c>
      <c r="W68" s="52">
        <v>4468.9923942699997</v>
      </c>
      <c r="X68" s="52">
        <v>4444.6599376100003</v>
      </c>
      <c r="Y68" s="52">
        <v>4412.4215474599996</v>
      </c>
    </row>
    <row r="69" spans="1:25" s="53" customFormat="1" ht="15.75" x14ac:dyDescent="0.3">
      <c r="A69" s="51" t="s">
        <v>155</v>
      </c>
      <c r="B69" s="52">
        <v>4363.2258666899997</v>
      </c>
      <c r="C69" s="52">
        <v>4347.0522383999996</v>
      </c>
      <c r="D69" s="52">
        <v>4329.8224583800002</v>
      </c>
      <c r="E69" s="52">
        <v>4332.3725029199995</v>
      </c>
      <c r="F69" s="52">
        <v>4341.3767972799997</v>
      </c>
      <c r="G69" s="52">
        <v>4373.1552254999997</v>
      </c>
      <c r="H69" s="52">
        <v>4407.8812514299998</v>
      </c>
      <c r="I69" s="52">
        <v>4436.8434456799996</v>
      </c>
      <c r="J69" s="52">
        <v>4472.5166688099998</v>
      </c>
      <c r="K69" s="52">
        <v>4472.3776035499995</v>
      </c>
      <c r="L69" s="52">
        <v>4476.3397632400001</v>
      </c>
      <c r="M69" s="52">
        <v>4477.9663576699995</v>
      </c>
      <c r="N69" s="52">
        <v>4458.4467214400001</v>
      </c>
      <c r="O69" s="52">
        <v>4454.7007400499997</v>
      </c>
      <c r="P69" s="52">
        <v>4473.23690919</v>
      </c>
      <c r="Q69" s="52">
        <v>4473.6913427099998</v>
      </c>
      <c r="R69" s="52">
        <v>4470.3735063699996</v>
      </c>
      <c r="S69" s="52">
        <v>4445.5728821800003</v>
      </c>
      <c r="T69" s="52">
        <v>4440.0365053599999</v>
      </c>
      <c r="U69" s="52">
        <v>4431.7304562899999</v>
      </c>
      <c r="V69" s="52">
        <v>4407.9654209700002</v>
      </c>
      <c r="W69" s="52">
        <v>4399.8991664899995</v>
      </c>
      <c r="X69" s="52">
        <v>4352.2232949099998</v>
      </c>
      <c r="Y69" s="52">
        <v>4305.1669105199999</v>
      </c>
    </row>
    <row r="70" spans="1:25" s="53" customFormat="1" ht="15.75" x14ac:dyDescent="0.3">
      <c r="A70" s="51" t="s">
        <v>156</v>
      </c>
      <c r="B70" s="52">
        <v>4271.6303016900001</v>
      </c>
      <c r="C70" s="52">
        <v>4260.06119734</v>
      </c>
      <c r="D70" s="52">
        <v>4251.9730780399996</v>
      </c>
      <c r="E70" s="52">
        <v>4229.1913157999998</v>
      </c>
      <c r="F70" s="52">
        <v>4238.8320849199999</v>
      </c>
      <c r="G70" s="52">
        <v>4248.9795032000002</v>
      </c>
      <c r="H70" s="52">
        <v>4278.0283130299995</v>
      </c>
      <c r="I70" s="52">
        <v>4316.0316105900001</v>
      </c>
      <c r="J70" s="52">
        <v>4358.6457980100004</v>
      </c>
      <c r="K70" s="52">
        <v>4394.7344451400004</v>
      </c>
      <c r="L70" s="52">
        <v>4409.41703994</v>
      </c>
      <c r="M70" s="52">
        <v>4417.81337592</v>
      </c>
      <c r="N70" s="52">
        <v>4417.06195518</v>
      </c>
      <c r="O70" s="52">
        <v>4419.0288302600002</v>
      </c>
      <c r="P70" s="52">
        <v>4425.4688820000001</v>
      </c>
      <c r="Q70" s="52">
        <v>4420.0291372800002</v>
      </c>
      <c r="R70" s="52">
        <v>4430.26428588</v>
      </c>
      <c r="S70" s="52">
        <v>4453.3539928399996</v>
      </c>
      <c r="T70" s="52">
        <v>4436.9623400099999</v>
      </c>
      <c r="U70" s="52">
        <v>4418.36181769</v>
      </c>
      <c r="V70" s="52">
        <v>4406.7183677499997</v>
      </c>
      <c r="W70" s="52">
        <v>4392.0222049200001</v>
      </c>
      <c r="X70" s="52">
        <v>4367.0833891599996</v>
      </c>
      <c r="Y70" s="52">
        <v>4333.40729603</v>
      </c>
    </row>
    <row r="71" spans="1:25" s="53" customFormat="1" ht="15.75" x14ac:dyDescent="0.3">
      <c r="A71" s="51" t="s">
        <v>157</v>
      </c>
      <c r="B71" s="52">
        <v>4317.7426087799995</v>
      </c>
      <c r="C71" s="52">
        <v>4289.5549568899996</v>
      </c>
      <c r="D71" s="52">
        <v>4284.1012249400001</v>
      </c>
      <c r="E71" s="52">
        <v>4275.9164783999995</v>
      </c>
      <c r="F71" s="52">
        <v>4283.9027027399998</v>
      </c>
      <c r="G71" s="52">
        <v>4299.3068837600003</v>
      </c>
      <c r="H71" s="52">
        <v>4324.9675167999994</v>
      </c>
      <c r="I71" s="52">
        <v>4333.93082916</v>
      </c>
      <c r="J71" s="52">
        <v>4363.8759543799997</v>
      </c>
      <c r="K71" s="52">
        <v>4390.3289741799999</v>
      </c>
      <c r="L71" s="52">
        <v>4408.6530013199999</v>
      </c>
      <c r="M71" s="52">
        <v>4420.1568344400002</v>
      </c>
      <c r="N71" s="52">
        <v>4413.3960641499998</v>
      </c>
      <c r="O71" s="52">
        <v>4417.7551252000003</v>
      </c>
      <c r="P71" s="52">
        <v>4430.3300042000001</v>
      </c>
      <c r="Q71" s="52">
        <v>4440.1412696400002</v>
      </c>
      <c r="R71" s="52">
        <v>4454.7109314399995</v>
      </c>
      <c r="S71" s="52">
        <v>4456.1622371100002</v>
      </c>
      <c r="T71" s="52">
        <v>4442.56870875</v>
      </c>
      <c r="U71" s="52">
        <v>4432.1177194100001</v>
      </c>
      <c r="V71" s="52">
        <v>4421.0498351899996</v>
      </c>
      <c r="W71" s="52">
        <v>4399.2025379400002</v>
      </c>
      <c r="X71" s="52">
        <v>4368.4064070900004</v>
      </c>
      <c r="Y71" s="52">
        <v>4329.83563925</v>
      </c>
    </row>
    <row r="72" spans="1:25" s="53" customFormat="1" ht="15.75" x14ac:dyDescent="0.3">
      <c r="A72" s="51" t="s">
        <v>158</v>
      </c>
      <c r="B72" s="52">
        <v>4338.6663480899997</v>
      </c>
      <c r="C72" s="52">
        <v>4316.4003509499998</v>
      </c>
      <c r="D72" s="52">
        <v>4302.0279727300003</v>
      </c>
      <c r="E72" s="52">
        <v>4307.0923738800002</v>
      </c>
      <c r="F72" s="52">
        <v>4308.2191741799998</v>
      </c>
      <c r="G72" s="52">
        <v>4321.95242659</v>
      </c>
      <c r="H72" s="52">
        <v>4379.7717219099995</v>
      </c>
      <c r="I72" s="52">
        <v>4412.7914396899996</v>
      </c>
      <c r="J72" s="52">
        <v>4441.4349866599996</v>
      </c>
      <c r="K72" s="52">
        <v>4460.7866684299997</v>
      </c>
      <c r="L72" s="52">
        <v>4453.1130775800002</v>
      </c>
      <c r="M72" s="52">
        <v>4455.8681765499996</v>
      </c>
      <c r="N72" s="52">
        <v>4458.7964447899994</v>
      </c>
      <c r="O72" s="52">
        <v>4464.0797424100001</v>
      </c>
      <c r="P72" s="52">
        <v>4475.5724902800002</v>
      </c>
      <c r="Q72" s="52">
        <v>4483.8630521699997</v>
      </c>
      <c r="R72" s="52">
        <v>4487.7598170000001</v>
      </c>
      <c r="S72" s="52">
        <v>4482.2089704</v>
      </c>
      <c r="T72" s="52">
        <v>4474.4494012899995</v>
      </c>
      <c r="U72" s="52">
        <v>4456.3702836699995</v>
      </c>
      <c r="V72" s="52">
        <v>4444.3302040199997</v>
      </c>
      <c r="W72" s="52">
        <v>4420.0546008700003</v>
      </c>
      <c r="X72" s="52">
        <v>4401.4760089600004</v>
      </c>
      <c r="Y72" s="52">
        <v>4365.8375552999996</v>
      </c>
    </row>
    <row r="73" spans="1:25" s="53" customFormat="1" ht="15.75" x14ac:dyDescent="0.3">
      <c r="A73" s="51" t="s">
        <v>159</v>
      </c>
      <c r="B73" s="52">
        <v>4315.8327472000001</v>
      </c>
      <c r="C73" s="52">
        <v>4297.7082156999995</v>
      </c>
      <c r="D73" s="52">
        <v>4287.7791147600001</v>
      </c>
      <c r="E73" s="52">
        <v>4296.6161551799996</v>
      </c>
      <c r="F73" s="52">
        <v>4297.8373646800001</v>
      </c>
      <c r="G73" s="52">
        <v>4361.4937213399999</v>
      </c>
      <c r="H73" s="52">
        <v>4411.6589680500001</v>
      </c>
      <c r="I73" s="52">
        <v>4442.2714582400004</v>
      </c>
      <c r="J73" s="52">
        <v>4464.9314988699998</v>
      </c>
      <c r="K73" s="52">
        <v>4474.1461807199994</v>
      </c>
      <c r="L73" s="52">
        <v>4484.4502364299997</v>
      </c>
      <c r="M73" s="52">
        <v>4483.1022335899997</v>
      </c>
      <c r="N73" s="52">
        <v>4470.81780316</v>
      </c>
      <c r="O73" s="52">
        <v>4469.2225824999996</v>
      </c>
      <c r="P73" s="52">
        <v>4476.7549067299997</v>
      </c>
      <c r="Q73" s="52">
        <v>4485.1829484</v>
      </c>
      <c r="R73" s="52">
        <v>4503.1359958399999</v>
      </c>
      <c r="S73" s="52">
        <v>4489.6298845299998</v>
      </c>
      <c r="T73" s="52">
        <v>4493.6026816800004</v>
      </c>
      <c r="U73" s="52">
        <v>4476.5821805100004</v>
      </c>
      <c r="V73" s="52">
        <v>4463.7640769600002</v>
      </c>
      <c r="W73" s="52">
        <v>4444.3331644499995</v>
      </c>
      <c r="X73" s="52">
        <v>4419.6034366499998</v>
      </c>
      <c r="Y73" s="52">
        <v>4380.37076677</v>
      </c>
    </row>
    <row r="74" spans="1:25" s="53" customFormat="1" ht="15.75" x14ac:dyDescent="0.3">
      <c r="A74" s="51" t="s">
        <v>160</v>
      </c>
      <c r="B74" s="52">
        <v>4362.9935957600001</v>
      </c>
      <c r="C74" s="52">
        <v>4359.0196505599997</v>
      </c>
      <c r="D74" s="52">
        <v>4343.2711652500002</v>
      </c>
      <c r="E74" s="52">
        <v>4347.9675802700003</v>
      </c>
      <c r="F74" s="52">
        <v>4346.5405914699995</v>
      </c>
      <c r="G74" s="52">
        <v>4378.26945024</v>
      </c>
      <c r="H74" s="52">
        <v>4423.4268348200003</v>
      </c>
      <c r="I74" s="52">
        <v>4454.2023541600001</v>
      </c>
      <c r="J74" s="52">
        <v>4476.9802153299997</v>
      </c>
      <c r="K74" s="52">
        <v>4501.2321062700003</v>
      </c>
      <c r="L74" s="52">
        <v>4507.5917393500004</v>
      </c>
      <c r="M74" s="52">
        <v>4502.1203245799998</v>
      </c>
      <c r="N74" s="52">
        <v>4504.3901730799998</v>
      </c>
      <c r="O74" s="52">
        <v>4510.5010807099998</v>
      </c>
      <c r="P74" s="52">
        <v>4512.04941839</v>
      </c>
      <c r="Q74" s="52">
        <v>4519.9532479999998</v>
      </c>
      <c r="R74" s="52">
        <v>4522.3476598699999</v>
      </c>
      <c r="S74" s="52">
        <v>4516.3362149300001</v>
      </c>
      <c r="T74" s="52">
        <v>4511.9336330999995</v>
      </c>
      <c r="U74" s="52">
        <v>4487.8964438900002</v>
      </c>
      <c r="V74" s="52">
        <v>4480.3609778700002</v>
      </c>
      <c r="W74" s="52">
        <v>4466.1780300800001</v>
      </c>
      <c r="X74" s="52">
        <v>4440.6969817299996</v>
      </c>
      <c r="Y74" s="52">
        <v>4404.9352721699997</v>
      </c>
    </row>
    <row r="75" spans="1:25" s="53" customFormat="1" ht="15.75" x14ac:dyDescent="0.3">
      <c r="A75" s="51" t="s">
        <v>161</v>
      </c>
      <c r="B75" s="52">
        <v>4364.7874421199995</v>
      </c>
      <c r="C75" s="52">
        <v>4354.5615446499996</v>
      </c>
      <c r="D75" s="52">
        <v>4334.0518585499995</v>
      </c>
      <c r="E75" s="52">
        <v>4343.6368377399995</v>
      </c>
      <c r="F75" s="52">
        <v>4347.7253961999995</v>
      </c>
      <c r="G75" s="52">
        <v>4372.1905049400002</v>
      </c>
      <c r="H75" s="52">
        <v>4428.96192402</v>
      </c>
      <c r="I75" s="52">
        <v>4454.9432279299999</v>
      </c>
      <c r="J75" s="52">
        <v>4492.4276856999995</v>
      </c>
      <c r="K75" s="52">
        <v>4491.99696804</v>
      </c>
      <c r="L75" s="52">
        <v>4495.0404223699998</v>
      </c>
      <c r="M75" s="52">
        <v>4489.5179791600003</v>
      </c>
      <c r="N75" s="52">
        <v>4487.9883005199999</v>
      </c>
      <c r="O75" s="52">
        <v>4491.7979941699996</v>
      </c>
      <c r="P75" s="52">
        <v>4512.0746896700002</v>
      </c>
      <c r="Q75" s="52">
        <v>4516.5344305400004</v>
      </c>
      <c r="R75" s="52">
        <v>4512.8333430100001</v>
      </c>
      <c r="S75" s="52">
        <v>4506.1118985399999</v>
      </c>
      <c r="T75" s="52">
        <v>4504.9505123700001</v>
      </c>
      <c r="U75" s="52">
        <v>4490.1501675500003</v>
      </c>
      <c r="V75" s="52">
        <v>4482.0556718899998</v>
      </c>
      <c r="W75" s="52">
        <v>4442.7138748400002</v>
      </c>
      <c r="X75" s="52">
        <v>4402.8813825300003</v>
      </c>
      <c r="Y75" s="52">
        <v>4364.3164023399995</v>
      </c>
    </row>
    <row r="76" spans="1:25" s="53" customFormat="1" ht="15.75" x14ac:dyDescent="0.3">
      <c r="A76" s="51" t="s">
        <v>162</v>
      </c>
      <c r="B76" s="52">
        <v>4323.0547427800002</v>
      </c>
      <c r="C76" s="52">
        <v>4317.1681089399999</v>
      </c>
      <c r="D76" s="52">
        <v>4298.9054205599996</v>
      </c>
      <c r="E76" s="52">
        <v>4301.8129440000002</v>
      </c>
      <c r="F76" s="52">
        <v>4317.4693754199998</v>
      </c>
      <c r="G76" s="52">
        <v>4349.2636485399998</v>
      </c>
      <c r="H76" s="52">
        <v>4393.2118656100001</v>
      </c>
      <c r="I76" s="52">
        <v>4436.4284272799996</v>
      </c>
      <c r="J76" s="52">
        <v>4467.5352666299996</v>
      </c>
      <c r="K76" s="52">
        <v>4483.2986097800003</v>
      </c>
      <c r="L76" s="52">
        <v>4482.6888947500001</v>
      </c>
      <c r="M76" s="52">
        <v>4484.5395304599997</v>
      </c>
      <c r="N76" s="52">
        <v>4482.5332528600002</v>
      </c>
      <c r="O76" s="52">
        <v>4468.0247193799996</v>
      </c>
      <c r="P76" s="52">
        <v>4492.1654600700003</v>
      </c>
      <c r="Q76" s="52">
        <v>4492.3372821399998</v>
      </c>
      <c r="R76" s="52">
        <v>4499.5967941899999</v>
      </c>
      <c r="S76" s="52">
        <v>4485.9846757899995</v>
      </c>
      <c r="T76" s="52">
        <v>4475.3577204699995</v>
      </c>
      <c r="U76" s="52">
        <v>4469.0639293200002</v>
      </c>
      <c r="V76" s="52">
        <v>4455.6283170799998</v>
      </c>
      <c r="W76" s="52">
        <v>4437.8648058899998</v>
      </c>
      <c r="X76" s="52">
        <v>4413.7402853799995</v>
      </c>
      <c r="Y76" s="52">
        <v>4362.4111388299998</v>
      </c>
    </row>
    <row r="77" spans="1:25" s="53" customFormat="1" ht="15.75" x14ac:dyDescent="0.3">
      <c r="A77" s="51" t="s">
        <v>163</v>
      </c>
      <c r="B77" s="52">
        <v>4354.42102118</v>
      </c>
      <c r="C77" s="52">
        <v>4343.5226974300003</v>
      </c>
      <c r="D77" s="52">
        <v>4329.0106763200001</v>
      </c>
      <c r="E77" s="52">
        <v>4319.7423418199996</v>
      </c>
      <c r="F77" s="52">
        <v>4318.16944177</v>
      </c>
      <c r="G77" s="52">
        <v>4332.7340040299996</v>
      </c>
      <c r="H77" s="52">
        <v>4351.7490336800001</v>
      </c>
      <c r="I77" s="52">
        <v>4399.1931481499996</v>
      </c>
      <c r="J77" s="52">
        <v>4422.5527693100003</v>
      </c>
      <c r="K77" s="52">
        <v>4444.8412333599999</v>
      </c>
      <c r="L77" s="52">
        <v>4460.18616165</v>
      </c>
      <c r="M77" s="52">
        <v>4464.2511391999997</v>
      </c>
      <c r="N77" s="52">
        <v>4456.0953873099998</v>
      </c>
      <c r="O77" s="52">
        <v>4459.0749208500001</v>
      </c>
      <c r="P77" s="52">
        <v>4486.7798073599997</v>
      </c>
      <c r="Q77" s="52">
        <v>4494.0807420399997</v>
      </c>
      <c r="R77" s="52">
        <v>4491.2048068000004</v>
      </c>
      <c r="S77" s="52">
        <v>4493.3964980000001</v>
      </c>
      <c r="T77" s="52">
        <v>4489.07122867</v>
      </c>
      <c r="U77" s="52">
        <v>4475.7407202699997</v>
      </c>
      <c r="V77" s="52">
        <v>4454.6658331299996</v>
      </c>
      <c r="W77" s="52">
        <v>4444.6930888099996</v>
      </c>
      <c r="X77" s="52">
        <v>4429.1574430000001</v>
      </c>
      <c r="Y77" s="52">
        <v>4400.8404681100001</v>
      </c>
    </row>
    <row r="78" spans="1:25" s="53" customFormat="1" ht="15.75" x14ac:dyDescent="0.3">
      <c r="A78" s="51" t="s">
        <v>164</v>
      </c>
      <c r="B78" s="52">
        <v>4371.2507213700001</v>
      </c>
      <c r="C78" s="52">
        <v>4361.5665910600001</v>
      </c>
      <c r="D78" s="52">
        <v>4336.4723035500001</v>
      </c>
      <c r="E78" s="52">
        <v>4329.2056881799999</v>
      </c>
      <c r="F78" s="52">
        <v>4341.30666002</v>
      </c>
      <c r="G78" s="52">
        <v>4351.7863940799998</v>
      </c>
      <c r="H78" s="52">
        <v>4366.7381299400004</v>
      </c>
      <c r="I78" s="52">
        <v>4387.3385042099999</v>
      </c>
      <c r="J78" s="52">
        <v>4413.7842391799995</v>
      </c>
      <c r="K78" s="52">
        <v>4435.4922968600004</v>
      </c>
      <c r="L78" s="52">
        <v>4453.4250559599996</v>
      </c>
      <c r="M78" s="52">
        <v>4458.3228227899999</v>
      </c>
      <c r="N78" s="52">
        <v>4458.3240050200002</v>
      </c>
      <c r="O78" s="52">
        <v>4463.7796044500001</v>
      </c>
      <c r="P78" s="52">
        <v>4477.4413355799998</v>
      </c>
      <c r="Q78" s="52">
        <v>4487.0777609799998</v>
      </c>
      <c r="R78" s="52">
        <v>4504.26398814</v>
      </c>
      <c r="S78" s="52">
        <v>4485.2786096999998</v>
      </c>
      <c r="T78" s="52">
        <v>4485.7053672299999</v>
      </c>
      <c r="U78" s="52">
        <v>4469.8000316600001</v>
      </c>
      <c r="V78" s="52">
        <v>4463.2516930800002</v>
      </c>
      <c r="W78" s="52">
        <v>4441.1346465400002</v>
      </c>
      <c r="X78" s="52">
        <v>4424.2625972099995</v>
      </c>
      <c r="Y78" s="52">
        <v>4387.4615728500003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225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4788.2460435100002</v>
      </c>
      <c r="C82" s="50">
        <v>4771.3838175499995</v>
      </c>
      <c r="D82" s="50">
        <v>4755.7783951000001</v>
      </c>
      <c r="E82" s="50">
        <v>4763.3570586599999</v>
      </c>
      <c r="F82" s="50">
        <v>4781.0951432100001</v>
      </c>
      <c r="G82" s="50">
        <v>4791.6597903499996</v>
      </c>
      <c r="H82" s="50">
        <v>4827.9983455199999</v>
      </c>
      <c r="I82" s="50">
        <v>4838.3596785</v>
      </c>
      <c r="J82" s="50">
        <v>4876.5572532999995</v>
      </c>
      <c r="K82" s="50">
        <v>4886.6194010899999</v>
      </c>
      <c r="L82" s="50">
        <v>4886.2858192599997</v>
      </c>
      <c r="M82" s="50">
        <v>4885.3406291199999</v>
      </c>
      <c r="N82" s="50">
        <v>4873.2226074999999</v>
      </c>
      <c r="O82" s="50">
        <v>4889.4740035200002</v>
      </c>
      <c r="P82" s="50">
        <v>4896.2231041799996</v>
      </c>
      <c r="Q82" s="50">
        <v>4900.5370497100002</v>
      </c>
      <c r="R82" s="50">
        <v>4900.1848849799999</v>
      </c>
      <c r="S82" s="50">
        <v>4896.3750447900002</v>
      </c>
      <c r="T82" s="50">
        <v>4887.5252720799999</v>
      </c>
      <c r="U82" s="50">
        <v>4876.7990829099999</v>
      </c>
      <c r="V82" s="50">
        <v>4858.4254467199999</v>
      </c>
      <c r="W82" s="50">
        <v>4838.6998334700002</v>
      </c>
      <c r="X82" s="50">
        <v>4805.9929636300003</v>
      </c>
      <c r="Y82" s="50">
        <v>4778.1769332699996</v>
      </c>
    </row>
    <row r="83" spans="1:25" s="53" customFormat="1" ht="15.75" x14ac:dyDescent="0.3">
      <c r="A83" s="51" t="s">
        <v>135</v>
      </c>
      <c r="B83" s="52">
        <v>4775.1842375199994</v>
      </c>
      <c r="C83" s="52">
        <v>4753.5022841299997</v>
      </c>
      <c r="D83" s="52">
        <v>4746.3495506399995</v>
      </c>
      <c r="E83" s="52">
        <v>4743.9909098600001</v>
      </c>
      <c r="F83" s="52">
        <v>4747.0082951300001</v>
      </c>
      <c r="G83" s="52">
        <v>4761.4799604099999</v>
      </c>
      <c r="H83" s="52">
        <v>4759.0628373899999</v>
      </c>
      <c r="I83" s="52">
        <v>4760.1815566699997</v>
      </c>
      <c r="J83" s="52">
        <v>4800.6918208199995</v>
      </c>
      <c r="K83" s="52">
        <v>4840.4441774500001</v>
      </c>
      <c r="L83" s="52">
        <v>4852.5340967000002</v>
      </c>
      <c r="M83" s="52">
        <v>4857.3366445399997</v>
      </c>
      <c r="N83" s="52">
        <v>4853.7033187099996</v>
      </c>
      <c r="O83" s="52">
        <v>4858.9634648399997</v>
      </c>
      <c r="P83" s="52">
        <v>4873.5175692499997</v>
      </c>
      <c r="Q83" s="52">
        <v>4882.5056747299996</v>
      </c>
      <c r="R83" s="52">
        <v>4895.9671217200003</v>
      </c>
      <c r="S83" s="52">
        <v>4893.9236266500002</v>
      </c>
      <c r="T83" s="52">
        <v>4884.7786863199999</v>
      </c>
      <c r="U83" s="52">
        <v>4880.8224997799998</v>
      </c>
      <c r="V83" s="52">
        <v>4856.8305830299996</v>
      </c>
      <c r="W83" s="52">
        <v>4837.1526455900002</v>
      </c>
      <c r="X83" s="52">
        <v>4808.7705483299997</v>
      </c>
      <c r="Y83" s="52">
        <v>4781.9414549200001</v>
      </c>
    </row>
    <row r="84" spans="1:25" s="53" customFormat="1" ht="15.75" x14ac:dyDescent="0.3">
      <c r="A84" s="51" t="s">
        <v>136</v>
      </c>
      <c r="B84" s="52">
        <v>4775.78297965</v>
      </c>
      <c r="C84" s="52">
        <v>4763.0906178999994</v>
      </c>
      <c r="D84" s="52">
        <v>4758.5118001700002</v>
      </c>
      <c r="E84" s="52">
        <v>4764.1979113699999</v>
      </c>
      <c r="F84" s="52">
        <v>4756.8200511499999</v>
      </c>
      <c r="G84" s="52">
        <v>4763.3502773299997</v>
      </c>
      <c r="H84" s="52">
        <v>4761.2867451399998</v>
      </c>
      <c r="I84" s="52">
        <v>4754.9957637299995</v>
      </c>
      <c r="J84" s="52">
        <v>4781.9155604299995</v>
      </c>
      <c r="K84" s="52">
        <v>4830.12099072</v>
      </c>
      <c r="L84" s="52">
        <v>4843.1574339099998</v>
      </c>
      <c r="M84" s="52">
        <v>4858.1890373799997</v>
      </c>
      <c r="N84" s="52">
        <v>4857.0504636599999</v>
      </c>
      <c r="O84" s="52">
        <v>4869.6404773499999</v>
      </c>
      <c r="P84" s="52">
        <v>4878.7608906400001</v>
      </c>
      <c r="Q84" s="52">
        <v>4892.6578536400002</v>
      </c>
      <c r="R84" s="52">
        <v>4892.95085045</v>
      </c>
      <c r="S84" s="52">
        <v>4896.42473402</v>
      </c>
      <c r="T84" s="52">
        <v>4888.3720369700004</v>
      </c>
      <c r="U84" s="52">
        <v>4879.8150300899997</v>
      </c>
      <c r="V84" s="52">
        <v>4870.9514996300004</v>
      </c>
      <c r="W84" s="52">
        <v>4855.0713365599995</v>
      </c>
      <c r="X84" s="52">
        <v>4825.7616276600002</v>
      </c>
      <c r="Y84" s="52">
        <v>4796.8625281499999</v>
      </c>
    </row>
    <row r="85" spans="1:25" s="53" customFormat="1" ht="15.75" x14ac:dyDescent="0.3">
      <c r="A85" s="51" t="s">
        <v>137</v>
      </c>
      <c r="B85" s="52">
        <v>4797.9655824599995</v>
      </c>
      <c r="C85" s="52">
        <v>4780.4779686299999</v>
      </c>
      <c r="D85" s="52">
        <v>4776.1367040099994</v>
      </c>
      <c r="E85" s="52">
        <v>4780.2411555399995</v>
      </c>
      <c r="F85" s="52">
        <v>4785.2733073600002</v>
      </c>
      <c r="G85" s="52">
        <v>4798.2963605499999</v>
      </c>
      <c r="H85" s="52">
        <v>4828.5601555900002</v>
      </c>
      <c r="I85" s="52">
        <v>4824.1910173099996</v>
      </c>
      <c r="J85" s="52">
        <v>4847.3691361599995</v>
      </c>
      <c r="K85" s="52">
        <v>4869.6992550100003</v>
      </c>
      <c r="L85" s="52">
        <v>4878.9945475300001</v>
      </c>
      <c r="M85" s="52">
        <v>4873.7507584100003</v>
      </c>
      <c r="N85" s="52">
        <v>4875.24804589</v>
      </c>
      <c r="O85" s="52">
        <v>4881.9391765800001</v>
      </c>
      <c r="P85" s="52">
        <v>4887.4544290100002</v>
      </c>
      <c r="Q85" s="52">
        <v>4902.3277275199998</v>
      </c>
      <c r="R85" s="52">
        <v>4919.7295397199996</v>
      </c>
      <c r="S85" s="52">
        <v>4902.3459248999998</v>
      </c>
      <c r="T85" s="52">
        <v>4884.2848975899997</v>
      </c>
      <c r="U85" s="52">
        <v>4873.5316690399995</v>
      </c>
      <c r="V85" s="52">
        <v>4858.0325714800001</v>
      </c>
      <c r="W85" s="52">
        <v>4835.6153010399994</v>
      </c>
      <c r="X85" s="52">
        <v>4816.1310633100002</v>
      </c>
      <c r="Y85" s="52">
        <v>4808.2651661899999</v>
      </c>
    </row>
    <row r="86" spans="1:25" s="53" customFormat="1" ht="15.75" x14ac:dyDescent="0.3">
      <c r="A86" s="51" t="s">
        <v>138</v>
      </c>
      <c r="B86" s="52">
        <v>4796.7592250899997</v>
      </c>
      <c r="C86" s="52">
        <v>4777.7325718599996</v>
      </c>
      <c r="D86" s="52">
        <v>4773.7880124000003</v>
      </c>
      <c r="E86" s="52">
        <v>4774.5243044099998</v>
      </c>
      <c r="F86" s="52">
        <v>4780.4806263700002</v>
      </c>
      <c r="G86" s="52">
        <v>4840.569837</v>
      </c>
      <c r="H86" s="52">
        <v>4869.4384193699998</v>
      </c>
      <c r="I86" s="52">
        <v>4862.8704568200001</v>
      </c>
      <c r="J86" s="52">
        <v>4869.8152582900002</v>
      </c>
      <c r="K86" s="52">
        <v>4891.5760755000001</v>
      </c>
      <c r="L86" s="52">
        <v>4888.2515366400003</v>
      </c>
      <c r="M86" s="52">
        <v>4885.0454428800003</v>
      </c>
      <c r="N86" s="52">
        <v>4889.7417451299998</v>
      </c>
      <c r="O86" s="52">
        <v>4889.8463851400002</v>
      </c>
      <c r="P86" s="52">
        <v>4908.0232525499996</v>
      </c>
      <c r="Q86" s="52">
        <v>4909.4910297099996</v>
      </c>
      <c r="R86" s="52">
        <v>4912.7943070700003</v>
      </c>
      <c r="S86" s="52">
        <v>4911.1450416899997</v>
      </c>
      <c r="T86" s="52">
        <v>4905.62584771</v>
      </c>
      <c r="U86" s="52">
        <v>4900.7279986699996</v>
      </c>
      <c r="V86" s="52">
        <v>4879.3166872399997</v>
      </c>
      <c r="W86" s="52">
        <v>4868.2822539600002</v>
      </c>
      <c r="X86" s="52">
        <v>4860.6449446099996</v>
      </c>
      <c r="Y86" s="52">
        <v>4862.0444050599999</v>
      </c>
    </row>
    <row r="87" spans="1:25" s="53" customFormat="1" ht="15.75" x14ac:dyDescent="0.3">
      <c r="A87" s="51" t="s">
        <v>139</v>
      </c>
      <c r="B87" s="52">
        <v>4853.2063672100003</v>
      </c>
      <c r="C87" s="52">
        <v>4834.9591598400002</v>
      </c>
      <c r="D87" s="52">
        <v>4834.5073674599998</v>
      </c>
      <c r="E87" s="52">
        <v>4831.3572833500002</v>
      </c>
      <c r="F87" s="52">
        <v>4842.6199511699997</v>
      </c>
      <c r="G87" s="52">
        <v>4866.6764915499998</v>
      </c>
      <c r="H87" s="52">
        <v>4893.9753889200001</v>
      </c>
      <c r="I87" s="52">
        <v>4899.2913851900003</v>
      </c>
      <c r="J87" s="52">
        <v>4910.4738662600002</v>
      </c>
      <c r="K87" s="52">
        <v>4916.94138785</v>
      </c>
      <c r="L87" s="52">
        <v>4920.2769130899997</v>
      </c>
      <c r="M87" s="52">
        <v>4943.8711153300001</v>
      </c>
      <c r="N87" s="52">
        <v>4946.4803610199997</v>
      </c>
      <c r="O87" s="52">
        <v>4951.5634701399995</v>
      </c>
      <c r="P87" s="52">
        <v>4959.9548244999996</v>
      </c>
      <c r="Q87" s="52">
        <v>4974.5500820199995</v>
      </c>
      <c r="R87" s="52">
        <v>4993.2398360099996</v>
      </c>
      <c r="S87" s="52">
        <v>4983.4096444799998</v>
      </c>
      <c r="T87" s="52">
        <v>4973.2771514300002</v>
      </c>
      <c r="U87" s="52">
        <v>4975.5181288100002</v>
      </c>
      <c r="V87" s="52">
        <v>4955.8267991299999</v>
      </c>
      <c r="W87" s="52">
        <v>4941.9867206099998</v>
      </c>
      <c r="X87" s="52">
        <v>4909.0870227300002</v>
      </c>
      <c r="Y87" s="52">
        <v>4879.6842677699997</v>
      </c>
    </row>
    <row r="88" spans="1:25" s="53" customFormat="1" ht="15.75" x14ac:dyDescent="0.3">
      <c r="A88" s="51" t="s">
        <v>140</v>
      </c>
      <c r="B88" s="52">
        <v>4853.5469990299998</v>
      </c>
      <c r="C88" s="52">
        <v>4825.7965019000003</v>
      </c>
      <c r="D88" s="52">
        <v>4820.7540279099994</v>
      </c>
      <c r="E88" s="52">
        <v>4824.26949874</v>
      </c>
      <c r="F88" s="52">
        <v>4836.3626388800003</v>
      </c>
      <c r="G88" s="52">
        <v>4869.2521593299998</v>
      </c>
      <c r="H88" s="52">
        <v>4908.9416154499995</v>
      </c>
      <c r="I88" s="52">
        <v>4950.5712428200004</v>
      </c>
      <c r="J88" s="52">
        <v>4991.8259702699997</v>
      </c>
      <c r="K88" s="52">
        <v>5011.7227484100003</v>
      </c>
      <c r="L88" s="52">
        <v>5011.4188893800001</v>
      </c>
      <c r="M88" s="52">
        <v>5019.0181163899997</v>
      </c>
      <c r="N88" s="52">
        <v>5018.8668133800002</v>
      </c>
      <c r="O88" s="52">
        <v>5027.2001137799998</v>
      </c>
      <c r="P88" s="52">
        <v>5034.7623527799997</v>
      </c>
      <c r="Q88" s="52">
        <v>5020.7192853500001</v>
      </c>
      <c r="R88" s="52">
        <v>5031.85130372</v>
      </c>
      <c r="S88" s="52">
        <v>5016.7215815500003</v>
      </c>
      <c r="T88" s="52">
        <v>5019.9474433100004</v>
      </c>
      <c r="U88" s="52">
        <v>4998.1399640500003</v>
      </c>
      <c r="V88" s="52">
        <v>4981.2469002399994</v>
      </c>
      <c r="W88" s="52">
        <v>4923.9619169999996</v>
      </c>
      <c r="X88" s="52">
        <v>4904.1445689000002</v>
      </c>
      <c r="Y88" s="52">
        <v>4916.4452276399998</v>
      </c>
    </row>
    <row r="89" spans="1:25" s="53" customFormat="1" ht="15.75" x14ac:dyDescent="0.3">
      <c r="A89" s="51" t="s">
        <v>141</v>
      </c>
      <c r="B89" s="52">
        <v>4856.9317960999997</v>
      </c>
      <c r="C89" s="52">
        <v>4777.4640778900002</v>
      </c>
      <c r="D89" s="52">
        <v>4764.8879115500004</v>
      </c>
      <c r="E89" s="52">
        <v>4769.1665669699996</v>
      </c>
      <c r="F89" s="52">
        <v>4789.9392495900001</v>
      </c>
      <c r="G89" s="52">
        <v>4826.7680653699999</v>
      </c>
      <c r="H89" s="52">
        <v>4862.2357047099995</v>
      </c>
      <c r="I89" s="52">
        <v>4890.6044793800002</v>
      </c>
      <c r="J89" s="52">
        <v>4944.7656599800002</v>
      </c>
      <c r="K89" s="52">
        <v>4946.5423235799999</v>
      </c>
      <c r="L89" s="52">
        <v>4948.0463533599996</v>
      </c>
      <c r="M89" s="52">
        <v>4962.8831273199994</v>
      </c>
      <c r="N89" s="52">
        <v>4961.72552791</v>
      </c>
      <c r="O89" s="52">
        <v>4967.5889757499999</v>
      </c>
      <c r="P89" s="52">
        <v>4973.9683066699999</v>
      </c>
      <c r="Q89" s="52">
        <v>4983.6274076199998</v>
      </c>
      <c r="R89" s="52">
        <v>4982.8813844300003</v>
      </c>
      <c r="S89" s="52">
        <v>4972.4246994300001</v>
      </c>
      <c r="T89" s="52">
        <v>4960.2307105399996</v>
      </c>
      <c r="U89" s="52">
        <v>4947.7853434400004</v>
      </c>
      <c r="V89" s="52">
        <v>4935.3579445100004</v>
      </c>
      <c r="W89" s="52">
        <v>4911.7370224999995</v>
      </c>
      <c r="X89" s="52">
        <v>4899.29035475</v>
      </c>
      <c r="Y89" s="52">
        <v>4853.3167550199996</v>
      </c>
    </row>
    <row r="90" spans="1:25" s="53" customFormat="1" ht="15.75" x14ac:dyDescent="0.3">
      <c r="A90" s="51" t="s">
        <v>142</v>
      </c>
      <c r="B90" s="52">
        <v>4831.4930532199996</v>
      </c>
      <c r="C90" s="52">
        <v>4818.97695853</v>
      </c>
      <c r="D90" s="52">
        <v>4809.9644343199998</v>
      </c>
      <c r="E90" s="52">
        <v>4802.7570085500001</v>
      </c>
      <c r="F90" s="52">
        <v>4795.0098693099999</v>
      </c>
      <c r="G90" s="52">
        <v>4815.0255197999995</v>
      </c>
      <c r="H90" s="52">
        <v>4868.7007960800001</v>
      </c>
      <c r="I90" s="52">
        <v>4895.5009048100001</v>
      </c>
      <c r="J90" s="52">
        <v>4907.4356441399996</v>
      </c>
      <c r="K90" s="52">
        <v>4933.2997821899999</v>
      </c>
      <c r="L90" s="52">
        <v>4942.7770208399998</v>
      </c>
      <c r="M90" s="52">
        <v>4936.8296628999997</v>
      </c>
      <c r="N90" s="52">
        <v>4932.8321775100003</v>
      </c>
      <c r="O90" s="52">
        <v>4939.1009933099995</v>
      </c>
      <c r="P90" s="52">
        <v>4944.9716735100001</v>
      </c>
      <c r="Q90" s="52">
        <v>4957.8030142500002</v>
      </c>
      <c r="R90" s="52">
        <v>4953.3640719799996</v>
      </c>
      <c r="S90" s="52">
        <v>4948.79743779</v>
      </c>
      <c r="T90" s="52">
        <v>4943.6087326699999</v>
      </c>
      <c r="U90" s="52">
        <v>4943.2877372000003</v>
      </c>
      <c r="V90" s="52">
        <v>4926.1586164</v>
      </c>
      <c r="W90" s="52">
        <v>4907.0859167099998</v>
      </c>
      <c r="X90" s="52">
        <v>4892.4797787199996</v>
      </c>
      <c r="Y90" s="52">
        <v>4851.7610521999995</v>
      </c>
    </row>
    <row r="91" spans="1:25" s="53" customFormat="1" ht="15.75" x14ac:dyDescent="0.3">
      <c r="A91" s="51" t="s">
        <v>143</v>
      </c>
      <c r="B91" s="52">
        <v>4823.9102309499995</v>
      </c>
      <c r="C91" s="52">
        <v>4816.72293782</v>
      </c>
      <c r="D91" s="52">
        <v>4815.06064479</v>
      </c>
      <c r="E91" s="52">
        <v>4813.5203812700001</v>
      </c>
      <c r="F91" s="52">
        <v>4818.3498347699997</v>
      </c>
      <c r="G91" s="52">
        <v>4827.1534703699999</v>
      </c>
      <c r="H91" s="52">
        <v>4841.9464187599997</v>
      </c>
      <c r="I91" s="52">
        <v>4860.1575028500001</v>
      </c>
      <c r="J91" s="52">
        <v>4871.67746412</v>
      </c>
      <c r="K91" s="52">
        <v>4899.6427164899997</v>
      </c>
      <c r="L91" s="52">
        <v>4897.9472267599995</v>
      </c>
      <c r="M91" s="52">
        <v>4908.4283345200001</v>
      </c>
      <c r="N91" s="52">
        <v>4921.32229353</v>
      </c>
      <c r="O91" s="52">
        <v>4932.01172924</v>
      </c>
      <c r="P91" s="52">
        <v>4942.8061688099997</v>
      </c>
      <c r="Q91" s="52">
        <v>4954.4296500399996</v>
      </c>
      <c r="R91" s="52">
        <v>4929.6108784299995</v>
      </c>
      <c r="S91" s="52">
        <v>4921.0069231899997</v>
      </c>
      <c r="T91" s="52">
        <v>4913.40846478</v>
      </c>
      <c r="U91" s="52">
        <v>4897.5855566499995</v>
      </c>
      <c r="V91" s="52">
        <v>4881.1607197200001</v>
      </c>
      <c r="W91" s="52">
        <v>4866.6109033800003</v>
      </c>
      <c r="X91" s="52">
        <v>4851.4402668699995</v>
      </c>
      <c r="Y91" s="52">
        <v>4810.7999429299998</v>
      </c>
    </row>
    <row r="92" spans="1:25" s="53" customFormat="1" ht="15.75" x14ac:dyDescent="0.3">
      <c r="A92" s="51" t="s">
        <v>144</v>
      </c>
      <c r="B92" s="52">
        <v>4769.8232538699995</v>
      </c>
      <c r="C92" s="52">
        <v>4756.3060524299999</v>
      </c>
      <c r="D92" s="52">
        <v>4754.4803691799998</v>
      </c>
      <c r="E92" s="52">
        <v>4748.1477732699996</v>
      </c>
      <c r="F92" s="52">
        <v>4748.6004323400002</v>
      </c>
      <c r="G92" s="52">
        <v>4779.3739134699999</v>
      </c>
      <c r="H92" s="52">
        <v>4821.36711603</v>
      </c>
      <c r="I92" s="52">
        <v>4853.1137996699999</v>
      </c>
      <c r="J92" s="52">
        <v>4891.2570252699998</v>
      </c>
      <c r="K92" s="52">
        <v>4908.0052835999995</v>
      </c>
      <c r="L92" s="52">
        <v>4928.5478780599997</v>
      </c>
      <c r="M92" s="52">
        <v>4927.5730466999994</v>
      </c>
      <c r="N92" s="52">
        <v>4916.6641036199999</v>
      </c>
      <c r="O92" s="52">
        <v>4911.8258933999996</v>
      </c>
      <c r="P92" s="52">
        <v>4915.0359589299997</v>
      </c>
      <c r="Q92" s="52">
        <v>4929.2940455600001</v>
      </c>
      <c r="R92" s="52">
        <v>4929.0763274599994</v>
      </c>
      <c r="S92" s="52">
        <v>4912.4101432500001</v>
      </c>
      <c r="T92" s="52">
        <v>4905.4238844000001</v>
      </c>
      <c r="U92" s="52">
        <v>4893.2538108700001</v>
      </c>
      <c r="V92" s="52">
        <v>4875.5808130699997</v>
      </c>
      <c r="W92" s="52">
        <v>4848.9168443500002</v>
      </c>
      <c r="X92" s="52">
        <v>4814.1917952499998</v>
      </c>
      <c r="Y92" s="52">
        <v>4780.1436013299999</v>
      </c>
    </row>
    <row r="93" spans="1:25" s="53" customFormat="1" ht="15.75" x14ac:dyDescent="0.3">
      <c r="A93" s="51" t="s">
        <v>145</v>
      </c>
      <c r="B93" s="52">
        <v>4818.9562893000002</v>
      </c>
      <c r="C93" s="52">
        <v>4848.7464714600001</v>
      </c>
      <c r="D93" s="52">
        <v>4847.6764114099997</v>
      </c>
      <c r="E93" s="52">
        <v>4853.44692407</v>
      </c>
      <c r="F93" s="52">
        <v>4861.5558627700002</v>
      </c>
      <c r="G93" s="52">
        <v>4873.6846260800003</v>
      </c>
      <c r="H93" s="52">
        <v>4894.0990837399995</v>
      </c>
      <c r="I93" s="52">
        <v>4880.2610000499999</v>
      </c>
      <c r="J93" s="52">
        <v>4896.4108007499999</v>
      </c>
      <c r="K93" s="52">
        <v>4926.1822417599997</v>
      </c>
      <c r="L93" s="52">
        <v>4933.6430605999994</v>
      </c>
      <c r="M93" s="52">
        <v>4931.5255664300003</v>
      </c>
      <c r="N93" s="52">
        <v>4923.9018229200001</v>
      </c>
      <c r="O93" s="52">
        <v>4919.6929083300001</v>
      </c>
      <c r="P93" s="52">
        <v>4915.8658546999995</v>
      </c>
      <c r="Q93" s="52">
        <v>4914.8332617300002</v>
      </c>
      <c r="R93" s="52">
        <v>4923.11331015</v>
      </c>
      <c r="S93" s="52">
        <v>4917.3733052600001</v>
      </c>
      <c r="T93" s="52">
        <v>4908.1143596700003</v>
      </c>
      <c r="U93" s="52">
        <v>4892.8949730000004</v>
      </c>
      <c r="V93" s="52">
        <v>4876.8028498900003</v>
      </c>
      <c r="W93" s="52">
        <v>4871.05781785</v>
      </c>
      <c r="X93" s="52">
        <v>4863.0906064800001</v>
      </c>
      <c r="Y93" s="52">
        <v>4855.3398620999997</v>
      </c>
    </row>
    <row r="94" spans="1:25" s="53" customFormat="1" ht="15.75" x14ac:dyDescent="0.3">
      <c r="A94" s="51" t="s">
        <v>146</v>
      </c>
      <c r="B94" s="52">
        <v>4839.5789125299998</v>
      </c>
      <c r="C94" s="52">
        <v>4821.8655155999995</v>
      </c>
      <c r="D94" s="52">
        <v>4825.03337964</v>
      </c>
      <c r="E94" s="52">
        <v>4820.1997652800001</v>
      </c>
      <c r="F94" s="52">
        <v>4836.0132535299999</v>
      </c>
      <c r="G94" s="52">
        <v>4899.25883978</v>
      </c>
      <c r="H94" s="52">
        <v>4965.9357664199997</v>
      </c>
      <c r="I94" s="52">
        <v>5027.8976728300004</v>
      </c>
      <c r="J94" s="52">
        <v>5074.8012659100004</v>
      </c>
      <c r="K94" s="52">
        <v>5100.1085747500001</v>
      </c>
      <c r="L94" s="52">
        <v>5101.4769698</v>
      </c>
      <c r="M94" s="52">
        <v>5073.6871362900001</v>
      </c>
      <c r="N94" s="52">
        <v>4996.9468157800002</v>
      </c>
      <c r="O94" s="52">
        <v>4907.47211522</v>
      </c>
      <c r="P94" s="52">
        <v>4915.1757561899994</v>
      </c>
      <c r="Q94" s="52">
        <v>4923.83963073</v>
      </c>
      <c r="R94" s="52">
        <v>4920.1338287099998</v>
      </c>
      <c r="S94" s="52">
        <v>4910.5527043900001</v>
      </c>
      <c r="T94" s="52">
        <v>4898.4658539399998</v>
      </c>
      <c r="U94" s="52">
        <v>4883.8973385899999</v>
      </c>
      <c r="V94" s="52">
        <v>4863.6591641699997</v>
      </c>
      <c r="W94" s="52">
        <v>4846.9487552199998</v>
      </c>
      <c r="X94" s="52">
        <v>4833.00388621</v>
      </c>
      <c r="Y94" s="52">
        <v>4844.9556946900002</v>
      </c>
    </row>
    <row r="95" spans="1:25" s="53" customFormat="1" ht="15.75" x14ac:dyDescent="0.3">
      <c r="A95" s="51" t="s">
        <v>147</v>
      </c>
      <c r="B95" s="52">
        <v>4840.8618918100001</v>
      </c>
      <c r="C95" s="52">
        <v>4832.2092453499999</v>
      </c>
      <c r="D95" s="52">
        <v>4824.06370892</v>
      </c>
      <c r="E95" s="52">
        <v>4835.9498294599998</v>
      </c>
      <c r="F95" s="52">
        <v>4830.8145192100001</v>
      </c>
      <c r="G95" s="52">
        <v>4849.1042440499996</v>
      </c>
      <c r="H95" s="52">
        <v>4874.9923085499995</v>
      </c>
      <c r="I95" s="52">
        <v>4874.98672515</v>
      </c>
      <c r="J95" s="52">
        <v>4912.5959534599997</v>
      </c>
      <c r="K95" s="52">
        <v>4917.7077209600002</v>
      </c>
      <c r="L95" s="52">
        <v>4919.0192884199996</v>
      </c>
      <c r="M95" s="52">
        <v>4918.5193318399997</v>
      </c>
      <c r="N95" s="52">
        <v>4913.6510165999998</v>
      </c>
      <c r="O95" s="52">
        <v>4924.36944296</v>
      </c>
      <c r="P95" s="52">
        <v>4926.5587219400004</v>
      </c>
      <c r="Q95" s="52">
        <v>4937.1672199900004</v>
      </c>
      <c r="R95" s="52">
        <v>4932.78873535</v>
      </c>
      <c r="S95" s="52">
        <v>4921.4830969599998</v>
      </c>
      <c r="T95" s="52">
        <v>4918.3861561900003</v>
      </c>
      <c r="U95" s="52">
        <v>4904.2567719299996</v>
      </c>
      <c r="V95" s="52">
        <v>4888.5823646700001</v>
      </c>
      <c r="W95" s="52">
        <v>4872.7700461699997</v>
      </c>
      <c r="X95" s="52">
        <v>4865.0237255399998</v>
      </c>
      <c r="Y95" s="52">
        <v>4872.9527969600003</v>
      </c>
    </row>
    <row r="96" spans="1:25" s="53" customFormat="1" ht="15.75" x14ac:dyDescent="0.3">
      <c r="A96" s="51" t="s">
        <v>148</v>
      </c>
      <c r="B96" s="52">
        <v>4871.9334939800001</v>
      </c>
      <c r="C96" s="52">
        <v>4859.6853753899995</v>
      </c>
      <c r="D96" s="52">
        <v>4852.9903637400002</v>
      </c>
      <c r="E96" s="52">
        <v>4852.08521999</v>
      </c>
      <c r="F96" s="52">
        <v>4867.2926066099999</v>
      </c>
      <c r="G96" s="52">
        <v>4881.5435341000002</v>
      </c>
      <c r="H96" s="52">
        <v>4907.0473899799999</v>
      </c>
      <c r="I96" s="52">
        <v>4886.3450770199997</v>
      </c>
      <c r="J96" s="52">
        <v>4902.0116014599998</v>
      </c>
      <c r="K96" s="52">
        <v>4909.2221798999999</v>
      </c>
      <c r="L96" s="52">
        <v>4912.3701603199997</v>
      </c>
      <c r="M96" s="52">
        <v>4915.8350174400002</v>
      </c>
      <c r="N96" s="52">
        <v>4912.6020500599998</v>
      </c>
      <c r="O96" s="52">
        <v>4915.8578122399995</v>
      </c>
      <c r="P96" s="52">
        <v>4933.6660832500002</v>
      </c>
      <c r="Q96" s="52">
        <v>4928.4459454400003</v>
      </c>
      <c r="R96" s="52">
        <v>4939.5710839699996</v>
      </c>
      <c r="S96" s="52">
        <v>4929.7066276300002</v>
      </c>
      <c r="T96" s="52">
        <v>4931.2814914099999</v>
      </c>
      <c r="U96" s="52">
        <v>4894.8293412599996</v>
      </c>
      <c r="V96" s="52">
        <v>4881.2576524099995</v>
      </c>
      <c r="W96" s="52">
        <v>4860.9798975599997</v>
      </c>
      <c r="X96" s="52">
        <v>4844.9769476700003</v>
      </c>
      <c r="Y96" s="52">
        <v>4846.7451824099999</v>
      </c>
    </row>
    <row r="97" spans="1:25" s="53" customFormat="1" ht="15.75" x14ac:dyDescent="0.3">
      <c r="A97" s="51" t="s">
        <v>149</v>
      </c>
      <c r="B97" s="52">
        <v>4815.4291643300003</v>
      </c>
      <c r="C97" s="52">
        <v>4754.6692264399999</v>
      </c>
      <c r="D97" s="52">
        <v>4752.95266593</v>
      </c>
      <c r="E97" s="52">
        <v>4746.5038824000003</v>
      </c>
      <c r="F97" s="52">
        <v>4750.7241301799995</v>
      </c>
      <c r="G97" s="52">
        <v>4761.83796781</v>
      </c>
      <c r="H97" s="52">
        <v>4783.1344409499998</v>
      </c>
      <c r="I97" s="52">
        <v>4798.6935049100002</v>
      </c>
      <c r="J97" s="52">
        <v>4833.4466650300001</v>
      </c>
      <c r="K97" s="52">
        <v>4850.3780822299996</v>
      </c>
      <c r="L97" s="52">
        <v>4866.1805084899997</v>
      </c>
      <c r="M97" s="52">
        <v>4866.6948577599996</v>
      </c>
      <c r="N97" s="52">
        <v>4858.7803067900004</v>
      </c>
      <c r="O97" s="52">
        <v>4867.2693350299996</v>
      </c>
      <c r="P97" s="52">
        <v>4876.3914927699998</v>
      </c>
      <c r="Q97" s="52">
        <v>4880.3573465899999</v>
      </c>
      <c r="R97" s="52">
        <v>4886.2056543500003</v>
      </c>
      <c r="S97" s="52">
        <v>4881.3081149600002</v>
      </c>
      <c r="T97" s="52">
        <v>4847.8136480800003</v>
      </c>
      <c r="U97" s="52">
        <v>4836.2166129199995</v>
      </c>
      <c r="V97" s="52">
        <v>4813.2177607599997</v>
      </c>
      <c r="W97" s="52">
        <v>4803.1719604399996</v>
      </c>
      <c r="X97" s="52">
        <v>4768.5754497799999</v>
      </c>
      <c r="Y97" s="52">
        <v>4743.6813622600002</v>
      </c>
    </row>
    <row r="98" spans="1:25" s="53" customFormat="1" ht="15.75" x14ac:dyDescent="0.3">
      <c r="A98" s="51" t="s">
        <v>150</v>
      </c>
      <c r="B98" s="52">
        <v>4780.3431690899997</v>
      </c>
      <c r="C98" s="52">
        <v>4758.7688804700001</v>
      </c>
      <c r="D98" s="52">
        <v>4743.3772120200001</v>
      </c>
      <c r="E98" s="52">
        <v>4730.7935965500001</v>
      </c>
      <c r="F98" s="52">
        <v>4728.6354092199999</v>
      </c>
      <c r="G98" s="52">
        <v>4749.77815921</v>
      </c>
      <c r="H98" s="52">
        <v>4764.3353115800001</v>
      </c>
      <c r="I98" s="52">
        <v>4778.1947237599998</v>
      </c>
      <c r="J98" s="52">
        <v>4793.9109283199996</v>
      </c>
      <c r="K98" s="52">
        <v>4811.3781301600002</v>
      </c>
      <c r="L98" s="52">
        <v>4831.7760025799998</v>
      </c>
      <c r="M98" s="52">
        <v>4844.3268162699997</v>
      </c>
      <c r="N98" s="52">
        <v>4844.0751801099996</v>
      </c>
      <c r="O98" s="52">
        <v>4858.7084370599996</v>
      </c>
      <c r="P98" s="52">
        <v>4868.3289762100003</v>
      </c>
      <c r="Q98" s="52">
        <v>4873.2644511600001</v>
      </c>
      <c r="R98" s="52">
        <v>4887.8278028900004</v>
      </c>
      <c r="S98" s="52">
        <v>4892.1947928999998</v>
      </c>
      <c r="T98" s="52">
        <v>4878.0171816700004</v>
      </c>
      <c r="U98" s="52">
        <v>4877.0758323399996</v>
      </c>
      <c r="V98" s="52">
        <v>4858.8449992899996</v>
      </c>
      <c r="W98" s="52">
        <v>4849.4687406599996</v>
      </c>
      <c r="X98" s="52">
        <v>4819.2144619000001</v>
      </c>
      <c r="Y98" s="52">
        <v>4775.1446331099996</v>
      </c>
    </row>
    <row r="99" spans="1:25" s="53" customFormat="1" ht="15.75" x14ac:dyDescent="0.3">
      <c r="A99" s="51" t="s">
        <v>151</v>
      </c>
      <c r="B99" s="52">
        <v>4760.5463866</v>
      </c>
      <c r="C99" s="52">
        <v>4752.1138422799995</v>
      </c>
      <c r="D99" s="52">
        <v>4733.5258362699997</v>
      </c>
      <c r="E99" s="52">
        <v>4739.86825107</v>
      </c>
      <c r="F99" s="52">
        <v>4746.45363275</v>
      </c>
      <c r="G99" s="52">
        <v>4811.1252649299995</v>
      </c>
      <c r="H99" s="52">
        <v>4839.6359905999998</v>
      </c>
      <c r="I99" s="52">
        <v>4864.9362080700002</v>
      </c>
      <c r="J99" s="52">
        <v>4909.5153108200002</v>
      </c>
      <c r="K99" s="52">
        <v>4907.0823464499999</v>
      </c>
      <c r="L99" s="52">
        <v>4906.6627691900003</v>
      </c>
      <c r="M99" s="52">
        <v>4911.6650919399999</v>
      </c>
      <c r="N99" s="52">
        <v>4902.3069253200001</v>
      </c>
      <c r="O99" s="52">
        <v>4907.9553982500001</v>
      </c>
      <c r="P99" s="52">
        <v>4922.9975910699995</v>
      </c>
      <c r="Q99" s="52">
        <v>4924.1202249799999</v>
      </c>
      <c r="R99" s="52">
        <v>4930.3985952699995</v>
      </c>
      <c r="S99" s="52">
        <v>4917.6271344999996</v>
      </c>
      <c r="T99" s="52">
        <v>4910.7745095600003</v>
      </c>
      <c r="U99" s="52">
        <v>4914.3152600399999</v>
      </c>
      <c r="V99" s="52">
        <v>4893.8753662600002</v>
      </c>
      <c r="W99" s="52">
        <v>4883.8207940399998</v>
      </c>
      <c r="X99" s="52">
        <v>4848.4723306799997</v>
      </c>
      <c r="Y99" s="52">
        <v>4806.0610643399996</v>
      </c>
    </row>
    <row r="100" spans="1:25" s="53" customFormat="1" ht="15.75" x14ac:dyDescent="0.3">
      <c r="A100" s="51" t="s">
        <v>152</v>
      </c>
      <c r="B100" s="52">
        <v>4776.7575828199997</v>
      </c>
      <c r="C100" s="52">
        <v>4769.1962769700003</v>
      </c>
      <c r="D100" s="52">
        <v>4759.9851575800003</v>
      </c>
      <c r="E100" s="52">
        <v>4753.4696218899999</v>
      </c>
      <c r="F100" s="52">
        <v>4756.6297396199998</v>
      </c>
      <c r="G100" s="52">
        <v>4761.5546673600002</v>
      </c>
      <c r="H100" s="52">
        <v>4804.2750952200004</v>
      </c>
      <c r="I100" s="52">
        <v>4839.9855889499995</v>
      </c>
      <c r="J100" s="52">
        <v>4862.5070934100004</v>
      </c>
      <c r="K100" s="52">
        <v>4880.75127875</v>
      </c>
      <c r="L100" s="52">
        <v>4883.8007032599999</v>
      </c>
      <c r="M100" s="52">
        <v>4882.4955718599995</v>
      </c>
      <c r="N100" s="52">
        <v>4876.6498410100003</v>
      </c>
      <c r="O100" s="52">
        <v>4886.0839683300001</v>
      </c>
      <c r="P100" s="52">
        <v>4895.4423358599997</v>
      </c>
      <c r="Q100" s="52">
        <v>4907.4178334299995</v>
      </c>
      <c r="R100" s="52">
        <v>4909.1466182100003</v>
      </c>
      <c r="S100" s="52">
        <v>4901.9388901399998</v>
      </c>
      <c r="T100" s="52">
        <v>4891.0048570600002</v>
      </c>
      <c r="U100" s="52">
        <v>4880.96544748</v>
      </c>
      <c r="V100" s="52">
        <v>4870.8919785099997</v>
      </c>
      <c r="W100" s="52">
        <v>4861.90008081</v>
      </c>
      <c r="X100" s="52">
        <v>4822.8571540800003</v>
      </c>
      <c r="Y100" s="52">
        <v>4787.1869012199995</v>
      </c>
    </row>
    <row r="101" spans="1:25" s="53" customFormat="1" ht="15.75" x14ac:dyDescent="0.3">
      <c r="A101" s="51" t="s">
        <v>153</v>
      </c>
      <c r="B101" s="52">
        <v>4770.7146017200002</v>
      </c>
      <c r="C101" s="52">
        <v>4761.8259640899996</v>
      </c>
      <c r="D101" s="52">
        <v>4742.7754571799996</v>
      </c>
      <c r="E101" s="52">
        <v>4744.8611152499998</v>
      </c>
      <c r="F101" s="52">
        <v>4749.3258604700004</v>
      </c>
      <c r="G101" s="52">
        <v>4777.9086149200002</v>
      </c>
      <c r="H101" s="52">
        <v>4809.2558645700001</v>
      </c>
      <c r="I101" s="52">
        <v>4841.0849697499998</v>
      </c>
      <c r="J101" s="52">
        <v>4877.2763951199995</v>
      </c>
      <c r="K101" s="52">
        <v>4888.6841355099996</v>
      </c>
      <c r="L101" s="52">
        <v>4888.3019216800003</v>
      </c>
      <c r="M101" s="52">
        <v>4875.5231549399996</v>
      </c>
      <c r="N101" s="52">
        <v>4882.3664703100003</v>
      </c>
      <c r="O101" s="52">
        <v>4884.1483501100001</v>
      </c>
      <c r="P101" s="52">
        <v>4902.3754598699998</v>
      </c>
      <c r="Q101" s="52">
        <v>4905.2089899700004</v>
      </c>
      <c r="R101" s="52">
        <v>4907.59997011</v>
      </c>
      <c r="S101" s="52">
        <v>4893.8986697999999</v>
      </c>
      <c r="T101" s="52">
        <v>4887.8447369999994</v>
      </c>
      <c r="U101" s="52">
        <v>4879.9490130300001</v>
      </c>
      <c r="V101" s="52">
        <v>4853.9128190299998</v>
      </c>
      <c r="W101" s="52">
        <v>4841.1601632800002</v>
      </c>
      <c r="X101" s="52">
        <v>4822.7360274399998</v>
      </c>
      <c r="Y101" s="52">
        <v>4781.3817375299996</v>
      </c>
    </row>
    <row r="102" spans="1:25" s="53" customFormat="1" ht="15.75" x14ac:dyDescent="0.3">
      <c r="A102" s="51" t="s">
        <v>154</v>
      </c>
      <c r="B102" s="52">
        <v>4787.0344388100002</v>
      </c>
      <c r="C102" s="52">
        <v>4799.9807013600002</v>
      </c>
      <c r="D102" s="52">
        <v>4795.7291009099999</v>
      </c>
      <c r="E102" s="52">
        <v>4796.5416658100003</v>
      </c>
      <c r="F102" s="52">
        <v>4804.93222066</v>
      </c>
      <c r="G102" s="52">
        <v>4829.6925868299995</v>
      </c>
      <c r="H102" s="52">
        <v>4856.10905955</v>
      </c>
      <c r="I102" s="52">
        <v>4888.1164680399997</v>
      </c>
      <c r="J102" s="52">
        <v>4913.2377685800002</v>
      </c>
      <c r="K102" s="52">
        <v>4928.0227117799996</v>
      </c>
      <c r="L102" s="52">
        <v>4936.8673106599999</v>
      </c>
      <c r="M102" s="52">
        <v>4937.7490022000002</v>
      </c>
      <c r="N102" s="52">
        <v>4924.7838021299995</v>
      </c>
      <c r="O102" s="52">
        <v>4936.1104751900002</v>
      </c>
      <c r="P102" s="52">
        <v>4939.2307786700003</v>
      </c>
      <c r="Q102" s="52">
        <v>4942.7585718</v>
      </c>
      <c r="R102" s="52">
        <v>4951.21729805</v>
      </c>
      <c r="S102" s="52">
        <v>4949.54367791</v>
      </c>
      <c r="T102" s="52">
        <v>4935.2568950699997</v>
      </c>
      <c r="U102" s="52">
        <v>4932.9568685499999</v>
      </c>
      <c r="V102" s="52">
        <v>4921.31050529</v>
      </c>
      <c r="W102" s="52">
        <v>4904.9923942699997</v>
      </c>
      <c r="X102" s="52">
        <v>4880.6599376100003</v>
      </c>
      <c r="Y102" s="52">
        <v>4848.4215474599996</v>
      </c>
    </row>
    <row r="103" spans="1:25" s="53" customFormat="1" ht="15.75" x14ac:dyDescent="0.3">
      <c r="A103" s="51" t="s">
        <v>155</v>
      </c>
      <c r="B103" s="52">
        <v>4799.2258666899997</v>
      </c>
      <c r="C103" s="52">
        <v>4783.0522383999996</v>
      </c>
      <c r="D103" s="52">
        <v>4765.8224583800002</v>
      </c>
      <c r="E103" s="52">
        <v>4768.3725029199995</v>
      </c>
      <c r="F103" s="52">
        <v>4777.3767972799997</v>
      </c>
      <c r="G103" s="52">
        <v>4809.1552254999997</v>
      </c>
      <c r="H103" s="52">
        <v>4843.8812514299998</v>
      </c>
      <c r="I103" s="52">
        <v>4872.8434456799996</v>
      </c>
      <c r="J103" s="52">
        <v>4908.5166688099998</v>
      </c>
      <c r="K103" s="52">
        <v>4908.3776035499995</v>
      </c>
      <c r="L103" s="52">
        <v>4912.3397632400001</v>
      </c>
      <c r="M103" s="52">
        <v>4913.9663576699995</v>
      </c>
      <c r="N103" s="52">
        <v>4894.4467214400001</v>
      </c>
      <c r="O103" s="52">
        <v>4890.7007400499997</v>
      </c>
      <c r="P103" s="52">
        <v>4909.23690919</v>
      </c>
      <c r="Q103" s="52">
        <v>4909.6913427099998</v>
      </c>
      <c r="R103" s="52">
        <v>4906.3735063699996</v>
      </c>
      <c r="S103" s="52">
        <v>4881.5728821800003</v>
      </c>
      <c r="T103" s="52">
        <v>4876.0365053599999</v>
      </c>
      <c r="U103" s="52">
        <v>4867.7304562899999</v>
      </c>
      <c r="V103" s="52">
        <v>4843.9654209700002</v>
      </c>
      <c r="W103" s="52">
        <v>4835.8991664899995</v>
      </c>
      <c r="X103" s="52">
        <v>4788.2232949099998</v>
      </c>
      <c r="Y103" s="52">
        <v>4741.1669105199999</v>
      </c>
    </row>
    <row r="104" spans="1:25" s="53" customFormat="1" ht="15.75" x14ac:dyDescent="0.3">
      <c r="A104" s="51" t="s">
        <v>156</v>
      </c>
      <c r="B104" s="52">
        <v>4707.6303016900001</v>
      </c>
      <c r="C104" s="52">
        <v>4696.06119734</v>
      </c>
      <c r="D104" s="52">
        <v>4687.9730780399996</v>
      </c>
      <c r="E104" s="52">
        <v>4665.1913157999998</v>
      </c>
      <c r="F104" s="52">
        <v>4674.8320849199999</v>
      </c>
      <c r="G104" s="52">
        <v>4684.9795032000002</v>
      </c>
      <c r="H104" s="52">
        <v>4714.0283130299995</v>
      </c>
      <c r="I104" s="52">
        <v>4752.0316105900001</v>
      </c>
      <c r="J104" s="52">
        <v>4794.6457980100004</v>
      </c>
      <c r="K104" s="52">
        <v>4830.7344451400004</v>
      </c>
      <c r="L104" s="52">
        <v>4845.41703994</v>
      </c>
      <c r="M104" s="52">
        <v>4853.81337592</v>
      </c>
      <c r="N104" s="52">
        <v>4853.06195518</v>
      </c>
      <c r="O104" s="52">
        <v>4855.0288302600002</v>
      </c>
      <c r="P104" s="52">
        <v>4861.4688820000001</v>
      </c>
      <c r="Q104" s="52">
        <v>4856.0291372800002</v>
      </c>
      <c r="R104" s="52">
        <v>4866.26428588</v>
      </c>
      <c r="S104" s="52">
        <v>4889.3539928399996</v>
      </c>
      <c r="T104" s="52">
        <v>4872.9623400099999</v>
      </c>
      <c r="U104" s="52">
        <v>4854.36181769</v>
      </c>
      <c r="V104" s="52">
        <v>4842.7183677499997</v>
      </c>
      <c r="W104" s="52">
        <v>4828.0222049200001</v>
      </c>
      <c r="X104" s="52">
        <v>4803.0833891599996</v>
      </c>
      <c r="Y104" s="52">
        <v>4769.40729603</v>
      </c>
    </row>
    <row r="105" spans="1:25" s="53" customFormat="1" ht="15.75" x14ac:dyDescent="0.3">
      <c r="A105" s="51" t="s">
        <v>157</v>
      </c>
      <c r="B105" s="52">
        <v>4753.7426087799995</v>
      </c>
      <c r="C105" s="52">
        <v>4725.5549568899996</v>
      </c>
      <c r="D105" s="52">
        <v>4720.1012249400001</v>
      </c>
      <c r="E105" s="52">
        <v>4711.9164783999995</v>
      </c>
      <c r="F105" s="52">
        <v>4719.9027027399998</v>
      </c>
      <c r="G105" s="52">
        <v>4735.3068837600003</v>
      </c>
      <c r="H105" s="52">
        <v>4760.9675167999994</v>
      </c>
      <c r="I105" s="52">
        <v>4769.93082916</v>
      </c>
      <c r="J105" s="52">
        <v>4799.8759543799997</v>
      </c>
      <c r="K105" s="52">
        <v>4826.3289741799999</v>
      </c>
      <c r="L105" s="52">
        <v>4844.6530013199999</v>
      </c>
      <c r="M105" s="52">
        <v>4856.1568344400002</v>
      </c>
      <c r="N105" s="52">
        <v>4849.3960641499998</v>
      </c>
      <c r="O105" s="52">
        <v>4853.7551252000003</v>
      </c>
      <c r="P105" s="52">
        <v>4866.3300042000001</v>
      </c>
      <c r="Q105" s="52">
        <v>4876.1412696400002</v>
      </c>
      <c r="R105" s="52">
        <v>4890.7109314399995</v>
      </c>
      <c r="S105" s="52">
        <v>4892.1622371100002</v>
      </c>
      <c r="T105" s="52">
        <v>4878.56870875</v>
      </c>
      <c r="U105" s="52">
        <v>4868.1177194100001</v>
      </c>
      <c r="V105" s="52">
        <v>4857.0498351899996</v>
      </c>
      <c r="W105" s="52">
        <v>4835.2025379400002</v>
      </c>
      <c r="X105" s="52">
        <v>4804.4064070900004</v>
      </c>
      <c r="Y105" s="52">
        <v>4765.83563925</v>
      </c>
    </row>
    <row r="106" spans="1:25" s="53" customFormat="1" ht="15.75" x14ac:dyDescent="0.3">
      <c r="A106" s="51" t="s">
        <v>158</v>
      </c>
      <c r="B106" s="52">
        <v>4774.6663480899997</v>
      </c>
      <c r="C106" s="52">
        <v>4752.4003509499998</v>
      </c>
      <c r="D106" s="52">
        <v>4738.0279727300003</v>
      </c>
      <c r="E106" s="52">
        <v>4743.0923738800002</v>
      </c>
      <c r="F106" s="52">
        <v>4744.2191741799998</v>
      </c>
      <c r="G106" s="52">
        <v>4757.95242659</v>
      </c>
      <c r="H106" s="52">
        <v>4815.7717219099995</v>
      </c>
      <c r="I106" s="52">
        <v>4848.7914396899996</v>
      </c>
      <c r="J106" s="52">
        <v>4877.4349866599996</v>
      </c>
      <c r="K106" s="52">
        <v>4896.7866684299997</v>
      </c>
      <c r="L106" s="52">
        <v>4889.1130775800002</v>
      </c>
      <c r="M106" s="52">
        <v>4891.8681765499996</v>
      </c>
      <c r="N106" s="52">
        <v>4894.7964447899994</v>
      </c>
      <c r="O106" s="52">
        <v>4900.0797424100001</v>
      </c>
      <c r="P106" s="52">
        <v>4911.5724902800002</v>
      </c>
      <c r="Q106" s="52">
        <v>4919.8630521699997</v>
      </c>
      <c r="R106" s="52">
        <v>4923.7598170000001</v>
      </c>
      <c r="S106" s="52">
        <v>4918.2089704</v>
      </c>
      <c r="T106" s="52">
        <v>4910.4494012899995</v>
      </c>
      <c r="U106" s="52">
        <v>4892.3702836699995</v>
      </c>
      <c r="V106" s="52">
        <v>4880.3302040199997</v>
      </c>
      <c r="W106" s="52">
        <v>4856.0546008700003</v>
      </c>
      <c r="X106" s="52">
        <v>4837.4760089600004</v>
      </c>
      <c r="Y106" s="52">
        <v>4801.8375552999996</v>
      </c>
    </row>
    <row r="107" spans="1:25" s="53" customFormat="1" ht="15.75" x14ac:dyDescent="0.3">
      <c r="A107" s="51" t="s">
        <v>159</v>
      </c>
      <c r="B107" s="52">
        <v>4751.8327472000001</v>
      </c>
      <c r="C107" s="52">
        <v>4733.7082156999995</v>
      </c>
      <c r="D107" s="52">
        <v>4723.7791147600001</v>
      </c>
      <c r="E107" s="52">
        <v>4732.6161551799996</v>
      </c>
      <c r="F107" s="52">
        <v>4733.8373646800001</v>
      </c>
      <c r="G107" s="52">
        <v>4797.4937213399999</v>
      </c>
      <c r="H107" s="52">
        <v>4847.6589680500001</v>
      </c>
      <c r="I107" s="52">
        <v>4878.2714582400004</v>
      </c>
      <c r="J107" s="52">
        <v>4900.9314988699998</v>
      </c>
      <c r="K107" s="52">
        <v>4910.1461807199994</v>
      </c>
      <c r="L107" s="52">
        <v>4920.4502364299997</v>
      </c>
      <c r="M107" s="52">
        <v>4919.1022335899997</v>
      </c>
      <c r="N107" s="52">
        <v>4906.81780316</v>
      </c>
      <c r="O107" s="52">
        <v>4905.2225824999996</v>
      </c>
      <c r="P107" s="52">
        <v>4912.7549067299997</v>
      </c>
      <c r="Q107" s="52">
        <v>4921.1829484</v>
      </c>
      <c r="R107" s="52">
        <v>4939.1359958399999</v>
      </c>
      <c r="S107" s="52">
        <v>4925.6298845299998</v>
      </c>
      <c r="T107" s="52">
        <v>4929.6026816800004</v>
      </c>
      <c r="U107" s="52">
        <v>4912.5821805100004</v>
      </c>
      <c r="V107" s="52">
        <v>4899.7640769600002</v>
      </c>
      <c r="W107" s="52">
        <v>4880.3331644499995</v>
      </c>
      <c r="X107" s="52">
        <v>4855.6034366499998</v>
      </c>
      <c r="Y107" s="52">
        <v>4816.37076677</v>
      </c>
    </row>
    <row r="108" spans="1:25" s="53" customFormat="1" ht="15.75" x14ac:dyDescent="0.3">
      <c r="A108" s="51" t="s">
        <v>160</v>
      </c>
      <c r="B108" s="52">
        <v>4798.9935957600001</v>
      </c>
      <c r="C108" s="52">
        <v>4795.0196505599997</v>
      </c>
      <c r="D108" s="52">
        <v>4779.2711652500002</v>
      </c>
      <c r="E108" s="52">
        <v>4783.9675802700003</v>
      </c>
      <c r="F108" s="52">
        <v>4782.5405914699995</v>
      </c>
      <c r="G108" s="52">
        <v>4814.26945024</v>
      </c>
      <c r="H108" s="52">
        <v>4859.4268348200003</v>
      </c>
      <c r="I108" s="52">
        <v>4890.2023541600001</v>
      </c>
      <c r="J108" s="52">
        <v>4912.9802153299997</v>
      </c>
      <c r="K108" s="52">
        <v>4937.2321062700003</v>
      </c>
      <c r="L108" s="52">
        <v>4943.5917393500004</v>
      </c>
      <c r="M108" s="52">
        <v>4938.1203245799998</v>
      </c>
      <c r="N108" s="52">
        <v>4940.3901730799998</v>
      </c>
      <c r="O108" s="52">
        <v>4946.5010807099998</v>
      </c>
      <c r="P108" s="52">
        <v>4948.04941839</v>
      </c>
      <c r="Q108" s="52">
        <v>4955.9532479999998</v>
      </c>
      <c r="R108" s="52">
        <v>4958.3476598699999</v>
      </c>
      <c r="S108" s="52">
        <v>4952.3362149300001</v>
      </c>
      <c r="T108" s="52">
        <v>4947.9336330999995</v>
      </c>
      <c r="U108" s="52">
        <v>4923.8964438900002</v>
      </c>
      <c r="V108" s="52">
        <v>4916.3609778700002</v>
      </c>
      <c r="W108" s="52">
        <v>4902.1780300800001</v>
      </c>
      <c r="X108" s="52">
        <v>4876.6969817299996</v>
      </c>
      <c r="Y108" s="52">
        <v>4840.9352721699997</v>
      </c>
    </row>
    <row r="109" spans="1:25" s="53" customFormat="1" ht="15.75" x14ac:dyDescent="0.3">
      <c r="A109" s="51" t="s">
        <v>161</v>
      </c>
      <c r="B109" s="52">
        <v>4800.7874421199995</v>
      </c>
      <c r="C109" s="52">
        <v>4790.5615446499996</v>
      </c>
      <c r="D109" s="52">
        <v>4770.0518585499995</v>
      </c>
      <c r="E109" s="52">
        <v>4779.6368377399995</v>
      </c>
      <c r="F109" s="52">
        <v>4783.7253961999995</v>
      </c>
      <c r="G109" s="52">
        <v>4808.1905049400002</v>
      </c>
      <c r="H109" s="52">
        <v>4864.96192402</v>
      </c>
      <c r="I109" s="52">
        <v>4890.9432279299999</v>
      </c>
      <c r="J109" s="52">
        <v>4928.4276856999995</v>
      </c>
      <c r="K109" s="52">
        <v>4927.99696804</v>
      </c>
      <c r="L109" s="52">
        <v>4931.0404223699998</v>
      </c>
      <c r="M109" s="52">
        <v>4925.5179791600003</v>
      </c>
      <c r="N109" s="52">
        <v>4923.9883005199999</v>
      </c>
      <c r="O109" s="52">
        <v>4927.7979941699996</v>
      </c>
      <c r="P109" s="52">
        <v>4948.0746896700002</v>
      </c>
      <c r="Q109" s="52">
        <v>4952.5344305400004</v>
      </c>
      <c r="R109" s="52">
        <v>4948.8333430100001</v>
      </c>
      <c r="S109" s="52">
        <v>4942.1118985399999</v>
      </c>
      <c r="T109" s="52">
        <v>4940.9505123700001</v>
      </c>
      <c r="U109" s="52">
        <v>4926.1501675500003</v>
      </c>
      <c r="V109" s="52">
        <v>4918.0556718899998</v>
      </c>
      <c r="W109" s="52">
        <v>4878.7138748400002</v>
      </c>
      <c r="X109" s="52">
        <v>4838.8813825300003</v>
      </c>
      <c r="Y109" s="52">
        <v>4800.3164023399995</v>
      </c>
    </row>
    <row r="110" spans="1:25" s="53" customFormat="1" ht="15.75" x14ac:dyDescent="0.3">
      <c r="A110" s="51" t="s">
        <v>162</v>
      </c>
      <c r="B110" s="52">
        <v>4759.0547427800002</v>
      </c>
      <c r="C110" s="52">
        <v>4753.1681089399999</v>
      </c>
      <c r="D110" s="52">
        <v>4734.9054205599996</v>
      </c>
      <c r="E110" s="52">
        <v>4737.8129440000002</v>
      </c>
      <c r="F110" s="52">
        <v>4753.4693754199998</v>
      </c>
      <c r="G110" s="52">
        <v>4785.2636485399998</v>
      </c>
      <c r="H110" s="52">
        <v>4829.2118656100001</v>
      </c>
      <c r="I110" s="52">
        <v>4872.4284272799996</v>
      </c>
      <c r="J110" s="52">
        <v>4903.5352666299996</v>
      </c>
      <c r="K110" s="52">
        <v>4919.2986097800003</v>
      </c>
      <c r="L110" s="52">
        <v>4918.6888947500001</v>
      </c>
      <c r="M110" s="52">
        <v>4920.5395304599997</v>
      </c>
      <c r="N110" s="52">
        <v>4918.5332528600002</v>
      </c>
      <c r="O110" s="52">
        <v>4904.0247193799996</v>
      </c>
      <c r="P110" s="52">
        <v>4928.1654600700003</v>
      </c>
      <c r="Q110" s="52">
        <v>4928.3372821399998</v>
      </c>
      <c r="R110" s="52">
        <v>4935.5967941899999</v>
      </c>
      <c r="S110" s="52">
        <v>4921.9846757899995</v>
      </c>
      <c r="T110" s="52">
        <v>4911.3577204699995</v>
      </c>
      <c r="U110" s="52">
        <v>4905.0639293200002</v>
      </c>
      <c r="V110" s="52">
        <v>4891.6283170799998</v>
      </c>
      <c r="W110" s="52">
        <v>4873.8648058899998</v>
      </c>
      <c r="X110" s="52">
        <v>4849.7402853799995</v>
      </c>
      <c r="Y110" s="52">
        <v>4798.4111388299998</v>
      </c>
    </row>
    <row r="111" spans="1:25" s="53" customFormat="1" ht="15.75" x14ac:dyDescent="0.3">
      <c r="A111" s="51" t="s">
        <v>163</v>
      </c>
      <c r="B111" s="52">
        <v>4790.42102118</v>
      </c>
      <c r="C111" s="52">
        <v>4779.5226974300003</v>
      </c>
      <c r="D111" s="52">
        <v>4765.0106763200001</v>
      </c>
      <c r="E111" s="52">
        <v>4755.7423418199996</v>
      </c>
      <c r="F111" s="52">
        <v>4754.16944177</v>
      </c>
      <c r="G111" s="52">
        <v>4768.7340040299996</v>
      </c>
      <c r="H111" s="52">
        <v>4787.7490336800001</v>
      </c>
      <c r="I111" s="52">
        <v>4835.1931481499996</v>
      </c>
      <c r="J111" s="52">
        <v>4858.5527693100003</v>
      </c>
      <c r="K111" s="52">
        <v>4880.8412333599999</v>
      </c>
      <c r="L111" s="52">
        <v>4896.18616165</v>
      </c>
      <c r="M111" s="52">
        <v>4900.2511391999997</v>
      </c>
      <c r="N111" s="52">
        <v>4892.0953873099998</v>
      </c>
      <c r="O111" s="52">
        <v>4895.0749208500001</v>
      </c>
      <c r="P111" s="52">
        <v>4922.7798073599997</v>
      </c>
      <c r="Q111" s="52">
        <v>4930.0807420399997</v>
      </c>
      <c r="R111" s="52">
        <v>4927.2048068000004</v>
      </c>
      <c r="S111" s="52">
        <v>4929.3964980000001</v>
      </c>
      <c r="T111" s="52">
        <v>4925.07122867</v>
      </c>
      <c r="U111" s="52">
        <v>4911.7407202699997</v>
      </c>
      <c r="V111" s="52">
        <v>4890.6658331299996</v>
      </c>
      <c r="W111" s="52">
        <v>4880.6930888099996</v>
      </c>
      <c r="X111" s="52">
        <v>4865.1574430000001</v>
      </c>
      <c r="Y111" s="52">
        <v>4836.8404681100001</v>
      </c>
    </row>
    <row r="112" spans="1:25" s="53" customFormat="1" ht="15.75" x14ac:dyDescent="0.3">
      <c r="A112" s="51" t="s">
        <v>164</v>
      </c>
      <c r="B112" s="52">
        <v>4807.2507213700001</v>
      </c>
      <c r="C112" s="52">
        <v>4797.5665910600001</v>
      </c>
      <c r="D112" s="52">
        <v>4772.4723035500001</v>
      </c>
      <c r="E112" s="52">
        <v>4765.2056881799999</v>
      </c>
      <c r="F112" s="52">
        <v>4777.30666002</v>
      </c>
      <c r="G112" s="52">
        <v>4787.7863940799998</v>
      </c>
      <c r="H112" s="52">
        <v>4802.7381299400004</v>
      </c>
      <c r="I112" s="52">
        <v>4823.3385042099999</v>
      </c>
      <c r="J112" s="52">
        <v>4849.7842391799995</v>
      </c>
      <c r="K112" s="52">
        <v>4871.4922968600004</v>
      </c>
      <c r="L112" s="52">
        <v>4889.4250559599996</v>
      </c>
      <c r="M112" s="52">
        <v>4894.3228227899999</v>
      </c>
      <c r="N112" s="52">
        <v>4894.3240050200002</v>
      </c>
      <c r="O112" s="52">
        <v>4899.7796044500001</v>
      </c>
      <c r="P112" s="52">
        <v>4913.4413355799998</v>
      </c>
      <c r="Q112" s="52">
        <v>4923.0777609799998</v>
      </c>
      <c r="R112" s="52">
        <v>4940.26398814</v>
      </c>
      <c r="S112" s="52">
        <v>4921.2786096999998</v>
      </c>
      <c r="T112" s="52">
        <v>4921.7053672299999</v>
      </c>
      <c r="U112" s="52">
        <v>4905.8000316600001</v>
      </c>
      <c r="V112" s="52">
        <v>4899.2516930800002</v>
      </c>
      <c r="W112" s="52">
        <v>4877.1346465400002</v>
      </c>
      <c r="X112" s="52">
        <v>4860.2625972099995</v>
      </c>
      <c r="Y112" s="52">
        <v>4823.4615728500003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225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5925.2460435100002</v>
      </c>
      <c r="C116" s="50">
        <v>5908.3838175499995</v>
      </c>
      <c r="D116" s="50">
        <v>5892.7783951000001</v>
      </c>
      <c r="E116" s="50">
        <v>5900.3570586599999</v>
      </c>
      <c r="F116" s="50">
        <v>5918.0951432100001</v>
      </c>
      <c r="G116" s="50">
        <v>5928.6597903499996</v>
      </c>
      <c r="H116" s="50">
        <v>5964.9983455199999</v>
      </c>
      <c r="I116" s="50">
        <v>5975.3596785</v>
      </c>
      <c r="J116" s="50">
        <v>6013.5572532999995</v>
      </c>
      <c r="K116" s="50">
        <v>6023.6194010899999</v>
      </c>
      <c r="L116" s="50">
        <v>6023.2858192599997</v>
      </c>
      <c r="M116" s="50">
        <v>6022.3406291199999</v>
      </c>
      <c r="N116" s="50">
        <v>6010.2226074999999</v>
      </c>
      <c r="O116" s="50">
        <v>6026.4740035200002</v>
      </c>
      <c r="P116" s="50">
        <v>6033.2231041799996</v>
      </c>
      <c r="Q116" s="50">
        <v>6037.5370497100002</v>
      </c>
      <c r="R116" s="50">
        <v>6037.1848849799999</v>
      </c>
      <c r="S116" s="50">
        <v>6033.3750447900002</v>
      </c>
      <c r="T116" s="50">
        <v>6024.5252720799999</v>
      </c>
      <c r="U116" s="50">
        <v>6013.7990829099999</v>
      </c>
      <c r="V116" s="50">
        <v>5995.4254467199999</v>
      </c>
      <c r="W116" s="50">
        <v>5975.6998334700002</v>
      </c>
      <c r="X116" s="50">
        <v>5942.9929636300003</v>
      </c>
      <c r="Y116" s="50">
        <v>5915.1769332699996</v>
      </c>
    </row>
    <row r="117" spans="1:25" s="53" customFormat="1" ht="15.75" x14ac:dyDescent="0.3">
      <c r="A117" s="51" t="s">
        <v>135</v>
      </c>
      <c r="B117" s="52">
        <v>5912.1842375199994</v>
      </c>
      <c r="C117" s="52">
        <v>5890.5022841299997</v>
      </c>
      <c r="D117" s="52">
        <v>5883.3495506399995</v>
      </c>
      <c r="E117" s="52">
        <v>5880.9909098600001</v>
      </c>
      <c r="F117" s="52">
        <v>5884.0082951300001</v>
      </c>
      <c r="G117" s="52">
        <v>5898.4799604099999</v>
      </c>
      <c r="H117" s="52">
        <v>5896.0628373899999</v>
      </c>
      <c r="I117" s="52">
        <v>5897.1815566699997</v>
      </c>
      <c r="J117" s="52">
        <v>5937.6918208199995</v>
      </c>
      <c r="K117" s="52">
        <v>5977.4441774500001</v>
      </c>
      <c r="L117" s="52">
        <v>5989.5340967000002</v>
      </c>
      <c r="M117" s="52">
        <v>5994.3366445399997</v>
      </c>
      <c r="N117" s="52">
        <v>5990.7033187099996</v>
      </c>
      <c r="O117" s="52">
        <v>5995.9634648399997</v>
      </c>
      <c r="P117" s="52">
        <v>6010.5175692499997</v>
      </c>
      <c r="Q117" s="52">
        <v>6019.5056747299996</v>
      </c>
      <c r="R117" s="52">
        <v>6032.9671217200003</v>
      </c>
      <c r="S117" s="52">
        <v>6030.9236266500002</v>
      </c>
      <c r="T117" s="52">
        <v>6021.7786863199999</v>
      </c>
      <c r="U117" s="52">
        <v>6017.8224997799998</v>
      </c>
      <c r="V117" s="52">
        <v>5993.8305830299996</v>
      </c>
      <c r="W117" s="52">
        <v>5974.1526455900002</v>
      </c>
      <c r="X117" s="52">
        <v>5945.7705483299997</v>
      </c>
      <c r="Y117" s="52">
        <v>5918.9414549200001</v>
      </c>
    </row>
    <row r="118" spans="1:25" s="53" customFormat="1" ht="15.75" x14ac:dyDescent="0.3">
      <c r="A118" s="51" t="s">
        <v>136</v>
      </c>
      <c r="B118" s="52">
        <v>5912.78297965</v>
      </c>
      <c r="C118" s="52">
        <v>5900.0906178999994</v>
      </c>
      <c r="D118" s="52">
        <v>5895.5118001700002</v>
      </c>
      <c r="E118" s="52">
        <v>5901.1979113699999</v>
      </c>
      <c r="F118" s="52">
        <v>5893.8200511499999</v>
      </c>
      <c r="G118" s="52">
        <v>5900.3502773299997</v>
      </c>
      <c r="H118" s="52">
        <v>5898.2867451399998</v>
      </c>
      <c r="I118" s="52">
        <v>5891.9957637299995</v>
      </c>
      <c r="J118" s="52">
        <v>5918.9155604299995</v>
      </c>
      <c r="K118" s="52">
        <v>5967.12099072</v>
      </c>
      <c r="L118" s="52">
        <v>5980.1574339099998</v>
      </c>
      <c r="M118" s="52">
        <v>5995.1890373799997</v>
      </c>
      <c r="N118" s="52">
        <v>5994.0504636599999</v>
      </c>
      <c r="O118" s="52">
        <v>6006.6404773499999</v>
      </c>
      <c r="P118" s="52">
        <v>6015.7608906400001</v>
      </c>
      <c r="Q118" s="52">
        <v>6029.6578536400002</v>
      </c>
      <c r="R118" s="52">
        <v>6029.95085045</v>
      </c>
      <c r="S118" s="52">
        <v>6033.42473402</v>
      </c>
      <c r="T118" s="52">
        <v>6025.3720369700004</v>
      </c>
      <c r="U118" s="52">
        <v>6016.8150300899997</v>
      </c>
      <c r="V118" s="52">
        <v>6007.9514996300004</v>
      </c>
      <c r="W118" s="52">
        <v>5992.0713365599995</v>
      </c>
      <c r="X118" s="52">
        <v>5962.7616276600002</v>
      </c>
      <c r="Y118" s="52">
        <v>5933.8625281499999</v>
      </c>
    </row>
    <row r="119" spans="1:25" s="53" customFormat="1" ht="15.75" x14ac:dyDescent="0.3">
      <c r="A119" s="51" t="s">
        <v>137</v>
      </c>
      <c r="B119" s="52">
        <v>5934.9655824599995</v>
      </c>
      <c r="C119" s="52">
        <v>5917.4779686299999</v>
      </c>
      <c r="D119" s="52">
        <v>5913.1367040099994</v>
      </c>
      <c r="E119" s="52">
        <v>5917.2411555399995</v>
      </c>
      <c r="F119" s="52">
        <v>5922.2733073600002</v>
      </c>
      <c r="G119" s="52">
        <v>5935.2963605499999</v>
      </c>
      <c r="H119" s="52">
        <v>5965.5601555900002</v>
      </c>
      <c r="I119" s="52">
        <v>5961.1910173099996</v>
      </c>
      <c r="J119" s="52">
        <v>5984.3691361599995</v>
      </c>
      <c r="K119" s="52">
        <v>6006.6992550100003</v>
      </c>
      <c r="L119" s="52">
        <v>6015.9945475300001</v>
      </c>
      <c r="M119" s="52">
        <v>6010.7507584100003</v>
      </c>
      <c r="N119" s="52">
        <v>6012.24804589</v>
      </c>
      <c r="O119" s="52">
        <v>6018.9391765800001</v>
      </c>
      <c r="P119" s="52">
        <v>6024.4544290100002</v>
      </c>
      <c r="Q119" s="52">
        <v>6039.3277275199998</v>
      </c>
      <c r="R119" s="52">
        <v>6056.7295397199996</v>
      </c>
      <c r="S119" s="52">
        <v>6039.3459248999998</v>
      </c>
      <c r="T119" s="52">
        <v>6021.2848975899997</v>
      </c>
      <c r="U119" s="52">
        <v>6010.5316690399995</v>
      </c>
      <c r="V119" s="52">
        <v>5995.0325714800001</v>
      </c>
      <c r="W119" s="52">
        <v>5972.6153010399994</v>
      </c>
      <c r="X119" s="52">
        <v>5953.1310633100002</v>
      </c>
      <c r="Y119" s="52">
        <v>5945.2651661899999</v>
      </c>
    </row>
    <row r="120" spans="1:25" s="53" customFormat="1" ht="15.75" x14ac:dyDescent="0.3">
      <c r="A120" s="51" t="s">
        <v>138</v>
      </c>
      <c r="B120" s="52">
        <v>5933.7592250899997</v>
      </c>
      <c r="C120" s="52">
        <v>5914.7325718599996</v>
      </c>
      <c r="D120" s="52">
        <v>5910.7880124000003</v>
      </c>
      <c r="E120" s="52">
        <v>5911.5243044099998</v>
      </c>
      <c r="F120" s="52">
        <v>5917.4806263700002</v>
      </c>
      <c r="G120" s="52">
        <v>5977.569837</v>
      </c>
      <c r="H120" s="52">
        <v>6006.4384193699998</v>
      </c>
      <c r="I120" s="52">
        <v>5999.8704568200001</v>
      </c>
      <c r="J120" s="52">
        <v>6006.8152582900002</v>
      </c>
      <c r="K120" s="52">
        <v>6028.5760755000001</v>
      </c>
      <c r="L120" s="52">
        <v>6025.2515366400003</v>
      </c>
      <c r="M120" s="52">
        <v>6022.0454428800003</v>
      </c>
      <c r="N120" s="52">
        <v>6026.7417451299998</v>
      </c>
      <c r="O120" s="52">
        <v>6026.8463851400002</v>
      </c>
      <c r="P120" s="52">
        <v>6045.0232525499996</v>
      </c>
      <c r="Q120" s="52">
        <v>6046.4910297099996</v>
      </c>
      <c r="R120" s="52">
        <v>6049.7943070700003</v>
      </c>
      <c r="S120" s="52">
        <v>6048.1450416899997</v>
      </c>
      <c r="T120" s="52">
        <v>6042.62584771</v>
      </c>
      <c r="U120" s="52">
        <v>6037.7279986699996</v>
      </c>
      <c r="V120" s="52">
        <v>6016.3166872399997</v>
      </c>
      <c r="W120" s="52">
        <v>6005.2822539600002</v>
      </c>
      <c r="X120" s="52">
        <v>5997.6449446099996</v>
      </c>
      <c r="Y120" s="52">
        <v>5999.0444050599999</v>
      </c>
    </row>
    <row r="121" spans="1:25" s="53" customFormat="1" ht="15.75" x14ac:dyDescent="0.3">
      <c r="A121" s="51" t="s">
        <v>139</v>
      </c>
      <c r="B121" s="52">
        <v>5990.2063672100003</v>
      </c>
      <c r="C121" s="52">
        <v>5971.9591598400002</v>
      </c>
      <c r="D121" s="52">
        <v>5971.5073674599998</v>
      </c>
      <c r="E121" s="52">
        <v>5968.3572833500002</v>
      </c>
      <c r="F121" s="52">
        <v>5979.6199511699997</v>
      </c>
      <c r="G121" s="52">
        <v>6003.6764915499998</v>
      </c>
      <c r="H121" s="52">
        <v>6030.9753889200001</v>
      </c>
      <c r="I121" s="52">
        <v>6036.2913851900003</v>
      </c>
      <c r="J121" s="52">
        <v>6047.4738662600002</v>
      </c>
      <c r="K121" s="52">
        <v>6053.94138785</v>
      </c>
      <c r="L121" s="52">
        <v>6057.2769130899997</v>
      </c>
      <c r="M121" s="52">
        <v>6080.8711153300001</v>
      </c>
      <c r="N121" s="52">
        <v>6083.4803610199997</v>
      </c>
      <c r="O121" s="52">
        <v>6088.5634701399995</v>
      </c>
      <c r="P121" s="52">
        <v>6096.9548244999996</v>
      </c>
      <c r="Q121" s="52">
        <v>6111.5500820199995</v>
      </c>
      <c r="R121" s="52">
        <v>6130.2398360099996</v>
      </c>
      <c r="S121" s="52">
        <v>6120.4096444799998</v>
      </c>
      <c r="T121" s="52">
        <v>6110.2771514300002</v>
      </c>
      <c r="U121" s="52">
        <v>6112.5181288100002</v>
      </c>
      <c r="V121" s="52">
        <v>6092.8267991299999</v>
      </c>
      <c r="W121" s="52">
        <v>6078.9867206099998</v>
      </c>
      <c r="X121" s="52">
        <v>6046.0870227300002</v>
      </c>
      <c r="Y121" s="52">
        <v>6016.6842677699997</v>
      </c>
    </row>
    <row r="122" spans="1:25" s="53" customFormat="1" ht="15.75" x14ac:dyDescent="0.3">
      <c r="A122" s="51" t="s">
        <v>140</v>
      </c>
      <c r="B122" s="52">
        <v>5990.5469990299998</v>
      </c>
      <c r="C122" s="52">
        <v>5962.7965019000003</v>
      </c>
      <c r="D122" s="52">
        <v>5957.7540279099994</v>
      </c>
      <c r="E122" s="52">
        <v>5961.26949874</v>
      </c>
      <c r="F122" s="52">
        <v>5973.3626388800003</v>
      </c>
      <c r="G122" s="52">
        <v>6006.2521593299998</v>
      </c>
      <c r="H122" s="52">
        <v>6045.9416154499995</v>
      </c>
      <c r="I122" s="52">
        <v>6087.5712428200004</v>
      </c>
      <c r="J122" s="52">
        <v>6128.8259702699997</v>
      </c>
      <c r="K122" s="52">
        <v>6148.7227484100003</v>
      </c>
      <c r="L122" s="52">
        <v>6148.4188893800001</v>
      </c>
      <c r="M122" s="52">
        <v>6156.0181163899997</v>
      </c>
      <c r="N122" s="52">
        <v>6155.8668133800002</v>
      </c>
      <c r="O122" s="52">
        <v>6164.2001137799998</v>
      </c>
      <c r="P122" s="52">
        <v>6171.7623527799997</v>
      </c>
      <c r="Q122" s="52">
        <v>6157.7192853500001</v>
      </c>
      <c r="R122" s="52">
        <v>6168.85130372</v>
      </c>
      <c r="S122" s="52">
        <v>6153.7215815500003</v>
      </c>
      <c r="T122" s="52">
        <v>6156.9474433100004</v>
      </c>
      <c r="U122" s="52">
        <v>6135.1399640500003</v>
      </c>
      <c r="V122" s="52">
        <v>6118.2469002399994</v>
      </c>
      <c r="W122" s="52">
        <v>6060.9619169999996</v>
      </c>
      <c r="X122" s="52">
        <v>6041.1445689000002</v>
      </c>
      <c r="Y122" s="52">
        <v>6053.4452276399998</v>
      </c>
    </row>
    <row r="123" spans="1:25" s="53" customFormat="1" ht="15.75" x14ac:dyDescent="0.3">
      <c r="A123" s="51" t="s">
        <v>141</v>
      </c>
      <c r="B123" s="52">
        <v>5993.9317960999997</v>
      </c>
      <c r="C123" s="52">
        <v>5914.4640778900002</v>
      </c>
      <c r="D123" s="52">
        <v>5901.8879115500004</v>
      </c>
      <c r="E123" s="52">
        <v>5906.1665669699996</v>
      </c>
      <c r="F123" s="52">
        <v>5926.9392495900001</v>
      </c>
      <c r="G123" s="52">
        <v>5963.7680653699999</v>
      </c>
      <c r="H123" s="52">
        <v>5999.2357047099995</v>
      </c>
      <c r="I123" s="52">
        <v>6027.6044793800002</v>
      </c>
      <c r="J123" s="52">
        <v>6081.7656599800002</v>
      </c>
      <c r="K123" s="52">
        <v>6083.5423235799999</v>
      </c>
      <c r="L123" s="52">
        <v>6085.0463533599996</v>
      </c>
      <c r="M123" s="52">
        <v>6099.8831273199994</v>
      </c>
      <c r="N123" s="52">
        <v>6098.72552791</v>
      </c>
      <c r="O123" s="52">
        <v>6104.5889757499999</v>
      </c>
      <c r="P123" s="52">
        <v>6110.9683066699999</v>
      </c>
      <c r="Q123" s="52">
        <v>6120.6274076199998</v>
      </c>
      <c r="R123" s="52">
        <v>6119.8813844300003</v>
      </c>
      <c r="S123" s="52">
        <v>6109.4246994300001</v>
      </c>
      <c r="T123" s="52">
        <v>6097.2307105399996</v>
      </c>
      <c r="U123" s="52">
        <v>6084.7853434400004</v>
      </c>
      <c r="V123" s="52">
        <v>6072.3579445100004</v>
      </c>
      <c r="W123" s="52">
        <v>6048.7370224999995</v>
      </c>
      <c r="X123" s="52">
        <v>6036.29035475</v>
      </c>
      <c r="Y123" s="52">
        <v>5990.3167550199996</v>
      </c>
    </row>
    <row r="124" spans="1:25" s="53" customFormat="1" ht="15.75" x14ac:dyDescent="0.3">
      <c r="A124" s="51" t="s">
        <v>142</v>
      </c>
      <c r="B124" s="52">
        <v>5968.4930532199996</v>
      </c>
      <c r="C124" s="52">
        <v>5955.97695853</v>
      </c>
      <c r="D124" s="52">
        <v>5946.9644343199998</v>
      </c>
      <c r="E124" s="52">
        <v>5939.7570085500001</v>
      </c>
      <c r="F124" s="52">
        <v>5932.0098693099999</v>
      </c>
      <c r="G124" s="52">
        <v>5952.0255197999995</v>
      </c>
      <c r="H124" s="52">
        <v>6005.7007960800001</v>
      </c>
      <c r="I124" s="52">
        <v>6032.5009048100001</v>
      </c>
      <c r="J124" s="52">
        <v>6044.4356441399996</v>
      </c>
      <c r="K124" s="52">
        <v>6070.2997821899999</v>
      </c>
      <c r="L124" s="52">
        <v>6079.7770208399998</v>
      </c>
      <c r="M124" s="52">
        <v>6073.8296628999997</v>
      </c>
      <c r="N124" s="52">
        <v>6069.8321775100003</v>
      </c>
      <c r="O124" s="52">
        <v>6076.1009933099995</v>
      </c>
      <c r="P124" s="52">
        <v>6081.9716735100001</v>
      </c>
      <c r="Q124" s="52">
        <v>6094.8030142500002</v>
      </c>
      <c r="R124" s="52">
        <v>6090.3640719799996</v>
      </c>
      <c r="S124" s="52">
        <v>6085.79743779</v>
      </c>
      <c r="T124" s="52">
        <v>6080.6087326699999</v>
      </c>
      <c r="U124" s="52">
        <v>6080.2877372000003</v>
      </c>
      <c r="V124" s="52">
        <v>6063.1586164</v>
      </c>
      <c r="W124" s="52">
        <v>6044.0859167099998</v>
      </c>
      <c r="X124" s="52">
        <v>6029.4797787199996</v>
      </c>
      <c r="Y124" s="52">
        <v>5988.7610521999995</v>
      </c>
    </row>
    <row r="125" spans="1:25" s="53" customFormat="1" ht="15.75" x14ac:dyDescent="0.3">
      <c r="A125" s="51" t="s">
        <v>143</v>
      </c>
      <c r="B125" s="52">
        <v>5960.9102309499995</v>
      </c>
      <c r="C125" s="52">
        <v>5953.72293782</v>
      </c>
      <c r="D125" s="52">
        <v>5952.06064479</v>
      </c>
      <c r="E125" s="52">
        <v>5950.5203812700001</v>
      </c>
      <c r="F125" s="52">
        <v>5955.3498347699997</v>
      </c>
      <c r="G125" s="52">
        <v>5964.1534703699999</v>
      </c>
      <c r="H125" s="52">
        <v>5978.9464187599997</v>
      </c>
      <c r="I125" s="52">
        <v>5997.1575028500001</v>
      </c>
      <c r="J125" s="52">
        <v>6008.67746412</v>
      </c>
      <c r="K125" s="52">
        <v>6036.6427164899997</v>
      </c>
      <c r="L125" s="52">
        <v>6034.9472267599995</v>
      </c>
      <c r="M125" s="52">
        <v>6045.4283345200001</v>
      </c>
      <c r="N125" s="52">
        <v>6058.32229353</v>
      </c>
      <c r="O125" s="52">
        <v>6069.01172924</v>
      </c>
      <c r="P125" s="52">
        <v>6079.8061688099997</v>
      </c>
      <c r="Q125" s="52">
        <v>6091.4296500399996</v>
      </c>
      <c r="R125" s="52">
        <v>6066.6108784299995</v>
      </c>
      <c r="S125" s="52">
        <v>6058.0069231899997</v>
      </c>
      <c r="T125" s="52">
        <v>6050.40846478</v>
      </c>
      <c r="U125" s="52">
        <v>6034.5855566499995</v>
      </c>
      <c r="V125" s="52">
        <v>6018.1607197200001</v>
      </c>
      <c r="W125" s="52">
        <v>6003.6109033800003</v>
      </c>
      <c r="X125" s="52">
        <v>5988.4402668699995</v>
      </c>
      <c r="Y125" s="52">
        <v>5947.7999429299998</v>
      </c>
    </row>
    <row r="126" spans="1:25" s="53" customFormat="1" ht="15.75" x14ac:dyDescent="0.3">
      <c r="A126" s="51" t="s">
        <v>144</v>
      </c>
      <c r="B126" s="52">
        <v>5906.8232538699995</v>
      </c>
      <c r="C126" s="52">
        <v>5893.3060524299999</v>
      </c>
      <c r="D126" s="52">
        <v>5891.4803691799998</v>
      </c>
      <c r="E126" s="52">
        <v>5885.1477732699996</v>
      </c>
      <c r="F126" s="52">
        <v>5885.6004323400002</v>
      </c>
      <c r="G126" s="52">
        <v>5916.3739134699999</v>
      </c>
      <c r="H126" s="52">
        <v>5958.36711603</v>
      </c>
      <c r="I126" s="52">
        <v>5990.1137996699999</v>
      </c>
      <c r="J126" s="52">
        <v>6028.2570252699998</v>
      </c>
      <c r="K126" s="52">
        <v>6045.0052835999995</v>
      </c>
      <c r="L126" s="52">
        <v>6065.5478780599997</v>
      </c>
      <c r="M126" s="52">
        <v>6064.5730466999994</v>
      </c>
      <c r="N126" s="52">
        <v>6053.6641036199999</v>
      </c>
      <c r="O126" s="52">
        <v>6048.8258933999996</v>
      </c>
      <c r="P126" s="52">
        <v>6052.0359589299997</v>
      </c>
      <c r="Q126" s="52">
        <v>6066.2940455600001</v>
      </c>
      <c r="R126" s="52">
        <v>6066.0763274599994</v>
      </c>
      <c r="S126" s="52">
        <v>6049.4101432500001</v>
      </c>
      <c r="T126" s="52">
        <v>6042.4238844000001</v>
      </c>
      <c r="U126" s="52">
        <v>6030.2538108700001</v>
      </c>
      <c r="V126" s="52">
        <v>6012.5808130699997</v>
      </c>
      <c r="W126" s="52">
        <v>5985.9168443500002</v>
      </c>
      <c r="X126" s="52">
        <v>5951.1917952499998</v>
      </c>
      <c r="Y126" s="52">
        <v>5917.1436013299999</v>
      </c>
    </row>
    <row r="127" spans="1:25" s="53" customFormat="1" ht="15.75" x14ac:dyDescent="0.3">
      <c r="A127" s="51" t="s">
        <v>145</v>
      </c>
      <c r="B127" s="52">
        <v>5955.9562893000002</v>
      </c>
      <c r="C127" s="52">
        <v>5985.7464714600001</v>
      </c>
      <c r="D127" s="52">
        <v>5984.6764114099997</v>
      </c>
      <c r="E127" s="52">
        <v>5990.44692407</v>
      </c>
      <c r="F127" s="52">
        <v>5998.5558627700002</v>
      </c>
      <c r="G127" s="52">
        <v>6010.6846260800003</v>
      </c>
      <c r="H127" s="52">
        <v>6031.0990837399995</v>
      </c>
      <c r="I127" s="52">
        <v>6017.2610000499999</v>
      </c>
      <c r="J127" s="52">
        <v>6033.4108007499999</v>
      </c>
      <c r="K127" s="52">
        <v>6063.1822417599997</v>
      </c>
      <c r="L127" s="52">
        <v>6070.6430605999994</v>
      </c>
      <c r="M127" s="52">
        <v>6068.5255664300003</v>
      </c>
      <c r="N127" s="52">
        <v>6060.9018229200001</v>
      </c>
      <c r="O127" s="52">
        <v>6056.6929083300001</v>
      </c>
      <c r="P127" s="52">
        <v>6052.8658546999995</v>
      </c>
      <c r="Q127" s="52">
        <v>6051.8332617300002</v>
      </c>
      <c r="R127" s="52">
        <v>6060.11331015</v>
      </c>
      <c r="S127" s="52">
        <v>6054.3733052600001</v>
      </c>
      <c r="T127" s="52">
        <v>6045.1143596700003</v>
      </c>
      <c r="U127" s="52">
        <v>6029.8949730000004</v>
      </c>
      <c r="V127" s="52">
        <v>6013.8028498900003</v>
      </c>
      <c r="W127" s="52">
        <v>6008.05781785</v>
      </c>
      <c r="X127" s="52">
        <v>6000.0906064800001</v>
      </c>
      <c r="Y127" s="52">
        <v>5992.3398620999997</v>
      </c>
    </row>
    <row r="128" spans="1:25" s="53" customFormat="1" ht="15.75" x14ac:dyDescent="0.3">
      <c r="A128" s="51" t="s">
        <v>146</v>
      </c>
      <c r="B128" s="52">
        <v>5976.5789125299998</v>
      </c>
      <c r="C128" s="52">
        <v>5958.8655155999995</v>
      </c>
      <c r="D128" s="52">
        <v>5962.03337964</v>
      </c>
      <c r="E128" s="52">
        <v>5957.1997652800001</v>
      </c>
      <c r="F128" s="52">
        <v>5973.0132535299999</v>
      </c>
      <c r="G128" s="52">
        <v>6036.25883978</v>
      </c>
      <c r="H128" s="52">
        <v>6102.9357664199997</v>
      </c>
      <c r="I128" s="52">
        <v>6164.8976728300004</v>
      </c>
      <c r="J128" s="52">
        <v>6211.8012659100004</v>
      </c>
      <c r="K128" s="52">
        <v>6237.1085747500001</v>
      </c>
      <c r="L128" s="52">
        <v>6238.4769698</v>
      </c>
      <c r="M128" s="52">
        <v>6210.6871362900001</v>
      </c>
      <c r="N128" s="52">
        <v>6133.9468157800002</v>
      </c>
      <c r="O128" s="52">
        <v>6044.47211522</v>
      </c>
      <c r="P128" s="52">
        <v>6052.1757561899994</v>
      </c>
      <c r="Q128" s="52">
        <v>6060.83963073</v>
      </c>
      <c r="R128" s="52">
        <v>6057.1338287099998</v>
      </c>
      <c r="S128" s="52">
        <v>6047.5527043900001</v>
      </c>
      <c r="T128" s="52">
        <v>6035.4658539399998</v>
      </c>
      <c r="U128" s="52">
        <v>6020.8973385899999</v>
      </c>
      <c r="V128" s="52">
        <v>6000.6591641699997</v>
      </c>
      <c r="W128" s="52">
        <v>5983.9487552199998</v>
      </c>
      <c r="X128" s="52">
        <v>5970.00388621</v>
      </c>
      <c r="Y128" s="52">
        <v>5981.9556946900002</v>
      </c>
    </row>
    <row r="129" spans="1:25" s="53" customFormat="1" ht="15.75" x14ac:dyDescent="0.3">
      <c r="A129" s="51" t="s">
        <v>147</v>
      </c>
      <c r="B129" s="52">
        <v>5977.8618918100001</v>
      </c>
      <c r="C129" s="52">
        <v>5969.2092453499999</v>
      </c>
      <c r="D129" s="52">
        <v>5961.06370892</v>
      </c>
      <c r="E129" s="52">
        <v>5972.9498294599998</v>
      </c>
      <c r="F129" s="52">
        <v>5967.8145192100001</v>
      </c>
      <c r="G129" s="52">
        <v>5986.1042440499996</v>
      </c>
      <c r="H129" s="52">
        <v>6011.9923085499995</v>
      </c>
      <c r="I129" s="52">
        <v>6011.98672515</v>
      </c>
      <c r="J129" s="52">
        <v>6049.5959534599997</v>
      </c>
      <c r="K129" s="52">
        <v>6054.7077209600002</v>
      </c>
      <c r="L129" s="52">
        <v>6056.0192884199996</v>
      </c>
      <c r="M129" s="52">
        <v>6055.5193318399997</v>
      </c>
      <c r="N129" s="52">
        <v>6050.6510165999998</v>
      </c>
      <c r="O129" s="52">
        <v>6061.36944296</v>
      </c>
      <c r="P129" s="52">
        <v>6063.5587219400004</v>
      </c>
      <c r="Q129" s="52">
        <v>6074.1672199900004</v>
      </c>
      <c r="R129" s="52">
        <v>6069.78873535</v>
      </c>
      <c r="S129" s="52">
        <v>6058.4830969599998</v>
      </c>
      <c r="T129" s="52">
        <v>6055.3861561900003</v>
      </c>
      <c r="U129" s="52">
        <v>6041.2567719299996</v>
      </c>
      <c r="V129" s="52">
        <v>6025.5823646700001</v>
      </c>
      <c r="W129" s="52">
        <v>6009.7700461699997</v>
      </c>
      <c r="X129" s="52">
        <v>6002.0237255399998</v>
      </c>
      <c r="Y129" s="52">
        <v>6009.9527969600003</v>
      </c>
    </row>
    <row r="130" spans="1:25" s="53" customFormat="1" ht="15.75" x14ac:dyDescent="0.3">
      <c r="A130" s="51" t="s">
        <v>148</v>
      </c>
      <c r="B130" s="52">
        <v>6008.9334939800001</v>
      </c>
      <c r="C130" s="52">
        <v>5996.6853753899995</v>
      </c>
      <c r="D130" s="52">
        <v>5989.9903637400002</v>
      </c>
      <c r="E130" s="52">
        <v>5989.08521999</v>
      </c>
      <c r="F130" s="52">
        <v>6004.2926066099999</v>
      </c>
      <c r="G130" s="52">
        <v>6018.5435341000002</v>
      </c>
      <c r="H130" s="52">
        <v>6044.0473899799999</v>
      </c>
      <c r="I130" s="52">
        <v>6023.3450770199997</v>
      </c>
      <c r="J130" s="52">
        <v>6039.0116014599998</v>
      </c>
      <c r="K130" s="52">
        <v>6046.2221798999999</v>
      </c>
      <c r="L130" s="52">
        <v>6049.3701603199997</v>
      </c>
      <c r="M130" s="52">
        <v>6052.8350174400002</v>
      </c>
      <c r="N130" s="52">
        <v>6049.6020500599998</v>
      </c>
      <c r="O130" s="52">
        <v>6052.8578122399995</v>
      </c>
      <c r="P130" s="52">
        <v>6070.6660832500002</v>
      </c>
      <c r="Q130" s="52">
        <v>6065.4459454400003</v>
      </c>
      <c r="R130" s="52">
        <v>6076.5710839699996</v>
      </c>
      <c r="S130" s="52">
        <v>6066.7066276300002</v>
      </c>
      <c r="T130" s="52">
        <v>6068.2814914099999</v>
      </c>
      <c r="U130" s="52">
        <v>6031.8293412599996</v>
      </c>
      <c r="V130" s="52">
        <v>6018.2576524099995</v>
      </c>
      <c r="W130" s="52">
        <v>5997.9798975599997</v>
      </c>
      <c r="X130" s="52">
        <v>5981.9769476700003</v>
      </c>
      <c r="Y130" s="52">
        <v>5983.7451824099999</v>
      </c>
    </row>
    <row r="131" spans="1:25" s="53" customFormat="1" ht="15.75" x14ac:dyDescent="0.3">
      <c r="A131" s="51" t="s">
        <v>149</v>
      </c>
      <c r="B131" s="52">
        <v>5952.4291643300003</v>
      </c>
      <c r="C131" s="52">
        <v>5891.6692264399999</v>
      </c>
      <c r="D131" s="52">
        <v>5889.95266593</v>
      </c>
      <c r="E131" s="52">
        <v>5883.5038824000003</v>
      </c>
      <c r="F131" s="52">
        <v>5887.7241301799995</v>
      </c>
      <c r="G131" s="52">
        <v>5898.83796781</v>
      </c>
      <c r="H131" s="52">
        <v>5920.1344409499998</v>
      </c>
      <c r="I131" s="52">
        <v>5935.6935049100002</v>
      </c>
      <c r="J131" s="52">
        <v>5970.4466650300001</v>
      </c>
      <c r="K131" s="52">
        <v>5987.3780822299996</v>
      </c>
      <c r="L131" s="52">
        <v>6003.1805084899997</v>
      </c>
      <c r="M131" s="52">
        <v>6003.6948577599996</v>
      </c>
      <c r="N131" s="52">
        <v>5995.7803067900004</v>
      </c>
      <c r="O131" s="52">
        <v>6004.2693350299996</v>
      </c>
      <c r="P131" s="52">
        <v>6013.3914927699998</v>
      </c>
      <c r="Q131" s="52">
        <v>6017.3573465899999</v>
      </c>
      <c r="R131" s="52">
        <v>6023.2056543500003</v>
      </c>
      <c r="S131" s="52">
        <v>6018.3081149600002</v>
      </c>
      <c r="T131" s="52">
        <v>5984.8136480800003</v>
      </c>
      <c r="U131" s="52">
        <v>5973.2166129199995</v>
      </c>
      <c r="V131" s="52">
        <v>5950.2177607599997</v>
      </c>
      <c r="W131" s="52">
        <v>5940.1719604399996</v>
      </c>
      <c r="X131" s="52">
        <v>5905.5754497799999</v>
      </c>
      <c r="Y131" s="52">
        <v>5880.6813622600002</v>
      </c>
    </row>
    <row r="132" spans="1:25" s="53" customFormat="1" ht="15.75" x14ac:dyDescent="0.3">
      <c r="A132" s="51" t="s">
        <v>150</v>
      </c>
      <c r="B132" s="52">
        <v>5917.3431690899997</v>
      </c>
      <c r="C132" s="52">
        <v>5895.7688804700001</v>
      </c>
      <c r="D132" s="52">
        <v>5880.3772120200001</v>
      </c>
      <c r="E132" s="52">
        <v>5867.7935965500001</v>
      </c>
      <c r="F132" s="52">
        <v>5865.6354092199999</v>
      </c>
      <c r="G132" s="52">
        <v>5886.77815921</v>
      </c>
      <c r="H132" s="52">
        <v>5901.3353115800001</v>
      </c>
      <c r="I132" s="52">
        <v>5915.1947237599998</v>
      </c>
      <c r="J132" s="52">
        <v>5930.9109283199996</v>
      </c>
      <c r="K132" s="52">
        <v>5948.3781301600002</v>
      </c>
      <c r="L132" s="52">
        <v>5968.7760025799998</v>
      </c>
      <c r="M132" s="52">
        <v>5981.3268162699997</v>
      </c>
      <c r="N132" s="52">
        <v>5981.0751801099996</v>
      </c>
      <c r="O132" s="52">
        <v>5995.7084370599996</v>
      </c>
      <c r="P132" s="52">
        <v>6005.3289762100003</v>
      </c>
      <c r="Q132" s="52">
        <v>6010.2644511600001</v>
      </c>
      <c r="R132" s="52">
        <v>6024.8278028900004</v>
      </c>
      <c r="S132" s="52">
        <v>6029.1947928999998</v>
      </c>
      <c r="T132" s="52">
        <v>6015.0171816700004</v>
      </c>
      <c r="U132" s="52">
        <v>6014.0758323399996</v>
      </c>
      <c r="V132" s="52">
        <v>5995.8449992899996</v>
      </c>
      <c r="W132" s="52">
        <v>5986.4687406599996</v>
      </c>
      <c r="X132" s="52">
        <v>5956.2144619000001</v>
      </c>
      <c r="Y132" s="52">
        <v>5912.1446331099996</v>
      </c>
    </row>
    <row r="133" spans="1:25" s="53" customFormat="1" ht="15.75" x14ac:dyDescent="0.3">
      <c r="A133" s="51" t="s">
        <v>151</v>
      </c>
      <c r="B133" s="52">
        <v>5897.5463866</v>
      </c>
      <c r="C133" s="52">
        <v>5889.1138422799995</v>
      </c>
      <c r="D133" s="52">
        <v>5870.5258362699997</v>
      </c>
      <c r="E133" s="52">
        <v>5876.86825107</v>
      </c>
      <c r="F133" s="52">
        <v>5883.45363275</v>
      </c>
      <c r="G133" s="52">
        <v>5948.1252649299995</v>
      </c>
      <c r="H133" s="52">
        <v>5976.6359905999998</v>
      </c>
      <c r="I133" s="52">
        <v>6001.9362080700002</v>
      </c>
      <c r="J133" s="52">
        <v>6046.5153108200002</v>
      </c>
      <c r="K133" s="52">
        <v>6044.0823464499999</v>
      </c>
      <c r="L133" s="52">
        <v>6043.6627691900003</v>
      </c>
      <c r="M133" s="52">
        <v>6048.6650919399999</v>
      </c>
      <c r="N133" s="52">
        <v>6039.3069253200001</v>
      </c>
      <c r="O133" s="52">
        <v>6044.9553982500001</v>
      </c>
      <c r="P133" s="52">
        <v>6059.9975910699995</v>
      </c>
      <c r="Q133" s="52">
        <v>6061.1202249799999</v>
      </c>
      <c r="R133" s="52">
        <v>6067.3985952699995</v>
      </c>
      <c r="S133" s="52">
        <v>6054.6271344999996</v>
      </c>
      <c r="T133" s="52">
        <v>6047.7745095600003</v>
      </c>
      <c r="U133" s="52">
        <v>6051.3152600399999</v>
      </c>
      <c r="V133" s="52">
        <v>6030.8753662600002</v>
      </c>
      <c r="W133" s="52">
        <v>6020.8207940399998</v>
      </c>
      <c r="X133" s="52">
        <v>5985.4723306799997</v>
      </c>
      <c r="Y133" s="52">
        <v>5943.0610643399996</v>
      </c>
    </row>
    <row r="134" spans="1:25" s="53" customFormat="1" ht="15.75" x14ac:dyDescent="0.3">
      <c r="A134" s="51" t="s">
        <v>152</v>
      </c>
      <c r="B134" s="52">
        <v>5913.7575828199997</v>
      </c>
      <c r="C134" s="52">
        <v>5906.1962769700003</v>
      </c>
      <c r="D134" s="52">
        <v>5896.9851575800003</v>
      </c>
      <c r="E134" s="52">
        <v>5890.4696218899999</v>
      </c>
      <c r="F134" s="52">
        <v>5893.6297396199998</v>
      </c>
      <c r="G134" s="52">
        <v>5898.5546673600002</v>
      </c>
      <c r="H134" s="52">
        <v>5941.2750952200004</v>
      </c>
      <c r="I134" s="52">
        <v>5976.9855889499995</v>
      </c>
      <c r="J134" s="52">
        <v>5999.5070934100004</v>
      </c>
      <c r="K134" s="52">
        <v>6017.75127875</v>
      </c>
      <c r="L134" s="52">
        <v>6020.8007032599999</v>
      </c>
      <c r="M134" s="52">
        <v>6019.4955718599995</v>
      </c>
      <c r="N134" s="52">
        <v>6013.6498410100003</v>
      </c>
      <c r="O134" s="52">
        <v>6023.0839683300001</v>
      </c>
      <c r="P134" s="52">
        <v>6032.4423358599997</v>
      </c>
      <c r="Q134" s="52">
        <v>6044.4178334299995</v>
      </c>
      <c r="R134" s="52">
        <v>6046.1466182100003</v>
      </c>
      <c r="S134" s="52">
        <v>6038.9388901399998</v>
      </c>
      <c r="T134" s="52">
        <v>6028.0048570600002</v>
      </c>
      <c r="U134" s="52">
        <v>6017.96544748</v>
      </c>
      <c r="V134" s="52">
        <v>6007.8919785099997</v>
      </c>
      <c r="W134" s="52">
        <v>5998.90008081</v>
      </c>
      <c r="X134" s="52">
        <v>5959.8571540800003</v>
      </c>
      <c r="Y134" s="52">
        <v>5924.1869012199995</v>
      </c>
    </row>
    <row r="135" spans="1:25" s="53" customFormat="1" ht="15.75" x14ac:dyDescent="0.3">
      <c r="A135" s="51" t="s">
        <v>153</v>
      </c>
      <c r="B135" s="52">
        <v>5907.7146017200002</v>
      </c>
      <c r="C135" s="52">
        <v>5898.8259640899996</v>
      </c>
      <c r="D135" s="52">
        <v>5879.7754571799996</v>
      </c>
      <c r="E135" s="52">
        <v>5881.8611152499998</v>
      </c>
      <c r="F135" s="52">
        <v>5886.3258604700004</v>
      </c>
      <c r="G135" s="52">
        <v>5914.9086149200002</v>
      </c>
      <c r="H135" s="52">
        <v>5946.2558645700001</v>
      </c>
      <c r="I135" s="52">
        <v>5978.0849697499998</v>
      </c>
      <c r="J135" s="52">
        <v>6014.2763951199995</v>
      </c>
      <c r="K135" s="52">
        <v>6025.6841355099996</v>
      </c>
      <c r="L135" s="52">
        <v>6025.3019216800003</v>
      </c>
      <c r="M135" s="52">
        <v>6012.5231549399996</v>
      </c>
      <c r="N135" s="52">
        <v>6019.3664703100003</v>
      </c>
      <c r="O135" s="52">
        <v>6021.1483501100001</v>
      </c>
      <c r="P135" s="52">
        <v>6039.3754598699998</v>
      </c>
      <c r="Q135" s="52">
        <v>6042.2089899700004</v>
      </c>
      <c r="R135" s="52">
        <v>6044.59997011</v>
      </c>
      <c r="S135" s="52">
        <v>6030.8986697999999</v>
      </c>
      <c r="T135" s="52">
        <v>6024.8447369999994</v>
      </c>
      <c r="U135" s="52">
        <v>6016.9490130300001</v>
      </c>
      <c r="V135" s="52">
        <v>5990.9128190299998</v>
      </c>
      <c r="W135" s="52">
        <v>5978.1601632800002</v>
      </c>
      <c r="X135" s="52">
        <v>5959.7360274399998</v>
      </c>
      <c r="Y135" s="52">
        <v>5918.3817375299996</v>
      </c>
    </row>
    <row r="136" spans="1:25" s="53" customFormat="1" ht="15.75" x14ac:dyDescent="0.3">
      <c r="A136" s="51" t="s">
        <v>154</v>
      </c>
      <c r="B136" s="52">
        <v>5924.0344388100002</v>
      </c>
      <c r="C136" s="52">
        <v>5936.9807013600002</v>
      </c>
      <c r="D136" s="52">
        <v>5932.7291009099999</v>
      </c>
      <c r="E136" s="52">
        <v>5933.5416658100003</v>
      </c>
      <c r="F136" s="52">
        <v>5941.93222066</v>
      </c>
      <c r="G136" s="52">
        <v>5966.6925868299995</v>
      </c>
      <c r="H136" s="52">
        <v>5993.10905955</v>
      </c>
      <c r="I136" s="52">
        <v>6025.1164680399997</v>
      </c>
      <c r="J136" s="52">
        <v>6050.2377685800002</v>
      </c>
      <c r="K136" s="52">
        <v>6065.0227117799996</v>
      </c>
      <c r="L136" s="52">
        <v>6073.8673106599999</v>
      </c>
      <c r="M136" s="52">
        <v>6074.7490022000002</v>
      </c>
      <c r="N136" s="52">
        <v>6061.7838021299995</v>
      </c>
      <c r="O136" s="52">
        <v>6073.1104751900002</v>
      </c>
      <c r="P136" s="52">
        <v>6076.2307786700003</v>
      </c>
      <c r="Q136" s="52">
        <v>6079.7585718</v>
      </c>
      <c r="R136" s="52">
        <v>6088.21729805</v>
      </c>
      <c r="S136" s="52">
        <v>6086.54367791</v>
      </c>
      <c r="T136" s="52">
        <v>6072.2568950699997</v>
      </c>
      <c r="U136" s="52">
        <v>6069.9568685499999</v>
      </c>
      <c r="V136" s="52">
        <v>6058.31050529</v>
      </c>
      <c r="W136" s="52">
        <v>6041.9923942699997</v>
      </c>
      <c r="X136" s="52">
        <v>6017.6599376100003</v>
      </c>
      <c r="Y136" s="52">
        <v>5985.4215474599996</v>
      </c>
    </row>
    <row r="137" spans="1:25" s="53" customFormat="1" ht="15.75" x14ac:dyDescent="0.3">
      <c r="A137" s="51" t="s">
        <v>155</v>
      </c>
      <c r="B137" s="52">
        <v>5936.2258666899997</v>
      </c>
      <c r="C137" s="52">
        <v>5920.0522383999996</v>
      </c>
      <c r="D137" s="52">
        <v>5902.8224583800002</v>
      </c>
      <c r="E137" s="52">
        <v>5905.3725029199995</v>
      </c>
      <c r="F137" s="52">
        <v>5914.3767972799997</v>
      </c>
      <c r="G137" s="52">
        <v>5946.1552254999997</v>
      </c>
      <c r="H137" s="52">
        <v>5980.8812514299998</v>
      </c>
      <c r="I137" s="52">
        <v>6009.8434456799996</v>
      </c>
      <c r="J137" s="52">
        <v>6045.5166688099998</v>
      </c>
      <c r="K137" s="52">
        <v>6045.3776035499995</v>
      </c>
      <c r="L137" s="52">
        <v>6049.3397632400001</v>
      </c>
      <c r="M137" s="52">
        <v>6050.9663576699995</v>
      </c>
      <c r="N137" s="52">
        <v>6031.4467214400001</v>
      </c>
      <c r="O137" s="52">
        <v>6027.7007400499997</v>
      </c>
      <c r="P137" s="52">
        <v>6046.23690919</v>
      </c>
      <c r="Q137" s="52">
        <v>6046.6913427099998</v>
      </c>
      <c r="R137" s="52">
        <v>6043.3735063699996</v>
      </c>
      <c r="S137" s="52">
        <v>6018.5728821800003</v>
      </c>
      <c r="T137" s="52">
        <v>6013.0365053599999</v>
      </c>
      <c r="U137" s="52">
        <v>6004.7304562899999</v>
      </c>
      <c r="V137" s="52">
        <v>5980.9654209700002</v>
      </c>
      <c r="W137" s="52">
        <v>5972.8991664899995</v>
      </c>
      <c r="X137" s="52">
        <v>5925.2232949099998</v>
      </c>
      <c r="Y137" s="52">
        <v>5878.1669105199999</v>
      </c>
    </row>
    <row r="138" spans="1:25" s="53" customFormat="1" ht="15.75" x14ac:dyDescent="0.3">
      <c r="A138" s="51" t="s">
        <v>156</v>
      </c>
      <c r="B138" s="52">
        <v>5844.6303016900001</v>
      </c>
      <c r="C138" s="52">
        <v>5833.06119734</v>
      </c>
      <c r="D138" s="52">
        <v>5824.9730780399996</v>
      </c>
      <c r="E138" s="52">
        <v>5802.1913157999998</v>
      </c>
      <c r="F138" s="52">
        <v>5811.8320849199999</v>
      </c>
      <c r="G138" s="52">
        <v>5821.9795032000002</v>
      </c>
      <c r="H138" s="52">
        <v>5851.0283130299995</v>
      </c>
      <c r="I138" s="52">
        <v>5889.0316105900001</v>
      </c>
      <c r="J138" s="52">
        <v>5931.6457980100004</v>
      </c>
      <c r="K138" s="52">
        <v>5967.7344451400004</v>
      </c>
      <c r="L138" s="52">
        <v>5982.41703994</v>
      </c>
      <c r="M138" s="52">
        <v>5990.81337592</v>
      </c>
      <c r="N138" s="52">
        <v>5990.06195518</v>
      </c>
      <c r="O138" s="52">
        <v>5992.0288302600002</v>
      </c>
      <c r="P138" s="52">
        <v>5998.4688820000001</v>
      </c>
      <c r="Q138" s="52">
        <v>5993.0291372800002</v>
      </c>
      <c r="R138" s="52">
        <v>6003.26428588</v>
      </c>
      <c r="S138" s="52">
        <v>6026.3539928399996</v>
      </c>
      <c r="T138" s="52">
        <v>6009.9623400099999</v>
      </c>
      <c r="U138" s="52">
        <v>5991.36181769</v>
      </c>
      <c r="V138" s="52">
        <v>5979.7183677499997</v>
      </c>
      <c r="W138" s="52">
        <v>5965.0222049200001</v>
      </c>
      <c r="X138" s="52">
        <v>5940.0833891599996</v>
      </c>
      <c r="Y138" s="52">
        <v>5906.40729603</v>
      </c>
    </row>
    <row r="139" spans="1:25" s="53" customFormat="1" ht="15.75" x14ac:dyDescent="0.3">
      <c r="A139" s="51" t="s">
        <v>157</v>
      </c>
      <c r="B139" s="52">
        <v>5890.7426087799995</v>
      </c>
      <c r="C139" s="52">
        <v>5862.5549568899996</v>
      </c>
      <c r="D139" s="52">
        <v>5857.1012249400001</v>
      </c>
      <c r="E139" s="52">
        <v>5848.9164783999995</v>
      </c>
      <c r="F139" s="52">
        <v>5856.9027027399998</v>
      </c>
      <c r="G139" s="52">
        <v>5872.3068837600003</v>
      </c>
      <c r="H139" s="52">
        <v>5897.9675167999994</v>
      </c>
      <c r="I139" s="52">
        <v>5906.93082916</v>
      </c>
      <c r="J139" s="52">
        <v>5936.8759543799997</v>
      </c>
      <c r="K139" s="52">
        <v>5963.3289741799999</v>
      </c>
      <c r="L139" s="52">
        <v>5981.6530013199999</v>
      </c>
      <c r="M139" s="52">
        <v>5993.1568344400002</v>
      </c>
      <c r="N139" s="52">
        <v>5986.3960641499998</v>
      </c>
      <c r="O139" s="52">
        <v>5990.7551252000003</v>
      </c>
      <c r="P139" s="52">
        <v>6003.3300042000001</v>
      </c>
      <c r="Q139" s="52">
        <v>6013.1412696400002</v>
      </c>
      <c r="R139" s="52">
        <v>6027.7109314399995</v>
      </c>
      <c r="S139" s="52">
        <v>6029.1622371100002</v>
      </c>
      <c r="T139" s="52">
        <v>6015.56870875</v>
      </c>
      <c r="U139" s="52">
        <v>6005.1177194100001</v>
      </c>
      <c r="V139" s="52">
        <v>5994.0498351899996</v>
      </c>
      <c r="W139" s="52">
        <v>5972.2025379400002</v>
      </c>
      <c r="X139" s="52">
        <v>5941.4064070900004</v>
      </c>
      <c r="Y139" s="52">
        <v>5902.83563925</v>
      </c>
    </row>
    <row r="140" spans="1:25" s="53" customFormat="1" ht="15.75" x14ac:dyDescent="0.3">
      <c r="A140" s="51" t="s">
        <v>158</v>
      </c>
      <c r="B140" s="52">
        <v>5911.6663480899997</v>
      </c>
      <c r="C140" s="52">
        <v>5889.4003509499998</v>
      </c>
      <c r="D140" s="52">
        <v>5875.0279727300003</v>
      </c>
      <c r="E140" s="52">
        <v>5880.0923738800002</v>
      </c>
      <c r="F140" s="52">
        <v>5881.2191741799998</v>
      </c>
      <c r="G140" s="52">
        <v>5894.95242659</v>
      </c>
      <c r="H140" s="52">
        <v>5952.7717219099995</v>
      </c>
      <c r="I140" s="52">
        <v>5985.7914396899996</v>
      </c>
      <c r="J140" s="52">
        <v>6014.4349866599996</v>
      </c>
      <c r="K140" s="52">
        <v>6033.7866684299997</v>
      </c>
      <c r="L140" s="52">
        <v>6026.1130775800002</v>
      </c>
      <c r="M140" s="52">
        <v>6028.8681765499996</v>
      </c>
      <c r="N140" s="52">
        <v>6031.7964447899994</v>
      </c>
      <c r="O140" s="52">
        <v>6037.0797424100001</v>
      </c>
      <c r="P140" s="52">
        <v>6048.5724902800002</v>
      </c>
      <c r="Q140" s="52">
        <v>6056.8630521699997</v>
      </c>
      <c r="R140" s="52">
        <v>6060.7598170000001</v>
      </c>
      <c r="S140" s="52">
        <v>6055.2089704</v>
      </c>
      <c r="T140" s="52">
        <v>6047.4494012899995</v>
      </c>
      <c r="U140" s="52">
        <v>6029.3702836699995</v>
      </c>
      <c r="V140" s="52">
        <v>6017.3302040199997</v>
      </c>
      <c r="W140" s="52">
        <v>5993.0546008700003</v>
      </c>
      <c r="X140" s="52">
        <v>5974.4760089600004</v>
      </c>
      <c r="Y140" s="52">
        <v>5938.8375552999996</v>
      </c>
    </row>
    <row r="141" spans="1:25" s="53" customFormat="1" ht="15.75" x14ac:dyDescent="0.3">
      <c r="A141" s="51" t="s">
        <v>159</v>
      </c>
      <c r="B141" s="52">
        <v>5888.8327472000001</v>
      </c>
      <c r="C141" s="52">
        <v>5870.7082156999995</v>
      </c>
      <c r="D141" s="52">
        <v>5860.7791147600001</v>
      </c>
      <c r="E141" s="52">
        <v>5869.6161551799996</v>
      </c>
      <c r="F141" s="52">
        <v>5870.8373646800001</v>
      </c>
      <c r="G141" s="52">
        <v>5934.4937213399999</v>
      </c>
      <c r="H141" s="52">
        <v>5984.6589680500001</v>
      </c>
      <c r="I141" s="52">
        <v>6015.2714582400004</v>
      </c>
      <c r="J141" s="52">
        <v>6037.9314988699998</v>
      </c>
      <c r="K141" s="52">
        <v>6047.1461807199994</v>
      </c>
      <c r="L141" s="52">
        <v>6057.4502364299997</v>
      </c>
      <c r="M141" s="52">
        <v>6056.1022335899997</v>
      </c>
      <c r="N141" s="52">
        <v>6043.81780316</v>
      </c>
      <c r="O141" s="52">
        <v>6042.2225824999996</v>
      </c>
      <c r="P141" s="52">
        <v>6049.7549067299997</v>
      </c>
      <c r="Q141" s="52">
        <v>6058.1829484</v>
      </c>
      <c r="R141" s="52">
        <v>6076.1359958399999</v>
      </c>
      <c r="S141" s="52">
        <v>6062.6298845299998</v>
      </c>
      <c r="T141" s="52">
        <v>6066.6026816800004</v>
      </c>
      <c r="U141" s="52">
        <v>6049.5821805100004</v>
      </c>
      <c r="V141" s="52">
        <v>6036.7640769600002</v>
      </c>
      <c r="W141" s="52">
        <v>6017.3331644499995</v>
      </c>
      <c r="X141" s="52">
        <v>5992.6034366499998</v>
      </c>
      <c r="Y141" s="52">
        <v>5953.37076677</v>
      </c>
    </row>
    <row r="142" spans="1:25" s="53" customFormat="1" ht="15.75" x14ac:dyDescent="0.3">
      <c r="A142" s="51" t="s">
        <v>160</v>
      </c>
      <c r="B142" s="52">
        <v>5935.9935957600001</v>
      </c>
      <c r="C142" s="52">
        <v>5932.0196505599997</v>
      </c>
      <c r="D142" s="52">
        <v>5916.2711652500002</v>
      </c>
      <c r="E142" s="52">
        <v>5920.9675802700003</v>
      </c>
      <c r="F142" s="52">
        <v>5919.5405914699995</v>
      </c>
      <c r="G142" s="52">
        <v>5951.26945024</v>
      </c>
      <c r="H142" s="52">
        <v>5996.4268348200003</v>
      </c>
      <c r="I142" s="52">
        <v>6027.2023541600001</v>
      </c>
      <c r="J142" s="52">
        <v>6049.9802153299997</v>
      </c>
      <c r="K142" s="52">
        <v>6074.2321062700003</v>
      </c>
      <c r="L142" s="52">
        <v>6080.5917393500004</v>
      </c>
      <c r="M142" s="52">
        <v>6075.1203245799998</v>
      </c>
      <c r="N142" s="52">
        <v>6077.3901730799998</v>
      </c>
      <c r="O142" s="52">
        <v>6083.5010807099998</v>
      </c>
      <c r="P142" s="52">
        <v>6085.04941839</v>
      </c>
      <c r="Q142" s="52">
        <v>6092.9532479999998</v>
      </c>
      <c r="R142" s="52">
        <v>6095.3476598699999</v>
      </c>
      <c r="S142" s="52">
        <v>6089.3362149300001</v>
      </c>
      <c r="T142" s="52">
        <v>6084.9336330999995</v>
      </c>
      <c r="U142" s="52">
        <v>6060.8964438900002</v>
      </c>
      <c r="V142" s="52">
        <v>6053.3609778700002</v>
      </c>
      <c r="W142" s="52">
        <v>6039.1780300800001</v>
      </c>
      <c r="X142" s="52">
        <v>6013.6969817299996</v>
      </c>
      <c r="Y142" s="52">
        <v>5977.9352721699997</v>
      </c>
    </row>
    <row r="143" spans="1:25" s="53" customFormat="1" ht="15.75" x14ac:dyDescent="0.3">
      <c r="A143" s="51" t="s">
        <v>161</v>
      </c>
      <c r="B143" s="52">
        <v>5937.7874421199995</v>
      </c>
      <c r="C143" s="52">
        <v>5927.5615446499996</v>
      </c>
      <c r="D143" s="52">
        <v>5907.0518585499995</v>
      </c>
      <c r="E143" s="52">
        <v>5916.6368377399995</v>
      </c>
      <c r="F143" s="52">
        <v>5920.7253961999995</v>
      </c>
      <c r="G143" s="52">
        <v>5945.1905049400002</v>
      </c>
      <c r="H143" s="52">
        <v>6001.96192402</v>
      </c>
      <c r="I143" s="52">
        <v>6027.9432279299999</v>
      </c>
      <c r="J143" s="52">
        <v>6065.4276856999995</v>
      </c>
      <c r="K143" s="52">
        <v>6064.99696804</v>
      </c>
      <c r="L143" s="52">
        <v>6068.0404223699998</v>
      </c>
      <c r="M143" s="52">
        <v>6062.5179791600003</v>
      </c>
      <c r="N143" s="52">
        <v>6060.9883005199999</v>
      </c>
      <c r="O143" s="52">
        <v>6064.7979941699996</v>
      </c>
      <c r="P143" s="52">
        <v>6085.0746896700002</v>
      </c>
      <c r="Q143" s="52">
        <v>6089.5344305400004</v>
      </c>
      <c r="R143" s="52">
        <v>6085.8333430100001</v>
      </c>
      <c r="S143" s="52">
        <v>6079.1118985399999</v>
      </c>
      <c r="T143" s="52">
        <v>6077.9505123700001</v>
      </c>
      <c r="U143" s="52">
        <v>6063.1501675500003</v>
      </c>
      <c r="V143" s="52">
        <v>6055.0556718899998</v>
      </c>
      <c r="W143" s="52">
        <v>6015.7138748400002</v>
      </c>
      <c r="X143" s="52">
        <v>5975.8813825300003</v>
      </c>
      <c r="Y143" s="52">
        <v>5937.3164023399995</v>
      </c>
    </row>
    <row r="144" spans="1:25" s="53" customFormat="1" ht="15.75" x14ac:dyDescent="0.3">
      <c r="A144" s="51" t="s">
        <v>162</v>
      </c>
      <c r="B144" s="52">
        <v>5896.0547427800002</v>
      </c>
      <c r="C144" s="52">
        <v>5890.1681089399999</v>
      </c>
      <c r="D144" s="52">
        <v>5871.9054205599996</v>
      </c>
      <c r="E144" s="52">
        <v>5874.8129440000002</v>
      </c>
      <c r="F144" s="52">
        <v>5890.4693754199998</v>
      </c>
      <c r="G144" s="52">
        <v>5922.2636485399998</v>
      </c>
      <c r="H144" s="52">
        <v>5966.2118656100001</v>
      </c>
      <c r="I144" s="52">
        <v>6009.4284272799996</v>
      </c>
      <c r="J144" s="52">
        <v>6040.5352666299996</v>
      </c>
      <c r="K144" s="52">
        <v>6056.2986097800003</v>
      </c>
      <c r="L144" s="52">
        <v>6055.6888947500001</v>
      </c>
      <c r="M144" s="52">
        <v>6057.5395304599997</v>
      </c>
      <c r="N144" s="52">
        <v>6055.5332528600002</v>
      </c>
      <c r="O144" s="52">
        <v>6041.0247193799996</v>
      </c>
      <c r="P144" s="52">
        <v>6065.1654600700003</v>
      </c>
      <c r="Q144" s="52">
        <v>6065.3372821399998</v>
      </c>
      <c r="R144" s="52">
        <v>6072.5967941899999</v>
      </c>
      <c r="S144" s="52">
        <v>6058.9846757899995</v>
      </c>
      <c r="T144" s="52">
        <v>6048.3577204699995</v>
      </c>
      <c r="U144" s="52">
        <v>6042.0639293200002</v>
      </c>
      <c r="V144" s="52">
        <v>6028.6283170799998</v>
      </c>
      <c r="W144" s="52">
        <v>6010.8648058899998</v>
      </c>
      <c r="X144" s="52">
        <v>5986.7402853799995</v>
      </c>
      <c r="Y144" s="52">
        <v>5935.4111388299998</v>
      </c>
    </row>
    <row r="145" spans="1:25" s="53" customFormat="1" ht="15.75" x14ac:dyDescent="0.3">
      <c r="A145" s="51" t="s">
        <v>163</v>
      </c>
      <c r="B145" s="52">
        <v>5927.42102118</v>
      </c>
      <c r="C145" s="52">
        <v>5916.5226974300003</v>
      </c>
      <c r="D145" s="52">
        <v>5902.0106763200001</v>
      </c>
      <c r="E145" s="52">
        <v>5892.7423418199996</v>
      </c>
      <c r="F145" s="52">
        <v>5891.16944177</v>
      </c>
      <c r="G145" s="52">
        <v>5905.7340040299996</v>
      </c>
      <c r="H145" s="52">
        <v>5924.7490336800001</v>
      </c>
      <c r="I145" s="52">
        <v>5972.1931481499996</v>
      </c>
      <c r="J145" s="52">
        <v>5995.5527693100003</v>
      </c>
      <c r="K145" s="52">
        <v>6017.8412333599999</v>
      </c>
      <c r="L145" s="52">
        <v>6033.18616165</v>
      </c>
      <c r="M145" s="52">
        <v>6037.2511391999997</v>
      </c>
      <c r="N145" s="52">
        <v>6029.0953873099998</v>
      </c>
      <c r="O145" s="52">
        <v>6032.0749208500001</v>
      </c>
      <c r="P145" s="52">
        <v>6059.7798073599997</v>
      </c>
      <c r="Q145" s="52">
        <v>6067.0807420399997</v>
      </c>
      <c r="R145" s="52">
        <v>6064.2048068000004</v>
      </c>
      <c r="S145" s="52">
        <v>6066.3964980000001</v>
      </c>
      <c r="T145" s="52">
        <v>6062.07122867</v>
      </c>
      <c r="U145" s="52">
        <v>6048.7407202699997</v>
      </c>
      <c r="V145" s="52">
        <v>6027.6658331299996</v>
      </c>
      <c r="W145" s="52">
        <v>6017.6930888099996</v>
      </c>
      <c r="X145" s="52">
        <v>6002.1574430000001</v>
      </c>
      <c r="Y145" s="52">
        <v>5973.8404681100001</v>
      </c>
    </row>
    <row r="146" spans="1:25" s="53" customFormat="1" ht="15.75" x14ac:dyDescent="0.3">
      <c r="A146" s="51" t="s">
        <v>164</v>
      </c>
      <c r="B146" s="52">
        <v>5944.2507213700001</v>
      </c>
      <c r="C146" s="52">
        <v>5934.5665910600001</v>
      </c>
      <c r="D146" s="52">
        <v>5909.4723035500001</v>
      </c>
      <c r="E146" s="52">
        <v>5902.2056881799999</v>
      </c>
      <c r="F146" s="52">
        <v>5914.30666002</v>
      </c>
      <c r="G146" s="52">
        <v>5924.7863940799998</v>
      </c>
      <c r="H146" s="52">
        <v>5939.7381299400004</v>
      </c>
      <c r="I146" s="52">
        <v>5960.3385042099999</v>
      </c>
      <c r="J146" s="52">
        <v>5986.7842391799995</v>
      </c>
      <c r="K146" s="52">
        <v>6008.4922968600004</v>
      </c>
      <c r="L146" s="52">
        <v>6026.4250559599996</v>
      </c>
      <c r="M146" s="52">
        <v>6031.3228227899999</v>
      </c>
      <c r="N146" s="52">
        <v>6031.3240050200002</v>
      </c>
      <c r="O146" s="52">
        <v>6036.7796044500001</v>
      </c>
      <c r="P146" s="52">
        <v>6050.4413355799998</v>
      </c>
      <c r="Q146" s="52">
        <v>6060.0777609799998</v>
      </c>
      <c r="R146" s="52">
        <v>6077.26398814</v>
      </c>
      <c r="S146" s="52">
        <v>6058.2786096999998</v>
      </c>
      <c r="T146" s="52">
        <v>6058.7053672299999</v>
      </c>
      <c r="U146" s="52">
        <v>6042.8000316600001</v>
      </c>
      <c r="V146" s="52">
        <v>6036.2516930800002</v>
      </c>
      <c r="W146" s="52">
        <v>6014.1346465400002</v>
      </c>
      <c r="X146" s="52">
        <v>5997.2625972099995</v>
      </c>
      <c r="Y146" s="52">
        <v>5960.4615728500003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225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2128.2460435100002</v>
      </c>
      <c r="C151" s="59">
        <v>2111.38381755</v>
      </c>
      <c r="D151" s="59">
        <v>2095.7783951000001</v>
      </c>
      <c r="E151" s="59">
        <v>2103.3570586599999</v>
      </c>
      <c r="F151" s="59">
        <v>2121.0951432100001</v>
      </c>
      <c r="G151" s="59">
        <v>2131.6597903499996</v>
      </c>
      <c r="H151" s="59">
        <v>2167.9983455199999</v>
      </c>
      <c r="I151" s="59">
        <v>2178.3596785</v>
      </c>
      <c r="J151" s="59">
        <v>2216.5572533</v>
      </c>
      <c r="K151" s="59">
        <v>2226.6194010899999</v>
      </c>
      <c r="L151" s="59">
        <v>2226.2858192599997</v>
      </c>
      <c r="M151" s="59">
        <v>2225.3406291199999</v>
      </c>
      <c r="N151" s="59">
        <v>2213.2226074999999</v>
      </c>
      <c r="O151" s="59">
        <v>2229.4740035199998</v>
      </c>
      <c r="P151" s="59">
        <v>2236.2231041800001</v>
      </c>
      <c r="Q151" s="59">
        <v>2240.5370497099998</v>
      </c>
      <c r="R151" s="59">
        <v>2240.1848849799999</v>
      </c>
      <c r="S151" s="59">
        <v>2236.3750447900002</v>
      </c>
      <c r="T151" s="59">
        <v>2227.5252720799999</v>
      </c>
      <c r="U151" s="59">
        <v>2216.7990829099999</v>
      </c>
      <c r="V151" s="59">
        <v>2198.4254467199999</v>
      </c>
      <c r="W151" s="59">
        <v>2178.6998334700002</v>
      </c>
      <c r="X151" s="59">
        <v>2145.9929636299998</v>
      </c>
      <c r="Y151" s="59">
        <v>2118.1769332700001</v>
      </c>
    </row>
    <row r="152" spans="1:25" s="53" customFormat="1" ht="15.75" x14ac:dyDescent="0.3">
      <c r="A152" s="51" t="s">
        <v>135</v>
      </c>
      <c r="B152" s="52">
        <v>2115.1842375199999</v>
      </c>
      <c r="C152" s="52">
        <v>2093.5022841299997</v>
      </c>
      <c r="D152" s="52">
        <v>2086.34955064</v>
      </c>
      <c r="E152" s="52">
        <v>2083.9909098600001</v>
      </c>
      <c r="F152" s="52">
        <v>2087.0082951300001</v>
      </c>
      <c r="G152" s="52">
        <v>2101.4799604099999</v>
      </c>
      <c r="H152" s="52">
        <v>2099.0628373899999</v>
      </c>
      <c r="I152" s="52">
        <v>2100.1815566699997</v>
      </c>
      <c r="J152" s="52">
        <v>2140.69182082</v>
      </c>
      <c r="K152" s="52">
        <v>2180.4441774500001</v>
      </c>
      <c r="L152" s="52">
        <v>2192.5340966999997</v>
      </c>
      <c r="M152" s="52">
        <v>2197.3366445399997</v>
      </c>
      <c r="N152" s="52">
        <v>2193.7033187099996</v>
      </c>
      <c r="O152" s="52">
        <v>2198.9634648399997</v>
      </c>
      <c r="P152" s="52">
        <v>2213.5175692499997</v>
      </c>
      <c r="Q152" s="52">
        <v>2222.50567473</v>
      </c>
      <c r="R152" s="52">
        <v>2235.9671217199998</v>
      </c>
      <c r="S152" s="52">
        <v>2233.9236266499997</v>
      </c>
      <c r="T152" s="52">
        <v>2224.7786863199999</v>
      </c>
      <c r="U152" s="52">
        <v>2220.8224997799998</v>
      </c>
      <c r="V152" s="52">
        <v>2196.8305830299996</v>
      </c>
      <c r="W152" s="52">
        <v>2177.1526455899998</v>
      </c>
      <c r="X152" s="52">
        <v>2148.7705483299997</v>
      </c>
      <c r="Y152" s="52">
        <v>2121.9414549200001</v>
      </c>
    </row>
    <row r="153" spans="1:25" s="53" customFormat="1" ht="15.75" x14ac:dyDescent="0.3">
      <c r="A153" s="51" t="s">
        <v>136</v>
      </c>
      <c r="B153" s="52">
        <v>2115.78297965</v>
      </c>
      <c r="C153" s="52">
        <v>2103.0906178999999</v>
      </c>
      <c r="D153" s="52">
        <v>2098.5118001699998</v>
      </c>
      <c r="E153" s="52">
        <v>2104.1979113699999</v>
      </c>
      <c r="F153" s="52">
        <v>2096.8200511499999</v>
      </c>
      <c r="G153" s="52">
        <v>2103.3502773299997</v>
      </c>
      <c r="H153" s="52">
        <v>2101.2867451399998</v>
      </c>
      <c r="I153" s="52">
        <v>2094.9957637299999</v>
      </c>
      <c r="J153" s="52">
        <v>2121.9155604299999</v>
      </c>
      <c r="K153" s="52">
        <v>2170.12099072</v>
      </c>
      <c r="L153" s="52">
        <v>2183.1574339099998</v>
      </c>
      <c r="M153" s="52">
        <v>2198.1890373799997</v>
      </c>
      <c r="N153" s="52">
        <v>2197.0504636599999</v>
      </c>
      <c r="O153" s="52">
        <v>2209.6404773499999</v>
      </c>
      <c r="P153" s="52">
        <v>2218.7608906400001</v>
      </c>
      <c r="Q153" s="52">
        <v>2232.6578536399998</v>
      </c>
      <c r="R153" s="52">
        <v>2232.95085045</v>
      </c>
      <c r="S153" s="52">
        <v>2236.42473402</v>
      </c>
      <c r="T153" s="52">
        <v>2228.37203697</v>
      </c>
      <c r="U153" s="52">
        <v>2219.8150300899997</v>
      </c>
      <c r="V153" s="52">
        <v>2210.9514996299999</v>
      </c>
      <c r="W153" s="52">
        <v>2195.07133656</v>
      </c>
      <c r="X153" s="52">
        <v>2165.7616276600002</v>
      </c>
      <c r="Y153" s="52">
        <v>2136.8625281499999</v>
      </c>
    </row>
    <row r="154" spans="1:25" s="53" customFormat="1" ht="15.75" x14ac:dyDescent="0.3">
      <c r="A154" s="51" t="s">
        <v>137</v>
      </c>
      <c r="B154" s="52">
        <v>2137.96558246</v>
      </c>
      <c r="C154" s="52">
        <v>2120.4779686299999</v>
      </c>
      <c r="D154" s="52">
        <v>2116.1367040099999</v>
      </c>
      <c r="E154" s="52">
        <v>2120.2411555399999</v>
      </c>
      <c r="F154" s="52">
        <v>2125.2733073599998</v>
      </c>
      <c r="G154" s="52">
        <v>2138.2963605499999</v>
      </c>
      <c r="H154" s="52">
        <v>2168.5601555899998</v>
      </c>
      <c r="I154" s="52">
        <v>2164.19101731</v>
      </c>
      <c r="J154" s="52">
        <v>2187.3691361599999</v>
      </c>
      <c r="K154" s="52">
        <v>2209.6992550099999</v>
      </c>
      <c r="L154" s="52">
        <v>2218.9945475300001</v>
      </c>
      <c r="M154" s="52">
        <v>2213.7507584099999</v>
      </c>
      <c r="N154" s="52">
        <v>2215.24804589</v>
      </c>
      <c r="O154" s="52">
        <v>2221.9391765800001</v>
      </c>
      <c r="P154" s="52">
        <v>2227.4544290099998</v>
      </c>
      <c r="Q154" s="52">
        <v>2242.3277275199998</v>
      </c>
      <c r="R154" s="52">
        <v>2259.72953972</v>
      </c>
      <c r="S154" s="52">
        <v>2242.3459248999998</v>
      </c>
      <c r="T154" s="52">
        <v>2224.2848975899997</v>
      </c>
      <c r="U154" s="52">
        <v>2213.53166904</v>
      </c>
      <c r="V154" s="52">
        <v>2198.0325714800001</v>
      </c>
      <c r="W154" s="52">
        <v>2175.6153010399998</v>
      </c>
      <c r="X154" s="52">
        <v>2156.1310633100002</v>
      </c>
      <c r="Y154" s="52">
        <v>2148.2651661899999</v>
      </c>
    </row>
    <row r="155" spans="1:25" s="53" customFormat="1" ht="15.75" x14ac:dyDescent="0.3">
      <c r="A155" s="51" t="s">
        <v>138</v>
      </c>
      <c r="B155" s="52">
        <v>2136.7592250899997</v>
      </c>
      <c r="C155" s="52">
        <v>2117.73257186</v>
      </c>
      <c r="D155" s="52">
        <v>2113.7880123999998</v>
      </c>
      <c r="E155" s="52">
        <v>2114.5243044099998</v>
      </c>
      <c r="F155" s="52">
        <v>2120.4806263699998</v>
      </c>
      <c r="G155" s="52">
        <v>2180.569837</v>
      </c>
      <c r="H155" s="52">
        <v>2209.4384193699998</v>
      </c>
      <c r="I155" s="52">
        <v>2202.8704568200001</v>
      </c>
      <c r="J155" s="52">
        <v>2209.8152582899997</v>
      </c>
      <c r="K155" s="52">
        <v>2231.5760755000001</v>
      </c>
      <c r="L155" s="52">
        <v>2228.2515366399998</v>
      </c>
      <c r="M155" s="52">
        <v>2225.0454428799999</v>
      </c>
      <c r="N155" s="52">
        <v>2229.7417451299998</v>
      </c>
      <c r="O155" s="52">
        <v>2229.8463851400002</v>
      </c>
      <c r="P155" s="52">
        <v>2248.0232525500001</v>
      </c>
      <c r="Q155" s="52">
        <v>2249.49102971</v>
      </c>
      <c r="R155" s="52">
        <v>2252.7943070699998</v>
      </c>
      <c r="S155" s="52">
        <v>2251.1450416899997</v>
      </c>
      <c r="T155" s="52">
        <v>2245.62584771</v>
      </c>
      <c r="U155" s="52">
        <v>2240.72799867</v>
      </c>
      <c r="V155" s="52">
        <v>2219.3166872399997</v>
      </c>
      <c r="W155" s="52">
        <v>2208.2822539600002</v>
      </c>
      <c r="X155" s="52">
        <v>2200.64494461</v>
      </c>
      <c r="Y155" s="52">
        <v>2202.0444050599999</v>
      </c>
    </row>
    <row r="156" spans="1:25" s="53" customFormat="1" ht="15.75" x14ac:dyDescent="0.3">
      <c r="A156" s="51" t="s">
        <v>139</v>
      </c>
      <c r="B156" s="52">
        <v>2193.2063672099998</v>
      </c>
      <c r="C156" s="52">
        <v>2174.9591598399998</v>
      </c>
      <c r="D156" s="52">
        <v>2174.5073674599998</v>
      </c>
      <c r="E156" s="52">
        <v>2171.3572833499998</v>
      </c>
      <c r="F156" s="52">
        <v>2182.6199511699997</v>
      </c>
      <c r="G156" s="52">
        <v>2206.6764915499998</v>
      </c>
      <c r="H156" s="52">
        <v>2233.9753889200001</v>
      </c>
      <c r="I156" s="52">
        <v>2239.2913851899998</v>
      </c>
      <c r="J156" s="52">
        <v>2250.4738662599998</v>
      </c>
      <c r="K156" s="52">
        <v>2256.94138785</v>
      </c>
      <c r="L156" s="52">
        <v>2260.2769130899997</v>
      </c>
      <c r="M156" s="52">
        <v>2283.8711153300001</v>
      </c>
      <c r="N156" s="52">
        <v>2286.4803610200001</v>
      </c>
      <c r="O156" s="52">
        <v>2291.5634701399999</v>
      </c>
      <c r="P156" s="52">
        <v>2299.9548244999996</v>
      </c>
      <c r="Q156" s="52">
        <v>2314.55008202</v>
      </c>
      <c r="R156" s="52">
        <v>2333.2398360099996</v>
      </c>
      <c r="S156" s="52">
        <v>2323.4096444799998</v>
      </c>
      <c r="T156" s="52">
        <v>2313.2771514300002</v>
      </c>
      <c r="U156" s="52">
        <v>2315.5181288100002</v>
      </c>
      <c r="V156" s="52">
        <v>2295.8267991299999</v>
      </c>
      <c r="W156" s="52">
        <v>2281.9867206099998</v>
      </c>
      <c r="X156" s="52">
        <v>2249.0870227300002</v>
      </c>
      <c r="Y156" s="52">
        <v>2219.6842677699997</v>
      </c>
    </row>
    <row r="157" spans="1:25" s="53" customFormat="1" ht="15.75" x14ac:dyDescent="0.3">
      <c r="A157" s="51" t="s">
        <v>140</v>
      </c>
      <c r="B157" s="52">
        <v>2193.5469990299998</v>
      </c>
      <c r="C157" s="52">
        <v>2165.7965018999998</v>
      </c>
      <c r="D157" s="52">
        <v>2160.7540279099999</v>
      </c>
      <c r="E157" s="52">
        <v>2164.26949874</v>
      </c>
      <c r="F157" s="52">
        <v>2176.3626388799998</v>
      </c>
      <c r="G157" s="52">
        <v>2209.2521593299998</v>
      </c>
      <c r="H157" s="52">
        <v>2248.94161545</v>
      </c>
      <c r="I157" s="52">
        <v>2290.57124282</v>
      </c>
      <c r="J157" s="52">
        <v>2331.8259702699997</v>
      </c>
      <c r="K157" s="52">
        <v>2351.7227484099999</v>
      </c>
      <c r="L157" s="52">
        <v>2351.4188893800001</v>
      </c>
      <c r="M157" s="52">
        <v>2359.0181163899997</v>
      </c>
      <c r="N157" s="52">
        <v>2358.8668133800002</v>
      </c>
      <c r="O157" s="52">
        <v>2367.2001137799998</v>
      </c>
      <c r="P157" s="52">
        <v>2374.7623527799997</v>
      </c>
      <c r="Q157" s="52">
        <v>2360.7192853500001</v>
      </c>
      <c r="R157" s="52">
        <v>2371.85130372</v>
      </c>
      <c r="S157" s="52">
        <v>2356.7215815499999</v>
      </c>
      <c r="T157" s="52">
        <v>2359.9474433099999</v>
      </c>
      <c r="U157" s="52">
        <v>2338.1399640499999</v>
      </c>
      <c r="V157" s="52">
        <v>2321.2469002399998</v>
      </c>
      <c r="W157" s="52">
        <v>2263.9619169999996</v>
      </c>
      <c r="X157" s="52">
        <v>2244.1445688999997</v>
      </c>
      <c r="Y157" s="52">
        <v>2256.4452276399998</v>
      </c>
    </row>
    <row r="158" spans="1:25" s="53" customFormat="1" ht="15.75" x14ac:dyDescent="0.3">
      <c r="A158" s="51" t="s">
        <v>141</v>
      </c>
      <c r="B158" s="52">
        <v>2196.9317960999997</v>
      </c>
      <c r="C158" s="52">
        <v>2117.4640778899998</v>
      </c>
      <c r="D158" s="52">
        <v>2104.8879115499999</v>
      </c>
      <c r="E158" s="52">
        <v>2109.1665669699996</v>
      </c>
      <c r="F158" s="52">
        <v>2129.9392495900001</v>
      </c>
      <c r="G158" s="52">
        <v>2166.7680653699999</v>
      </c>
      <c r="H158" s="52">
        <v>2202.2357047099999</v>
      </c>
      <c r="I158" s="52">
        <v>2230.6044793800002</v>
      </c>
      <c r="J158" s="52">
        <v>2284.7656599799998</v>
      </c>
      <c r="K158" s="52">
        <v>2286.5423235799999</v>
      </c>
      <c r="L158" s="52">
        <v>2288.04635336</v>
      </c>
      <c r="M158" s="52">
        <v>2302.8831273199999</v>
      </c>
      <c r="N158" s="52">
        <v>2301.72552791</v>
      </c>
      <c r="O158" s="52">
        <v>2307.5889757499999</v>
      </c>
      <c r="P158" s="52">
        <v>2313.9683066699999</v>
      </c>
      <c r="Q158" s="52">
        <v>2323.6274076199998</v>
      </c>
      <c r="R158" s="52">
        <v>2322.8813844299998</v>
      </c>
      <c r="S158" s="52">
        <v>2312.4246994300001</v>
      </c>
      <c r="T158" s="52">
        <v>2300.23071054</v>
      </c>
      <c r="U158" s="52">
        <v>2287.7853434399999</v>
      </c>
      <c r="V158" s="52">
        <v>2275.3579445099999</v>
      </c>
      <c r="W158" s="52">
        <v>2251.7370225</v>
      </c>
      <c r="X158" s="52">
        <v>2239.29035475</v>
      </c>
      <c r="Y158" s="52">
        <v>2193.3167550199996</v>
      </c>
    </row>
    <row r="159" spans="1:25" s="53" customFormat="1" ht="15.75" x14ac:dyDescent="0.3">
      <c r="A159" s="51" t="s">
        <v>142</v>
      </c>
      <c r="B159" s="52">
        <v>2171.4930532199996</v>
      </c>
      <c r="C159" s="52">
        <v>2158.97695853</v>
      </c>
      <c r="D159" s="52">
        <v>2149.9644343199998</v>
      </c>
      <c r="E159" s="52">
        <v>2142.7570085500001</v>
      </c>
      <c r="F159" s="52">
        <v>2135.0098693099999</v>
      </c>
      <c r="G159" s="52">
        <v>2155.0255198</v>
      </c>
      <c r="H159" s="52">
        <v>2208.7007960800001</v>
      </c>
      <c r="I159" s="52">
        <v>2235.5009048100001</v>
      </c>
      <c r="J159" s="52">
        <v>2247.43564414</v>
      </c>
      <c r="K159" s="52">
        <v>2273.2997821899999</v>
      </c>
      <c r="L159" s="52">
        <v>2282.7770208399998</v>
      </c>
      <c r="M159" s="52">
        <v>2276.8296628999997</v>
      </c>
      <c r="N159" s="52">
        <v>2272.8321775099998</v>
      </c>
      <c r="O159" s="52">
        <v>2279.1009933099999</v>
      </c>
      <c r="P159" s="52">
        <v>2284.9716735100001</v>
      </c>
      <c r="Q159" s="52">
        <v>2297.8030142500002</v>
      </c>
      <c r="R159" s="52">
        <v>2293.3640719800001</v>
      </c>
      <c r="S159" s="52">
        <v>2288.79743779</v>
      </c>
      <c r="T159" s="52">
        <v>2283.6087326699999</v>
      </c>
      <c r="U159" s="52">
        <v>2283.2877371999998</v>
      </c>
      <c r="V159" s="52">
        <v>2266.1586164</v>
      </c>
      <c r="W159" s="52">
        <v>2247.0859167099998</v>
      </c>
      <c r="X159" s="52">
        <v>2232.47977872</v>
      </c>
      <c r="Y159" s="52">
        <v>2191.7610522</v>
      </c>
    </row>
    <row r="160" spans="1:25" s="53" customFormat="1" ht="15.75" x14ac:dyDescent="0.3">
      <c r="A160" s="51" t="s">
        <v>143</v>
      </c>
      <c r="B160" s="52">
        <v>2163.9102309499999</v>
      </c>
      <c r="C160" s="52">
        <v>2156.72293782</v>
      </c>
      <c r="D160" s="52">
        <v>2155.06064479</v>
      </c>
      <c r="E160" s="52">
        <v>2153.5203812700001</v>
      </c>
      <c r="F160" s="52">
        <v>2158.3498347699997</v>
      </c>
      <c r="G160" s="52">
        <v>2167.1534703699999</v>
      </c>
      <c r="H160" s="52">
        <v>2181.9464187599997</v>
      </c>
      <c r="I160" s="52">
        <v>2200.1575028500001</v>
      </c>
      <c r="J160" s="52">
        <v>2211.67746412</v>
      </c>
      <c r="K160" s="52">
        <v>2239.6427164899997</v>
      </c>
      <c r="L160" s="52">
        <v>2237.9472267599999</v>
      </c>
      <c r="M160" s="52">
        <v>2248.4283345200001</v>
      </c>
      <c r="N160" s="52">
        <v>2261.32229353</v>
      </c>
      <c r="O160" s="52">
        <v>2272.01172924</v>
      </c>
      <c r="P160" s="52">
        <v>2282.8061688099997</v>
      </c>
      <c r="Q160" s="52">
        <v>2294.4296500399996</v>
      </c>
      <c r="R160" s="52">
        <v>2269.61087843</v>
      </c>
      <c r="S160" s="52">
        <v>2261.0069231899997</v>
      </c>
      <c r="T160" s="52">
        <v>2253.40846478</v>
      </c>
      <c r="U160" s="52">
        <v>2237.5855566499999</v>
      </c>
      <c r="V160" s="52">
        <v>2221.1607197200001</v>
      </c>
      <c r="W160" s="52">
        <v>2206.6109033799999</v>
      </c>
      <c r="X160" s="52">
        <v>2191.44026687</v>
      </c>
      <c r="Y160" s="52">
        <v>2150.7999429299998</v>
      </c>
    </row>
    <row r="161" spans="1:25" s="53" customFormat="1" ht="15.75" x14ac:dyDescent="0.3">
      <c r="A161" s="51" t="s">
        <v>144</v>
      </c>
      <c r="B161" s="52">
        <v>2109.8232538699999</v>
      </c>
      <c r="C161" s="52">
        <v>2096.3060524299999</v>
      </c>
      <c r="D161" s="52">
        <v>2094.4803691799998</v>
      </c>
      <c r="E161" s="52">
        <v>2088.14777327</v>
      </c>
      <c r="F161" s="52">
        <v>2088.6004323399998</v>
      </c>
      <c r="G161" s="52">
        <v>2119.3739134699999</v>
      </c>
      <c r="H161" s="52">
        <v>2161.36711603</v>
      </c>
      <c r="I161" s="52">
        <v>2193.1137996699999</v>
      </c>
      <c r="J161" s="52">
        <v>2231.2570252699998</v>
      </c>
      <c r="K161" s="52">
        <v>2248.0052836</v>
      </c>
      <c r="L161" s="52">
        <v>2268.5478780599997</v>
      </c>
      <c r="M161" s="52">
        <v>2267.5730466999998</v>
      </c>
      <c r="N161" s="52">
        <v>2256.6641036199999</v>
      </c>
      <c r="O161" s="52">
        <v>2251.8258934</v>
      </c>
      <c r="P161" s="52">
        <v>2255.0359589299997</v>
      </c>
      <c r="Q161" s="52">
        <v>2269.2940455600001</v>
      </c>
      <c r="R161" s="52">
        <v>2269.0763274599999</v>
      </c>
      <c r="S161" s="52">
        <v>2252.4101432500001</v>
      </c>
      <c r="T161" s="52">
        <v>2245.4238844000001</v>
      </c>
      <c r="U161" s="52">
        <v>2233.2538108700001</v>
      </c>
      <c r="V161" s="52">
        <v>2215.5808130699997</v>
      </c>
      <c r="W161" s="52">
        <v>2188.9168443499998</v>
      </c>
      <c r="X161" s="52">
        <v>2154.1917952499998</v>
      </c>
      <c r="Y161" s="52">
        <v>2120.1436013299999</v>
      </c>
    </row>
    <row r="162" spans="1:25" s="53" customFormat="1" ht="15.75" x14ac:dyDescent="0.3">
      <c r="A162" s="51" t="s">
        <v>145</v>
      </c>
      <c r="B162" s="52">
        <v>2158.9562892999998</v>
      </c>
      <c r="C162" s="52">
        <v>2188.7464714600001</v>
      </c>
      <c r="D162" s="52">
        <v>2187.6764114099997</v>
      </c>
      <c r="E162" s="52">
        <v>2193.44692407</v>
      </c>
      <c r="F162" s="52">
        <v>2201.5558627699997</v>
      </c>
      <c r="G162" s="52">
        <v>2213.6846260799998</v>
      </c>
      <c r="H162" s="52">
        <v>2234.09908374</v>
      </c>
      <c r="I162" s="52">
        <v>2220.2610000499999</v>
      </c>
      <c r="J162" s="52">
        <v>2236.4108007499999</v>
      </c>
      <c r="K162" s="52">
        <v>2266.1822417599997</v>
      </c>
      <c r="L162" s="52">
        <v>2273.6430605999999</v>
      </c>
      <c r="M162" s="52">
        <v>2271.5255664299998</v>
      </c>
      <c r="N162" s="52">
        <v>2263.9018229200001</v>
      </c>
      <c r="O162" s="52">
        <v>2259.6929083300001</v>
      </c>
      <c r="P162" s="52">
        <v>2255.8658547</v>
      </c>
      <c r="Q162" s="52">
        <v>2254.8332617299998</v>
      </c>
      <c r="R162" s="52">
        <v>2263.11331015</v>
      </c>
      <c r="S162" s="52">
        <v>2257.3733052600001</v>
      </c>
      <c r="T162" s="52">
        <v>2248.1143596699999</v>
      </c>
      <c r="U162" s="52">
        <v>2232.8949729999999</v>
      </c>
      <c r="V162" s="52">
        <v>2216.8028498899998</v>
      </c>
      <c r="W162" s="52">
        <v>2211.05781785</v>
      </c>
      <c r="X162" s="52">
        <v>2203.0906064800001</v>
      </c>
      <c r="Y162" s="52">
        <v>2195.3398620999997</v>
      </c>
    </row>
    <row r="163" spans="1:25" s="53" customFormat="1" ht="15.75" x14ac:dyDescent="0.3">
      <c r="A163" s="51" t="s">
        <v>146</v>
      </c>
      <c r="B163" s="52">
        <v>2179.5789125299998</v>
      </c>
      <c r="C163" s="52">
        <v>2161.8655156</v>
      </c>
      <c r="D163" s="52">
        <v>2165.03337964</v>
      </c>
      <c r="E163" s="52">
        <v>2160.1997652800001</v>
      </c>
      <c r="F163" s="52">
        <v>2176.0132535299999</v>
      </c>
      <c r="G163" s="52">
        <v>2239.25883978</v>
      </c>
      <c r="H163" s="52">
        <v>2305.9357664199997</v>
      </c>
      <c r="I163" s="52">
        <v>2367.8976728299999</v>
      </c>
      <c r="J163" s="52">
        <v>2414.80126591</v>
      </c>
      <c r="K163" s="52">
        <v>2440.1085747500001</v>
      </c>
      <c r="L163" s="52">
        <v>2441.4769698</v>
      </c>
      <c r="M163" s="52">
        <v>2413.6871362900001</v>
      </c>
      <c r="N163" s="52">
        <v>2336.9468157800002</v>
      </c>
      <c r="O163" s="52">
        <v>2247.47211522</v>
      </c>
      <c r="P163" s="52">
        <v>2255.1757561899999</v>
      </c>
      <c r="Q163" s="52">
        <v>2263.83963073</v>
      </c>
      <c r="R163" s="52">
        <v>2260.1338287099998</v>
      </c>
      <c r="S163" s="52">
        <v>2250.5527043900001</v>
      </c>
      <c r="T163" s="52">
        <v>2238.4658539399998</v>
      </c>
      <c r="U163" s="52">
        <v>2223.8973385899999</v>
      </c>
      <c r="V163" s="52">
        <v>2203.6591641699997</v>
      </c>
      <c r="W163" s="52">
        <v>2186.9487552199998</v>
      </c>
      <c r="X163" s="52">
        <v>2173.00388621</v>
      </c>
      <c r="Y163" s="52">
        <v>2184.9556946899997</v>
      </c>
    </row>
    <row r="164" spans="1:25" s="53" customFormat="1" ht="15.75" x14ac:dyDescent="0.3">
      <c r="A164" s="51" t="s">
        <v>147</v>
      </c>
      <c r="B164" s="52">
        <v>2180.8618918100001</v>
      </c>
      <c r="C164" s="52">
        <v>2172.2092453499999</v>
      </c>
      <c r="D164" s="52">
        <v>2164.06370892</v>
      </c>
      <c r="E164" s="52">
        <v>2175.9498294599998</v>
      </c>
      <c r="F164" s="52">
        <v>2170.8145192100001</v>
      </c>
      <c r="G164" s="52">
        <v>2189.10424405</v>
      </c>
      <c r="H164" s="52">
        <v>2214.99230855</v>
      </c>
      <c r="I164" s="52">
        <v>2214.98672515</v>
      </c>
      <c r="J164" s="52">
        <v>2252.5959534599997</v>
      </c>
      <c r="K164" s="52">
        <v>2257.7077209599997</v>
      </c>
      <c r="L164" s="52">
        <v>2259.0192884200001</v>
      </c>
      <c r="M164" s="52">
        <v>2258.5193318399997</v>
      </c>
      <c r="N164" s="52">
        <v>2253.6510165999998</v>
      </c>
      <c r="O164" s="52">
        <v>2264.36944296</v>
      </c>
      <c r="P164" s="52">
        <v>2266.5587219399999</v>
      </c>
      <c r="Q164" s="52">
        <v>2277.1672199899999</v>
      </c>
      <c r="R164" s="52">
        <v>2272.78873535</v>
      </c>
      <c r="S164" s="52">
        <v>2261.4830969599998</v>
      </c>
      <c r="T164" s="52">
        <v>2258.3861561899998</v>
      </c>
      <c r="U164" s="52">
        <v>2244.25677193</v>
      </c>
      <c r="V164" s="52">
        <v>2228.5823646700001</v>
      </c>
      <c r="W164" s="52">
        <v>2212.7700461699997</v>
      </c>
      <c r="X164" s="52">
        <v>2205.0237255399998</v>
      </c>
      <c r="Y164" s="52">
        <v>2212.9527969599999</v>
      </c>
    </row>
    <row r="165" spans="1:25" s="53" customFormat="1" ht="15.75" x14ac:dyDescent="0.3">
      <c r="A165" s="51" t="s">
        <v>148</v>
      </c>
      <c r="B165" s="52">
        <v>2211.9334939800001</v>
      </c>
      <c r="C165" s="52">
        <v>2199.68537539</v>
      </c>
      <c r="D165" s="52">
        <v>2192.9903637399998</v>
      </c>
      <c r="E165" s="52">
        <v>2192.08521999</v>
      </c>
      <c r="F165" s="52">
        <v>2207.2926066099999</v>
      </c>
      <c r="G165" s="52">
        <v>2221.5435340999998</v>
      </c>
      <c r="H165" s="52">
        <v>2247.0473899799999</v>
      </c>
      <c r="I165" s="52">
        <v>2226.3450770199997</v>
      </c>
      <c r="J165" s="52">
        <v>2242.0116014599998</v>
      </c>
      <c r="K165" s="52">
        <v>2249.2221798999999</v>
      </c>
      <c r="L165" s="52">
        <v>2252.3701603199997</v>
      </c>
      <c r="M165" s="52">
        <v>2255.8350174399998</v>
      </c>
      <c r="N165" s="52">
        <v>2252.6020500599998</v>
      </c>
      <c r="O165" s="52">
        <v>2255.8578122399999</v>
      </c>
      <c r="P165" s="52">
        <v>2273.6660832500002</v>
      </c>
      <c r="Q165" s="52">
        <v>2268.4459454399998</v>
      </c>
      <c r="R165" s="52">
        <v>2279.57108397</v>
      </c>
      <c r="S165" s="52">
        <v>2269.7066276299997</v>
      </c>
      <c r="T165" s="52">
        <v>2271.2814914099999</v>
      </c>
      <c r="U165" s="52">
        <v>2234.8293412599996</v>
      </c>
      <c r="V165" s="52">
        <v>2221.25765241</v>
      </c>
      <c r="W165" s="52">
        <v>2200.9798975599997</v>
      </c>
      <c r="X165" s="52">
        <v>2184.9769476699998</v>
      </c>
      <c r="Y165" s="52">
        <v>2186.7451824099999</v>
      </c>
    </row>
    <row r="166" spans="1:25" s="53" customFormat="1" ht="15.75" x14ac:dyDescent="0.3">
      <c r="A166" s="51" t="s">
        <v>149</v>
      </c>
      <c r="B166" s="52">
        <v>2155.4291643299998</v>
      </c>
      <c r="C166" s="52">
        <v>2094.6692264399999</v>
      </c>
      <c r="D166" s="52">
        <v>2092.95266593</v>
      </c>
      <c r="E166" s="52">
        <v>2086.5038823999998</v>
      </c>
      <c r="F166" s="52">
        <v>2090.72413018</v>
      </c>
      <c r="G166" s="52">
        <v>2101.83796781</v>
      </c>
      <c r="H166" s="52">
        <v>2123.1344409499998</v>
      </c>
      <c r="I166" s="52">
        <v>2138.6935049099998</v>
      </c>
      <c r="J166" s="52">
        <v>2173.4466650300001</v>
      </c>
      <c r="K166" s="52">
        <v>2190.37808223</v>
      </c>
      <c r="L166" s="52">
        <v>2206.1805084899997</v>
      </c>
      <c r="M166" s="52">
        <v>2206.6948577599996</v>
      </c>
      <c r="N166" s="52">
        <v>2198.7803067899999</v>
      </c>
      <c r="O166" s="52">
        <v>2207.2693350299996</v>
      </c>
      <c r="P166" s="52">
        <v>2216.3914927699998</v>
      </c>
      <c r="Q166" s="52">
        <v>2220.3573465899999</v>
      </c>
      <c r="R166" s="52">
        <v>2226.2056543499998</v>
      </c>
      <c r="S166" s="52">
        <v>2221.3081149599998</v>
      </c>
      <c r="T166" s="52">
        <v>2187.8136480799999</v>
      </c>
      <c r="U166" s="52">
        <v>2176.21661292</v>
      </c>
      <c r="V166" s="52">
        <v>2153.2177607599997</v>
      </c>
      <c r="W166" s="52">
        <v>2143.17196044</v>
      </c>
      <c r="X166" s="52">
        <v>2108.5754497799999</v>
      </c>
      <c r="Y166" s="52">
        <v>2083.6813622599998</v>
      </c>
    </row>
    <row r="167" spans="1:25" s="53" customFormat="1" ht="15.75" x14ac:dyDescent="0.3">
      <c r="A167" s="51" t="s">
        <v>150</v>
      </c>
      <c r="B167" s="52">
        <v>2120.3431690899997</v>
      </c>
      <c r="C167" s="52">
        <v>2098.7688804700001</v>
      </c>
      <c r="D167" s="52">
        <v>2083.3772120200001</v>
      </c>
      <c r="E167" s="52">
        <v>2070.7935965500001</v>
      </c>
      <c r="F167" s="52">
        <v>2068.6354092199999</v>
      </c>
      <c r="G167" s="52">
        <v>2089.77815921</v>
      </c>
      <c r="H167" s="52">
        <v>2104.3353115800001</v>
      </c>
      <c r="I167" s="52">
        <v>2118.1947237599998</v>
      </c>
      <c r="J167" s="52">
        <v>2133.91092832</v>
      </c>
      <c r="K167" s="52">
        <v>2151.3781301599997</v>
      </c>
      <c r="L167" s="52">
        <v>2171.7760025799998</v>
      </c>
      <c r="M167" s="52">
        <v>2184.3268162699997</v>
      </c>
      <c r="N167" s="52">
        <v>2184.07518011</v>
      </c>
      <c r="O167" s="52">
        <v>2198.7084370600001</v>
      </c>
      <c r="P167" s="52">
        <v>2208.3289762099998</v>
      </c>
      <c r="Q167" s="52">
        <v>2213.2644511600001</v>
      </c>
      <c r="R167" s="52">
        <v>2227.8278028899999</v>
      </c>
      <c r="S167" s="52">
        <v>2232.1947928999998</v>
      </c>
      <c r="T167" s="52">
        <v>2218.0171816699999</v>
      </c>
      <c r="U167" s="52">
        <v>2217.07583234</v>
      </c>
      <c r="V167" s="52">
        <v>2198.84499929</v>
      </c>
      <c r="W167" s="52">
        <v>2189.4687406599996</v>
      </c>
      <c r="X167" s="52">
        <v>2159.2144619000001</v>
      </c>
      <c r="Y167" s="52">
        <v>2115.1446331099996</v>
      </c>
    </row>
    <row r="168" spans="1:25" s="53" customFormat="1" ht="15.75" x14ac:dyDescent="0.3">
      <c r="A168" s="51" t="s">
        <v>151</v>
      </c>
      <c r="B168" s="52">
        <v>2100.5463866</v>
      </c>
      <c r="C168" s="52">
        <v>2092.11384228</v>
      </c>
      <c r="D168" s="52">
        <v>2073.5258362699997</v>
      </c>
      <c r="E168" s="52">
        <v>2079.86825107</v>
      </c>
      <c r="F168" s="52">
        <v>2086.45363275</v>
      </c>
      <c r="G168" s="52">
        <v>2151.12526493</v>
      </c>
      <c r="H168" s="52">
        <v>2179.6359905999998</v>
      </c>
      <c r="I168" s="52">
        <v>2204.9362080699998</v>
      </c>
      <c r="J168" s="52">
        <v>2249.5153108199997</v>
      </c>
      <c r="K168" s="52">
        <v>2247.0823464499999</v>
      </c>
      <c r="L168" s="52">
        <v>2246.6627691899998</v>
      </c>
      <c r="M168" s="52">
        <v>2251.6650919399999</v>
      </c>
      <c r="N168" s="52">
        <v>2242.3069253200001</v>
      </c>
      <c r="O168" s="52">
        <v>2247.9553982500001</v>
      </c>
      <c r="P168" s="52">
        <v>2262.99759107</v>
      </c>
      <c r="Q168" s="52">
        <v>2264.1202249799999</v>
      </c>
      <c r="R168" s="52">
        <v>2270.39859527</v>
      </c>
      <c r="S168" s="52">
        <v>2257.6271345</v>
      </c>
      <c r="T168" s="52">
        <v>2250.7745095599998</v>
      </c>
      <c r="U168" s="52">
        <v>2254.3152600399999</v>
      </c>
      <c r="V168" s="52">
        <v>2233.8753662599997</v>
      </c>
      <c r="W168" s="52">
        <v>2223.8207940399998</v>
      </c>
      <c r="X168" s="52">
        <v>2188.4723306799997</v>
      </c>
      <c r="Y168" s="52">
        <v>2146.06106434</v>
      </c>
    </row>
    <row r="169" spans="1:25" s="53" customFormat="1" ht="15.75" x14ac:dyDescent="0.3">
      <c r="A169" s="51" t="s">
        <v>152</v>
      </c>
      <c r="B169" s="52">
        <v>2116.7575828199997</v>
      </c>
      <c r="C169" s="52">
        <v>2109.1962769699999</v>
      </c>
      <c r="D169" s="52">
        <v>2099.9851575799998</v>
      </c>
      <c r="E169" s="52">
        <v>2093.4696218899999</v>
      </c>
      <c r="F169" s="52">
        <v>2096.6297396199998</v>
      </c>
      <c r="G169" s="52">
        <v>2101.5546673600002</v>
      </c>
      <c r="H169" s="52">
        <v>2144.2750952199999</v>
      </c>
      <c r="I169" s="52">
        <v>2179.98558895</v>
      </c>
      <c r="J169" s="52">
        <v>2202.5070934099999</v>
      </c>
      <c r="K169" s="52">
        <v>2220.75127875</v>
      </c>
      <c r="L169" s="52">
        <v>2223.8007032599999</v>
      </c>
      <c r="M169" s="52">
        <v>2222.4955718599999</v>
      </c>
      <c r="N169" s="52">
        <v>2216.6498410099998</v>
      </c>
      <c r="O169" s="52">
        <v>2226.0839683300001</v>
      </c>
      <c r="P169" s="52">
        <v>2235.4423358599997</v>
      </c>
      <c r="Q169" s="52">
        <v>2247.41783343</v>
      </c>
      <c r="R169" s="52">
        <v>2249.1466182099998</v>
      </c>
      <c r="S169" s="52">
        <v>2241.9388901399998</v>
      </c>
      <c r="T169" s="52">
        <v>2231.0048570600002</v>
      </c>
      <c r="U169" s="52">
        <v>2220.96544748</v>
      </c>
      <c r="V169" s="52">
        <v>2210.8919785099997</v>
      </c>
      <c r="W169" s="52">
        <v>2201.90008081</v>
      </c>
      <c r="X169" s="52">
        <v>2162.8571540799999</v>
      </c>
      <c r="Y169" s="52">
        <v>2127.18690122</v>
      </c>
    </row>
    <row r="170" spans="1:25" s="53" customFormat="1" ht="15.75" x14ac:dyDescent="0.3">
      <c r="A170" s="51" t="s">
        <v>153</v>
      </c>
      <c r="B170" s="52">
        <v>2110.7146017199998</v>
      </c>
      <c r="C170" s="52">
        <v>2101.8259640899996</v>
      </c>
      <c r="D170" s="52">
        <v>2082.7754571799996</v>
      </c>
      <c r="E170" s="52">
        <v>2084.8611152499998</v>
      </c>
      <c r="F170" s="52">
        <v>2089.32586047</v>
      </c>
      <c r="G170" s="52">
        <v>2117.9086149199998</v>
      </c>
      <c r="H170" s="52">
        <v>2149.2558645700001</v>
      </c>
      <c r="I170" s="52">
        <v>2181.0849697499998</v>
      </c>
      <c r="J170" s="52">
        <v>2217.27639512</v>
      </c>
      <c r="K170" s="52">
        <v>2228.68413551</v>
      </c>
      <c r="L170" s="52">
        <v>2228.3019216799999</v>
      </c>
      <c r="M170" s="52">
        <v>2215.52315494</v>
      </c>
      <c r="N170" s="52">
        <v>2222.3664703099998</v>
      </c>
      <c r="O170" s="52">
        <v>2224.1483501100001</v>
      </c>
      <c r="P170" s="52">
        <v>2242.3754598699998</v>
      </c>
      <c r="Q170" s="52">
        <v>2245.2089899699999</v>
      </c>
      <c r="R170" s="52">
        <v>2247.59997011</v>
      </c>
      <c r="S170" s="52">
        <v>2233.8986697999999</v>
      </c>
      <c r="T170" s="52">
        <v>2227.8447369999999</v>
      </c>
      <c r="U170" s="52">
        <v>2219.9490130300001</v>
      </c>
      <c r="V170" s="52">
        <v>2193.9128190299998</v>
      </c>
      <c r="W170" s="52">
        <v>2181.1601632799998</v>
      </c>
      <c r="X170" s="52">
        <v>2162.7360274399998</v>
      </c>
      <c r="Y170" s="52">
        <v>2121.38173753</v>
      </c>
    </row>
    <row r="171" spans="1:25" s="53" customFormat="1" ht="15.75" x14ac:dyDescent="0.3">
      <c r="A171" s="51" t="s">
        <v>154</v>
      </c>
      <c r="B171" s="52">
        <v>2127.0344388099998</v>
      </c>
      <c r="C171" s="52">
        <v>2139.9807013599998</v>
      </c>
      <c r="D171" s="52">
        <v>2135.7291009099999</v>
      </c>
      <c r="E171" s="52">
        <v>2136.5416658099998</v>
      </c>
      <c r="F171" s="52">
        <v>2144.93222066</v>
      </c>
      <c r="G171" s="52">
        <v>2169.69258683</v>
      </c>
      <c r="H171" s="52">
        <v>2196.10905955</v>
      </c>
      <c r="I171" s="52">
        <v>2228.1164680399997</v>
      </c>
      <c r="J171" s="52">
        <v>2253.2377685799997</v>
      </c>
      <c r="K171" s="52">
        <v>2268.02271178</v>
      </c>
      <c r="L171" s="52">
        <v>2276.8673106599999</v>
      </c>
      <c r="M171" s="52">
        <v>2277.7490022000002</v>
      </c>
      <c r="N171" s="52">
        <v>2264.7838021299999</v>
      </c>
      <c r="O171" s="52">
        <v>2276.1104751899998</v>
      </c>
      <c r="P171" s="52">
        <v>2279.2307786699998</v>
      </c>
      <c r="Q171" s="52">
        <v>2282.7585718</v>
      </c>
      <c r="R171" s="52">
        <v>2291.21729805</v>
      </c>
      <c r="S171" s="52">
        <v>2289.54367791</v>
      </c>
      <c r="T171" s="52">
        <v>2275.2568950699997</v>
      </c>
      <c r="U171" s="52">
        <v>2272.9568685499999</v>
      </c>
      <c r="V171" s="52">
        <v>2261.31050529</v>
      </c>
      <c r="W171" s="52">
        <v>2244.9923942699997</v>
      </c>
      <c r="X171" s="52">
        <v>2220.6599376099998</v>
      </c>
      <c r="Y171" s="52">
        <v>2188.4215474600001</v>
      </c>
    </row>
    <row r="172" spans="1:25" s="53" customFormat="1" ht="15.75" x14ac:dyDescent="0.3">
      <c r="A172" s="51" t="s">
        <v>155</v>
      </c>
      <c r="B172" s="52">
        <v>2139.2258666899997</v>
      </c>
      <c r="C172" s="52">
        <v>2123.0522383999996</v>
      </c>
      <c r="D172" s="52">
        <v>2105.8224583800002</v>
      </c>
      <c r="E172" s="52">
        <v>2108.37250292</v>
      </c>
      <c r="F172" s="52">
        <v>2117.3767972799997</v>
      </c>
      <c r="G172" s="52">
        <v>2149.1552254999997</v>
      </c>
      <c r="H172" s="52">
        <v>2183.8812514299998</v>
      </c>
      <c r="I172" s="52">
        <v>2212.8434456800001</v>
      </c>
      <c r="J172" s="52">
        <v>2248.5166688099998</v>
      </c>
      <c r="K172" s="52">
        <v>2248.37760355</v>
      </c>
      <c r="L172" s="52">
        <v>2252.3397632400001</v>
      </c>
      <c r="M172" s="52">
        <v>2253.96635767</v>
      </c>
      <c r="N172" s="52">
        <v>2234.4467214400001</v>
      </c>
      <c r="O172" s="52">
        <v>2230.7007400499997</v>
      </c>
      <c r="P172" s="52">
        <v>2249.23690919</v>
      </c>
      <c r="Q172" s="52">
        <v>2249.6913427099998</v>
      </c>
      <c r="R172" s="52">
        <v>2246.3735063699996</v>
      </c>
      <c r="S172" s="52">
        <v>2221.5728821799999</v>
      </c>
      <c r="T172" s="52">
        <v>2216.0365053599999</v>
      </c>
      <c r="U172" s="52">
        <v>2207.7304562899999</v>
      </c>
      <c r="V172" s="52">
        <v>2183.9654209699997</v>
      </c>
      <c r="W172" s="52">
        <v>2175.89916649</v>
      </c>
      <c r="X172" s="52">
        <v>2128.2232949099998</v>
      </c>
      <c r="Y172" s="52">
        <v>2081.1669105199999</v>
      </c>
    </row>
    <row r="173" spans="1:25" s="53" customFormat="1" ht="15.75" x14ac:dyDescent="0.3">
      <c r="A173" s="51" t="s">
        <v>156</v>
      </c>
      <c r="B173" s="52">
        <v>2047.6303016899999</v>
      </c>
      <c r="C173" s="52">
        <v>2036.06119734</v>
      </c>
      <c r="D173" s="52">
        <v>2027.97307804</v>
      </c>
      <c r="E173" s="52">
        <v>2005.1913157999998</v>
      </c>
      <c r="F173" s="52">
        <v>2014.8320849199999</v>
      </c>
      <c r="G173" s="52">
        <v>2024.9795032</v>
      </c>
      <c r="H173" s="52">
        <v>2054.0283130299999</v>
      </c>
      <c r="I173" s="52">
        <v>2092.0316105900001</v>
      </c>
      <c r="J173" s="52">
        <v>2134.6457980099999</v>
      </c>
      <c r="K173" s="52">
        <v>2170.7344451399999</v>
      </c>
      <c r="L173" s="52">
        <v>2185.41703994</v>
      </c>
      <c r="M173" s="52">
        <v>2193.81337592</v>
      </c>
      <c r="N173" s="52">
        <v>2193.06195518</v>
      </c>
      <c r="O173" s="52">
        <v>2195.0288302600002</v>
      </c>
      <c r="P173" s="52">
        <v>2201.4688820000001</v>
      </c>
      <c r="Q173" s="52">
        <v>2196.0291372799998</v>
      </c>
      <c r="R173" s="52">
        <v>2206.26428588</v>
      </c>
      <c r="S173" s="52">
        <v>2229.35399284</v>
      </c>
      <c r="T173" s="52">
        <v>2212.9623400099999</v>
      </c>
      <c r="U173" s="52">
        <v>2194.36181769</v>
      </c>
      <c r="V173" s="52">
        <v>2182.7183677499997</v>
      </c>
      <c r="W173" s="52">
        <v>2168.0222049200001</v>
      </c>
      <c r="X173" s="52">
        <v>2143.08338916</v>
      </c>
      <c r="Y173" s="52">
        <v>2109.40729603</v>
      </c>
    </row>
    <row r="174" spans="1:25" s="53" customFormat="1" ht="15.75" x14ac:dyDescent="0.3">
      <c r="A174" s="51" t="s">
        <v>157</v>
      </c>
      <c r="B174" s="52">
        <v>2093.74260878</v>
      </c>
      <c r="C174" s="52">
        <v>2065.5549568899996</v>
      </c>
      <c r="D174" s="52">
        <v>2060.1012249400001</v>
      </c>
      <c r="E174" s="52">
        <v>2051.9164784</v>
      </c>
      <c r="F174" s="52">
        <v>2059.9027027399998</v>
      </c>
      <c r="G174" s="52">
        <v>2075.3068837599999</v>
      </c>
      <c r="H174" s="52">
        <v>2100.9675167999999</v>
      </c>
      <c r="I174" s="52">
        <v>2109.93082916</v>
      </c>
      <c r="J174" s="52">
        <v>2139.8759543799997</v>
      </c>
      <c r="K174" s="52">
        <v>2166.3289741799999</v>
      </c>
      <c r="L174" s="52">
        <v>2184.6530013199999</v>
      </c>
      <c r="M174" s="52">
        <v>2196.1568344399998</v>
      </c>
      <c r="N174" s="52">
        <v>2189.3960641499998</v>
      </c>
      <c r="O174" s="52">
        <v>2193.7551251999998</v>
      </c>
      <c r="P174" s="52">
        <v>2206.3300042000001</v>
      </c>
      <c r="Q174" s="52">
        <v>2216.1412696399998</v>
      </c>
      <c r="R174" s="52">
        <v>2230.71093144</v>
      </c>
      <c r="S174" s="52">
        <v>2232.1622371099998</v>
      </c>
      <c r="T174" s="52">
        <v>2218.56870875</v>
      </c>
      <c r="U174" s="52">
        <v>2208.1177194100001</v>
      </c>
      <c r="V174" s="52">
        <v>2197.0498351900001</v>
      </c>
      <c r="W174" s="52">
        <v>2175.2025379399997</v>
      </c>
      <c r="X174" s="52">
        <v>2144.4064070899999</v>
      </c>
      <c r="Y174" s="52">
        <v>2105.83563925</v>
      </c>
    </row>
    <row r="175" spans="1:25" s="53" customFormat="1" ht="15.75" x14ac:dyDescent="0.3">
      <c r="A175" s="51" t="s">
        <v>158</v>
      </c>
      <c r="B175" s="52">
        <v>2114.6663480899997</v>
      </c>
      <c r="C175" s="52">
        <v>2092.4003509499998</v>
      </c>
      <c r="D175" s="52">
        <v>2078.0279727299999</v>
      </c>
      <c r="E175" s="52">
        <v>2083.0923738799997</v>
      </c>
      <c r="F175" s="52">
        <v>2084.2191741799998</v>
      </c>
      <c r="G175" s="52">
        <v>2097.95242659</v>
      </c>
      <c r="H175" s="52">
        <v>2155.77172191</v>
      </c>
      <c r="I175" s="52">
        <v>2188.7914396900001</v>
      </c>
      <c r="J175" s="52">
        <v>2217.43498666</v>
      </c>
      <c r="K175" s="52">
        <v>2236.7866684299997</v>
      </c>
      <c r="L175" s="52">
        <v>2229.1130775799998</v>
      </c>
      <c r="M175" s="52">
        <v>2231.86817655</v>
      </c>
      <c r="N175" s="52">
        <v>2234.7964447899999</v>
      </c>
      <c r="O175" s="52">
        <v>2240.0797424100001</v>
      </c>
      <c r="P175" s="52">
        <v>2251.5724902799998</v>
      </c>
      <c r="Q175" s="52">
        <v>2259.8630521699997</v>
      </c>
      <c r="R175" s="52">
        <v>2263.7598170000001</v>
      </c>
      <c r="S175" s="52">
        <v>2258.2089704</v>
      </c>
      <c r="T175" s="52">
        <v>2250.44940129</v>
      </c>
      <c r="U175" s="52">
        <v>2232.3702836699999</v>
      </c>
      <c r="V175" s="52">
        <v>2220.3302040199997</v>
      </c>
      <c r="W175" s="52">
        <v>2196.0546008699998</v>
      </c>
      <c r="X175" s="52">
        <v>2177.4760089599999</v>
      </c>
      <c r="Y175" s="52">
        <v>2141.8375552999996</v>
      </c>
    </row>
    <row r="176" spans="1:25" s="53" customFormat="1" ht="15.75" x14ac:dyDescent="0.3">
      <c r="A176" s="51" t="s">
        <v>159</v>
      </c>
      <c r="B176" s="52">
        <v>2091.8327472000001</v>
      </c>
      <c r="C176" s="52">
        <v>2073.7082157</v>
      </c>
      <c r="D176" s="52">
        <v>2063.7791147600001</v>
      </c>
      <c r="E176" s="52">
        <v>2072.6161551799996</v>
      </c>
      <c r="F176" s="52">
        <v>2073.8373646800001</v>
      </c>
      <c r="G176" s="52">
        <v>2137.4937213399999</v>
      </c>
      <c r="H176" s="52">
        <v>2187.6589680500001</v>
      </c>
      <c r="I176" s="52">
        <v>2218.2714582399999</v>
      </c>
      <c r="J176" s="52">
        <v>2240.9314988699998</v>
      </c>
      <c r="K176" s="52">
        <v>2250.1461807199998</v>
      </c>
      <c r="L176" s="52">
        <v>2260.4502364299997</v>
      </c>
      <c r="M176" s="52">
        <v>2259.1022335899997</v>
      </c>
      <c r="N176" s="52">
        <v>2246.81780316</v>
      </c>
      <c r="O176" s="52">
        <v>2245.2225825</v>
      </c>
      <c r="P176" s="52">
        <v>2252.7549067299997</v>
      </c>
      <c r="Q176" s="52">
        <v>2261.1829484</v>
      </c>
      <c r="R176" s="52">
        <v>2279.1359958399999</v>
      </c>
      <c r="S176" s="52">
        <v>2265.6298845299998</v>
      </c>
      <c r="T176" s="52">
        <v>2269.6026816799999</v>
      </c>
      <c r="U176" s="52">
        <v>2252.5821805099999</v>
      </c>
      <c r="V176" s="52">
        <v>2239.7640769599998</v>
      </c>
      <c r="W176" s="52">
        <v>2220.3331644499999</v>
      </c>
      <c r="X176" s="52">
        <v>2195.6034366499998</v>
      </c>
      <c r="Y176" s="52">
        <v>2156.37076677</v>
      </c>
    </row>
    <row r="177" spans="1:25" s="53" customFormat="1" ht="15.75" x14ac:dyDescent="0.3">
      <c r="A177" s="51" t="s">
        <v>160</v>
      </c>
      <c r="B177" s="52">
        <v>2138.9935957600001</v>
      </c>
      <c r="C177" s="52">
        <v>2135.0196505599997</v>
      </c>
      <c r="D177" s="52">
        <v>2119.2711652499997</v>
      </c>
      <c r="E177" s="52">
        <v>2123.9675802699999</v>
      </c>
      <c r="F177" s="52">
        <v>2122.54059147</v>
      </c>
      <c r="G177" s="52">
        <v>2154.26945024</v>
      </c>
      <c r="H177" s="52">
        <v>2199.4268348199998</v>
      </c>
      <c r="I177" s="52">
        <v>2230.2023541600001</v>
      </c>
      <c r="J177" s="52">
        <v>2252.9802153299997</v>
      </c>
      <c r="K177" s="52">
        <v>2277.2321062699998</v>
      </c>
      <c r="L177" s="52">
        <v>2283.5917393499999</v>
      </c>
      <c r="M177" s="52">
        <v>2278.1203245799998</v>
      </c>
      <c r="N177" s="52">
        <v>2280.3901730799998</v>
      </c>
      <c r="O177" s="52">
        <v>2286.5010807099998</v>
      </c>
      <c r="P177" s="52">
        <v>2288.04941839</v>
      </c>
      <c r="Q177" s="52">
        <v>2295.9532479999998</v>
      </c>
      <c r="R177" s="52">
        <v>2298.3476598699999</v>
      </c>
      <c r="S177" s="52">
        <v>2292.3362149300001</v>
      </c>
      <c r="T177" s="52">
        <v>2287.9336331</v>
      </c>
      <c r="U177" s="52">
        <v>2263.8964438899998</v>
      </c>
      <c r="V177" s="52">
        <v>2256.3609778700002</v>
      </c>
      <c r="W177" s="52">
        <v>2242.1780300800001</v>
      </c>
      <c r="X177" s="52">
        <v>2216.6969817300001</v>
      </c>
      <c r="Y177" s="52">
        <v>2180.9352721699997</v>
      </c>
    </row>
    <row r="178" spans="1:25" s="53" customFormat="1" ht="15.75" x14ac:dyDescent="0.3">
      <c r="A178" s="51" t="s">
        <v>161</v>
      </c>
      <c r="B178" s="52">
        <v>2140.7874421199999</v>
      </c>
      <c r="C178" s="52">
        <v>2130.5615446499996</v>
      </c>
      <c r="D178" s="52">
        <v>2110.0518585499999</v>
      </c>
      <c r="E178" s="52">
        <v>2119.6368377399999</v>
      </c>
      <c r="F178" s="52">
        <v>2123.7253962</v>
      </c>
      <c r="G178" s="52">
        <v>2148.1905049399998</v>
      </c>
      <c r="H178" s="52">
        <v>2204.96192402</v>
      </c>
      <c r="I178" s="52">
        <v>2230.9432279299999</v>
      </c>
      <c r="J178" s="52">
        <v>2268.4276857</v>
      </c>
      <c r="K178" s="52">
        <v>2267.99696804</v>
      </c>
      <c r="L178" s="52">
        <v>2271.0404223699998</v>
      </c>
      <c r="M178" s="52">
        <v>2265.5179791599999</v>
      </c>
      <c r="N178" s="52">
        <v>2263.9883005199999</v>
      </c>
      <c r="O178" s="52">
        <v>2267.79799417</v>
      </c>
      <c r="P178" s="52">
        <v>2288.0746896700002</v>
      </c>
      <c r="Q178" s="52">
        <v>2292.5344305399999</v>
      </c>
      <c r="R178" s="52">
        <v>2288.8333430100001</v>
      </c>
      <c r="S178" s="52">
        <v>2282.1118985399999</v>
      </c>
      <c r="T178" s="52">
        <v>2280.9505123700001</v>
      </c>
      <c r="U178" s="52">
        <v>2266.1501675499999</v>
      </c>
      <c r="V178" s="52">
        <v>2258.0556718899998</v>
      </c>
      <c r="W178" s="52">
        <v>2218.7138748399998</v>
      </c>
      <c r="X178" s="52">
        <v>2178.8813825299999</v>
      </c>
      <c r="Y178" s="52">
        <v>2140.31640234</v>
      </c>
    </row>
    <row r="179" spans="1:25" s="53" customFormat="1" ht="15.75" x14ac:dyDescent="0.3">
      <c r="A179" s="51" t="s">
        <v>162</v>
      </c>
      <c r="B179" s="52">
        <v>2099.0547427799997</v>
      </c>
      <c r="C179" s="52">
        <v>2093.1681089399999</v>
      </c>
      <c r="D179" s="52">
        <v>2074.90542056</v>
      </c>
      <c r="E179" s="52">
        <v>2077.8129439999998</v>
      </c>
      <c r="F179" s="52">
        <v>2093.4693754199998</v>
      </c>
      <c r="G179" s="52">
        <v>2125.2636485399998</v>
      </c>
      <c r="H179" s="52">
        <v>2169.2118656100001</v>
      </c>
      <c r="I179" s="52">
        <v>2212.4284272800001</v>
      </c>
      <c r="J179" s="52">
        <v>2243.53526663</v>
      </c>
      <c r="K179" s="52">
        <v>2259.2986097799999</v>
      </c>
      <c r="L179" s="52">
        <v>2258.6888947500001</v>
      </c>
      <c r="M179" s="52">
        <v>2260.5395304599997</v>
      </c>
      <c r="N179" s="52">
        <v>2258.5332528600002</v>
      </c>
      <c r="O179" s="52">
        <v>2244.0247193799996</v>
      </c>
      <c r="P179" s="52">
        <v>2268.1654600699999</v>
      </c>
      <c r="Q179" s="52">
        <v>2268.3372821399998</v>
      </c>
      <c r="R179" s="52">
        <v>2275.5967941899999</v>
      </c>
      <c r="S179" s="52">
        <v>2261.98467579</v>
      </c>
      <c r="T179" s="52">
        <v>2251.35772047</v>
      </c>
      <c r="U179" s="52">
        <v>2245.0639293200002</v>
      </c>
      <c r="V179" s="52">
        <v>2231.6283170799998</v>
      </c>
      <c r="W179" s="52">
        <v>2213.8648058899998</v>
      </c>
      <c r="X179" s="52">
        <v>2189.7402853799999</v>
      </c>
      <c r="Y179" s="52">
        <v>2138.4111388299998</v>
      </c>
    </row>
    <row r="180" spans="1:25" s="53" customFormat="1" ht="15.75" x14ac:dyDescent="0.3">
      <c r="A180" s="51" t="s">
        <v>163</v>
      </c>
      <c r="B180" s="52">
        <v>2130.42102118</v>
      </c>
      <c r="C180" s="52">
        <v>2119.5226974299999</v>
      </c>
      <c r="D180" s="52">
        <v>2105.0106763200001</v>
      </c>
      <c r="E180" s="52">
        <v>2095.7423418199996</v>
      </c>
      <c r="F180" s="52">
        <v>2094.16944177</v>
      </c>
      <c r="G180" s="52">
        <v>2108.7340040300001</v>
      </c>
      <c r="H180" s="52">
        <v>2127.7490336800001</v>
      </c>
      <c r="I180" s="52">
        <v>2175.1931481499996</v>
      </c>
      <c r="J180" s="52">
        <v>2198.5527693099998</v>
      </c>
      <c r="K180" s="52">
        <v>2220.8412333599999</v>
      </c>
      <c r="L180" s="52">
        <v>2236.18616165</v>
      </c>
      <c r="M180" s="52">
        <v>2240.2511391999997</v>
      </c>
      <c r="N180" s="52">
        <v>2232.0953873099998</v>
      </c>
      <c r="O180" s="52">
        <v>2235.0749208500001</v>
      </c>
      <c r="P180" s="52">
        <v>2262.7798073599997</v>
      </c>
      <c r="Q180" s="52">
        <v>2270.0807420399997</v>
      </c>
      <c r="R180" s="52">
        <v>2267.2048067999999</v>
      </c>
      <c r="S180" s="52">
        <v>2269.3964980000001</v>
      </c>
      <c r="T180" s="52">
        <v>2265.07122867</v>
      </c>
      <c r="U180" s="52">
        <v>2251.7407202699997</v>
      </c>
      <c r="V180" s="52">
        <v>2230.66583313</v>
      </c>
      <c r="W180" s="52">
        <v>2220.6930888100001</v>
      </c>
      <c r="X180" s="52">
        <v>2205.1574430000001</v>
      </c>
      <c r="Y180" s="52">
        <v>2176.8404681100001</v>
      </c>
    </row>
    <row r="181" spans="1:25" s="53" customFormat="1" ht="15.75" x14ac:dyDescent="0.3">
      <c r="A181" s="51" t="s">
        <v>164</v>
      </c>
      <c r="B181" s="52">
        <v>2147.2507213700001</v>
      </c>
      <c r="C181" s="52">
        <v>2137.5665910600001</v>
      </c>
      <c r="D181" s="52">
        <v>2112.4723035500001</v>
      </c>
      <c r="E181" s="52">
        <v>2105.2056881799999</v>
      </c>
      <c r="F181" s="52">
        <v>2117.30666002</v>
      </c>
      <c r="G181" s="52">
        <v>2127.7863940799998</v>
      </c>
      <c r="H181" s="52">
        <v>2142.7381299399999</v>
      </c>
      <c r="I181" s="52">
        <v>2163.3385042099999</v>
      </c>
      <c r="J181" s="52">
        <v>2189.78423918</v>
      </c>
      <c r="K181" s="52">
        <v>2211.4922968599999</v>
      </c>
      <c r="L181" s="52">
        <v>2229.42505596</v>
      </c>
      <c r="M181" s="52">
        <v>2234.3228227899999</v>
      </c>
      <c r="N181" s="52">
        <v>2234.3240050199997</v>
      </c>
      <c r="O181" s="52">
        <v>2239.7796044500001</v>
      </c>
      <c r="P181" s="52">
        <v>2253.4413355799998</v>
      </c>
      <c r="Q181" s="52">
        <v>2263.0777609799998</v>
      </c>
      <c r="R181" s="52">
        <v>2280.26398814</v>
      </c>
      <c r="S181" s="52">
        <v>2261.2786096999998</v>
      </c>
      <c r="T181" s="52">
        <v>2261.7053672299999</v>
      </c>
      <c r="U181" s="52">
        <v>2245.8000316600001</v>
      </c>
      <c r="V181" s="52">
        <v>2239.2516930799998</v>
      </c>
      <c r="W181" s="52">
        <v>2217.1346465400002</v>
      </c>
      <c r="X181" s="52">
        <v>2200.26259721</v>
      </c>
      <c r="Y181" s="52">
        <v>2163.4615728499998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227" t="s">
        <v>101</v>
      </c>
      <c r="N184" s="227"/>
      <c r="O184" s="227"/>
      <c r="P184" s="228"/>
    </row>
    <row r="185" spans="1:25" x14ac:dyDescent="0.2">
      <c r="A185" s="176" t="s">
        <v>102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5">
        <v>415472.58079613739</v>
      </c>
      <c r="N185" s="175"/>
      <c r="O185" s="175"/>
      <c r="P185" s="229"/>
    </row>
    <row r="186" spans="1:25" x14ac:dyDescent="0.2">
      <c r="A186" s="177" t="s">
        <v>103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415472.58079613739</v>
      </c>
      <c r="N186" s="178"/>
      <c r="O186" s="178"/>
      <c r="P186" s="230"/>
    </row>
    <row r="189" spans="1:25" ht="24" customHeight="1" x14ac:dyDescent="0.2">
      <c r="A189" s="223" t="s">
        <v>104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</row>
    <row r="190" spans="1:25" ht="24" customHeight="1" x14ac:dyDescent="0.2">
      <c r="A190" s="217" t="s">
        <v>64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</row>
    <row r="191" spans="1:25" ht="24" customHeight="1" x14ac:dyDescent="0.2">
      <c r="A191" s="217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17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17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24" t="s">
        <v>68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s="61" customFormat="1" ht="13.5" x14ac:dyDescent="0.25">
      <c r="A196" s="162" t="s">
        <v>69</v>
      </c>
      <c r="B196" s="225" t="s">
        <v>70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</row>
    <row r="197" spans="1:25" s="62" customFormat="1" ht="15.75" customHeight="1" x14ac:dyDescent="0.25">
      <c r="A197" s="16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2199.2460435100002</v>
      </c>
      <c r="C198" s="59">
        <v>2182.38381755</v>
      </c>
      <c r="D198" s="59">
        <v>2166.7783951000001</v>
      </c>
      <c r="E198" s="59">
        <v>2174.3570586599999</v>
      </c>
      <c r="F198" s="59">
        <v>2192.0951432100001</v>
      </c>
      <c r="G198" s="59">
        <v>2202.6597903499996</v>
      </c>
      <c r="H198" s="59">
        <v>2238.9983455199999</v>
      </c>
      <c r="I198" s="59">
        <v>2249.3596785</v>
      </c>
      <c r="J198" s="59">
        <v>2287.5572533</v>
      </c>
      <c r="K198" s="59">
        <v>2297.6194010899999</v>
      </c>
      <c r="L198" s="59">
        <v>2297.2858192599997</v>
      </c>
      <c r="M198" s="59">
        <v>2296.3406291199999</v>
      </c>
      <c r="N198" s="59">
        <v>2284.2226074999999</v>
      </c>
      <c r="O198" s="59">
        <v>2300.4740035199998</v>
      </c>
      <c r="P198" s="59">
        <v>2307.2231041800001</v>
      </c>
      <c r="Q198" s="59">
        <v>2311.5370497099998</v>
      </c>
      <c r="R198" s="59">
        <v>2311.1848849799999</v>
      </c>
      <c r="S198" s="59">
        <v>2307.3750447900002</v>
      </c>
      <c r="T198" s="59">
        <v>2298.5252720799999</v>
      </c>
      <c r="U198" s="59">
        <v>2287.7990829099999</v>
      </c>
      <c r="V198" s="59">
        <v>2269.4254467199999</v>
      </c>
      <c r="W198" s="59">
        <v>2249.6998334700002</v>
      </c>
      <c r="X198" s="59">
        <v>2216.9929636299998</v>
      </c>
      <c r="Y198" s="59">
        <v>2189.1769332700001</v>
      </c>
    </row>
    <row r="199" spans="1:25" s="53" customFormat="1" ht="15.75" x14ac:dyDescent="0.3">
      <c r="A199" s="51" t="s">
        <v>135</v>
      </c>
      <c r="B199" s="52">
        <v>2186.1842375199999</v>
      </c>
      <c r="C199" s="52">
        <v>2164.5022841299997</v>
      </c>
      <c r="D199" s="52">
        <v>2157.34955064</v>
      </c>
      <c r="E199" s="52">
        <v>2154.9909098600001</v>
      </c>
      <c r="F199" s="52">
        <v>2158.0082951300001</v>
      </c>
      <c r="G199" s="52">
        <v>2172.4799604099999</v>
      </c>
      <c r="H199" s="52">
        <v>2170.0628373899999</v>
      </c>
      <c r="I199" s="52">
        <v>2171.1815566699997</v>
      </c>
      <c r="J199" s="52">
        <v>2211.69182082</v>
      </c>
      <c r="K199" s="52">
        <v>2251.4441774500001</v>
      </c>
      <c r="L199" s="52">
        <v>2263.5340966999997</v>
      </c>
      <c r="M199" s="52">
        <v>2268.3366445399997</v>
      </c>
      <c r="N199" s="52">
        <v>2264.7033187099996</v>
      </c>
      <c r="O199" s="52">
        <v>2269.9634648399997</v>
      </c>
      <c r="P199" s="52">
        <v>2284.5175692499997</v>
      </c>
      <c r="Q199" s="52">
        <v>2293.50567473</v>
      </c>
      <c r="R199" s="52">
        <v>2306.9671217199998</v>
      </c>
      <c r="S199" s="52">
        <v>2304.9236266499997</v>
      </c>
      <c r="T199" s="52">
        <v>2295.7786863199999</v>
      </c>
      <c r="U199" s="52">
        <v>2291.8224997799998</v>
      </c>
      <c r="V199" s="52">
        <v>2267.8305830299996</v>
      </c>
      <c r="W199" s="52">
        <v>2248.1526455899998</v>
      </c>
      <c r="X199" s="52">
        <v>2219.7705483299997</v>
      </c>
      <c r="Y199" s="52">
        <v>2192.9414549200001</v>
      </c>
    </row>
    <row r="200" spans="1:25" s="53" customFormat="1" ht="15.75" x14ac:dyDescent="0.3">
      <c r="A200" s="51" t="s">
        <v>136</v>
      </c>
      <c r="B200" s="52">
        <v>2186.78297965</v>
      </c>
      <c r="C200" s="52">
        <v>2174.0906178999999</v>
      </c>
      <c r="D200" s="52">
        <v>2169.5118001699998</v>
      </c>
      <c r="E200" s="52">
        <v>2175.1979113699999</v>
      </c>
      <c r="F200" s="52">
        <v>2167.8200511499999</v>
      </c>
      <c r="G200" s="52">
        <v>2174.3502773299997</v>
      </c>
      <c r="H200" s="52">
        <v>2172.2867451399998</v>
      </c>
      <c r="I200" s="52">
        <v>2165.9957637299999</v>
      </c>
      <c r="J200" s="52">
        <v>2192.9155604299999</v>
      </c>
      <c r="K200" s="52">
        <v>2241.12099072</v>
      </c>
      <c r="L200" s="52">
        <v>2254.1574339099998</v>
      </c>
      <c r="M200" s="52">
        <v>2269.1890373799997</v>
      </c>
      <c r="N200" s="52">
        <v>2268.0504636599999</v>
      </c>
      <c r="O200" s="52">
        <v>2280.6404773499999</v>
      </c>
      <c r="P200" s="52">
        <v>2289.7608906400001</v>
      </c>
      <c r="Q200" s="52">
        <v>2303.6578536399998</v>
      </c>
      <c r="R200" s="52">
        <v>2303.95085045</v>
      </c>
      <c r="S200" s="52">
        <v>2307.42473402</v>
      </c>
      <c r="T200" s="52">
        <v>2299.37203697</v>
      </c>
      <c r="U200" s="52">
        <v>2290.8150300899997</v>
      </c>
      <c r="V200" s="52">
        <v>2281.9514996299999</v>
      </c>
      <c r="W200" s="52">
        <v>2266.07133656</v>
      </c>
      <c r="X200" s="52">
        <v>2236.7616276600002</v>
      </c>
      <c r="Y200" s="52">
        <v>2207.8625281499999</v>
      </c>
    </row>
    <row r="201" spans="1:25" s="53" customFormat="1" ht="15.75" x14ac:dyDescent="0.3">
      <c r="A201" s="51" t="s">
        <v>137</v>
      </c>
      <c r="B201" s="52">
        <v>2208.96558246</v>
      </c>
      <c r="C201" s="52">
        <v>2191.4779686299999</v>
      </c>
      <c r="D201" s="52">
        <v>2187.1367040099999</v>
      </c>
      <c r="E201" s="52">
        <v>2191.2411555399999</v>
      </c>
      <c r="F201" s="52">
        <v>2196.2733073599998</v>
      </c>
      <c r="G201" s="52">
        <v>2209.2963605499999</v>
      </c>
      <c r="H201" s="52">
        <v>2239.5601555899998</v>
      </c>
      <c r="I201" s="52">
        <v>2235.19101731</v>
      </c>
      <c r="J201" s="52">
        <v>2258.3691361599999</v>
      </c>
      <c r="K201" s="52">
        <v>2280.6992550099999</v>
      </c>
      <c r="L201" s="52">
        <v>2289.9945475300001</v>
      </c>
      <c r="M201" s="52">
        <v>2284.7507584099999</v>
      </c>
      <c r="N201" s="52">
        <v>2286.24804589</v>
      </c>
      <c r="O201" s="52">
        <v>2292.9391765800001</v>
      </c>
      <c r="P201" s="52">
        <v>2298.4544290099998</v>
      </c>
      <c r="Q201" s="52">
        <v>2313.3277275199998</v>
      </c>
      <c r="R201" s="52">
        <v>2330.72953972</v>
      </c>
      <c r="S201" s="52">
        <v>2313.3459248999998</v>
      </c>
      <c r="T201" s="52">
        <v>2295.2848975899997</v>
      </c>
      <c r="U201" s="52">
        <v>2284.53166904</v>
      </c>
      <c r="V201" s="52">
        <v>2269.0325714800001</v>
      </c>
      <c r="W201" s="52">
        <v>2246.6153010399998</v>
      </c>
      <c r="X201" s="52">
        <v>2227.1310633100002</v>
      </c>
      <c r="Y201" s="52">
        <v>2219.2651661899999</v>
      </c>
    </row>
    <row r="202" spans="1:25" s="53" customFormat="1" ht="15.75" x14ac:dyDescent="0.3">
      <c r="A202" s="51" t="s">
        <v>138</v>
      </c>
      <c r="B202" s="52">
        <v>2207.7592250899997</v>
      </c>
      <c r="C202" s="52">
        <v>2188.73257186</v>
      </c>
      <c r="D202" s="52">
        <v>2184.7880123999998</v>
      </c>
      <c r="E202" s="52">
        <v>2185.5243044099998</v>
      </c>
      <c r="F202" s="52">
        <v>2191.4806263699998</v>
      </c>
      <c r="G202" s="52">
        <v>2251.569837</v>
      </c>
      <c r="H202" s="52">
        <v>2280.4384193699998</v>
      </c>
      <c r="I202" s="52">
        <v>2273.8704568200001</v>
      </c>
      <c r="J202" s="52">
        <v>2280.8152582899997</v>
      </c>
      <c r="K202" s="52">
        <v>2302.5760755000001</v>
      </c>
      <c r="L202" s="52">
        <v>2299.2515366399998</v>
      </c>
      <c r="M202" s="52">
        <v>2296.0454428799999</v>
      </c>
      <c r="N202" s="52">
        <v>2300.7417451299998</v>
      </c>
      <c r="O202" s="52">
        <v>2300.8463851400002</v>
      </c>
      <c r="P202" s="52">
        <v>2319.0232525500001</v>
      </c>
      <c r="Q202" s="52">
        <v>2320.49102971</v>
      </c>
      <c r="R202" s="52">
        <v>2323.7943070699998</v>
      </c>
      <c r="S202" s="52">
        <v>2322.1450416899997</v>
      </c>
      <c r="T202" s="52">
        <v>2316.62584771</v>
      </c>
      <c r="U202" s="52">
        <v>2311.72799867</v>
      </c>
      <c r="V202" s="52">
        <v>2290.3166872399997</v>
      </c>
      <c r="W202" s="52">
        <v>2279.2822539600002</v>
      </c>
      <c r="X202" s="52">
        <v>2271.64494461</v>
      </c>
      <c r="Y202" s="52">
        <v>2273.0444050599999</v>
      </c>
    </row>
    <row r="203" spans="1:25" s="53" customFormat="1" ht="15.75" x14ac:dyDescent="0.3">
      <c r="A203" s="51" t="s">
        <v>139</v>
      </c>
      <c r="B203" s="52">
        <v>2264.2063672099998</v>
      </c>
      <c r="C203" s="52">
        <v>2245.9591598399998</v>
      </c>
      <c r="D203" s="52">
        <v>2245.5073674599998</v>
      </c>
      <c r="E203" s="52">
        <v>2242.3572833499998</v>
      </c>
      <c r="F203" s="52">
        <v>2253.6199511699997</v>
      </c>
      <c r="G203" s="52">
        <v>2277.6764915499998</v>
      </c>
      <c r="H203" s="52">
        <v>2304.9753889200001</v>
      </c>
      <c r="I203" s="52">
        <v>2310.2913851899998</v>
      </c>
      <c r="J203" s="52">
        <v>2321.4738662599998</v>
      </c>
      <c r="K203" s="52">
        <v>2327.94138785</v>
      </c>
      <c r="L203" s="52">
        <v>2331.2769130899997</v>
      </c>
      <c r="M203" s="52">
        <v>2354.8711153300001</v>
      </c>
      <c r="N203" s="52">
        <v>2357.4803610200001</v>
      </c>
      <c r="O203" s="52">
        <v>2362.5634701399999</v>
      </c>
      <c r="P203" s="52">
        <v>2370.9548244999996</v>
      </c>
      <c r="Q203" s="52">
        <v>2385.55008202</v>
      </c>
      <c r="R203" s="52">
        <v>2404.2398360099996</v>
      </c>
      <c r="S203" s="52">
        <v>2394.4096444799998</v>
      </c>
      <c r="T203" s="52">
        <v>2384.2771514300002</v>
      </c>
      <c r="U203" s="52">
        <v>2386.5181288100002</v>
      </c>
      <c r="V203" s="52">
        <v>2366.8267991299999</v>
      </c>
      <c r="W203" s="52">
        <v>2352.9867206099998</v>
      </c>
      <c r="X203" s="52">
        <v>2320.0870227300002</v>
      </c>
      <c r="Y203" s="52">
        <v>2290.6842677699997</v>
      </c>
    </row>
    <row r="204" spans="1:25" s="53" customFormat="1" ht="15.75" x14ac:dyDescent="0.3">
      <c r="A204" s="51" t="s">
        <v>140</v>
      </c>
      <c r="B204" s="52">
        <v>2264.5469990299998</v>
      </c>
      <c r="C204" s="52">
        <v>2236.7965018999998</v>
      </c>
      <c r="D204" s="52">
        <v>2231.7540279099999</v>
      </c>
      <c r="E204" s="52">
        <v>2235.26949874</v>
      </c>
      <c r="F204" s="52">
        <v>2247.3626388799998</v>
      </c>
      <c r="G204" s="52">
        <v>2280.2521593299998</v>
      </c>
      <c r="H204" s="52">
        <v>2319.94161545</v>
      </c>
      <c r="I204" s="52">
        <v>2361.57124282</v>
      </c>
      <c r="J204" s="52">
        <v>2402.8259702699997</v>
      </c>
      <c r="K204" s="52">
        <v>2422.7227484099999</v>
      </c>
      <c r="L204" s="52">
        <v>2422.4188893800001</v>
      </c>
      <c r="M204" s="52">
        <v>2430.0181163899997</v>
      </c>
      <c r="N204" s="52">
        <v>2429.8668133800002</v>
      </c>
      <c r="O204" s="52">
        <v>2438.2001137799998</v>
      </c>
      <c r="P204" s="52">
        <v>2445.7623527799997</v>
      </c>
      <c r="Q204" s="52">
        <v>2431.7192853500001</v>
      </c>
      <c r="R204" s="52">
        <v>2442.85130372</v>
      </c>
      <c r="S204" s="52">
        <v>2427.7215815499999</v>
      </c>
      <c r="T204" s="52">
        <v>2430.9474433099999</v>
      </c>
      <c r="U204" s="52">
        <v>2409.1399640499999</v>
      </c>
      <c r="V204" s="52">
        <v>2392.2469002399998</v>
      </c>
      <c r="W204" s="52">
        <v>2334.9619169999996</v>
      </c>
      <c r="X204" s="52">
        <v>2315.1445688999997</v>
      </c>
      <c r="Y204" s="52">
        <v>2327.4452276399998</v>
      </c>
    </row>
    <row r="205" spans="1:25" s="53" customFormat="1" ht="15.75" x14ac:dyDescent="0.3">
      <c r="A205" s="51" t="s">
        <v>141</v>
      </c>
      <c r="B205" s="52">
        <v>2267.9317960999997</v>
      </c>
      <c r="C205" s="52">
        <v>2188.4640778899998</v>
      </c>
      <c r="D205" s="52">
        <v>2175.8879115499999</v>
      </c>
      <c r="E205" s="52">
        <v>2180.1665669699996</v>
      </c>
      <c r="F205" s="52">
        <v>2200.9392495900001</v>
      </c>
      <c r="G205" s="52">
        <v>2237.7680653699999</v>
      </c>
      <c r="H205" s="52">
        <v>2273.2357047099999</v>
      </c>
      <c r="I205" s="52">
        <v>2301.6044793800002</v>
      </c>
      <c r="J205" s="52">
        <v>2355.7656599799998</v>
      </c>
      <c r="K205" s="52">
        <v>2357.5423235799999</v>
      </c>
      <c r="L205" s="52">
        <v>2359.04635336</v>
      </c>
      <c r="M205" s="52">
        <v>2373.8831273199999</v>
      </c>
      <c r="N205" s="52">
        <v>2372.72552791</v>
      </c>
      <c r="O205" s="52">
        <v>2378.5889757499999</v>
      </c>
      <c r="P205" s="52">
        <v>2384.9683066699999</v>
      </c>
      <c r="Q205" s="52">
        <v>2394.6274076199998</v>
      </c>
      <c r="R205" s="52">
        <v>2393.8813844299998</v>
      </c>
      <c r="S205" s="52">
        <v>2383.4246994300001</v>
      </c>
      <c r="T205" s="52">
        <v>2371.23071054</v>
      </c>
      <c r="U205" s="52">
        <v>2358.7853434399999</v>
      </c>
      <c r="V205" s="52">
        <v>2346.3579445099999</v>
      </c>
      <c r="W205" s="52">
        <v>2322.7370225</v>
      </c>
      <c r="X205" s="52">
        <v>2310.29035475</v>
      </c>
      <c r="Y205" s="52">
        <v>2264.3167550199996</v>
      </c>
    </row>
    <row r="206" spans="1:25" s="53" customFormat="1" ht="15.75" x14ac:dyDescent="0.3">
      <c r="A206" s="51" t="s">
        <v>142</v>
      </c>
      <c r="B206" s="52">
        <v>2242.4930532199996</v>
      </c>
      <c r="C206" s="52">
        <v>2229.97695853</v>
      </c>
      <c r="D206" s="52">
        <v>2220.9644343199998</v>
      </c>
      <c r="E206" s="52">
        <v>2213.7570085500001</v>
      </c>
      <c r="F206" s="52">
        <v>2206.0098693099999</v>
      </c>
      <c r="G206" s="52">
        <v>2226.0255198</v>
      </c>
      <c r="H206" s="52">
        <v>2279.7007960800001</v>
      </c>
      <c r="I206" s="52">
        <v>2306.5009048100001</v>
      </c>
      <c r="J206" s="52">
        <v>2318.43564414</v>
      </c>
      <c r="K206" s="52">
        <v>2344.2997821899999</v>
      </c>
      <c r="L206" s="52">
        <v>2353.7770208399998</v>
      </c>
      <c r="M206" s="52">
        <v>2347.8296628999997</v>
      </c>
      <c r="N206" s="52">
        <v>2343.8321775099998</v>
      </c>
      <c r="O206" s="52">
        <v>2350.1009933099999</v>
      </c>
      <c r="P206" s="52">
        <v>2355.9716735100001</v>
      </c>
      <c r="Q206" s="52">
        <v>2368.8030142500002</v>
      </c>
      <c r="R206" s="52">
        <v>2364.3640719800001</v>
      </c>
      <c r="S206" s="52">
        <v>2359.79743779</v>
      </c>
      <c r="T206" s="52">
        <v>2354.6087326699999</v>
      </c>
      <c r="U206" s="52">
        <v>2354.2877371999998</v>
      </c>
      <c r="V206" s="52">
        <v>2337.1586164</v>
      </c>
      <c r="W206" s="52">
        <v>2318.0859167099998</v>
      </c>
      <c r="X206" s="52">
        <v>2303.47977872</v>
      </c>
      <c r="Y206" s="52">
        <v>2262.7610522</v>
      </c>
    </row>
    <row r="207" spans="1:25" s="53" customFormat="1" ht="15.75" x14ac:dyDescent="0.3">
      <c r="A207" s="51" t="s">
        <v>143</v>
      </c>
      <c r="B207" s="52">
        <v>2234.9102309499999</v>
      </c>
      <c r="C207" s="52">
        <v>2227.72293782</v>
      </c>
      <c r="D207" s="52">
        <v>2226.06064479</v>
      </c>
      <c r="E207" s="52">
        <v>2224.5203812700001</v>
      </c>
      <c r="F207" s="52">
        <v>2229.3498347699997</v>
      </c>
      <c r="G207" s="52">
        <v>2238.1534703699999</v>
      </c>
      <c r="H207" s="52">
        <v>2252.9464187599997</v>
      </c>
      <c r="I207" s="52">
        <v>2271.1575028500001</v>
      </c>
      <c r="J207" s="52">
        <v>2282.67746412</v>
      </c>
      <c r="K207" s="52">
        <v>2310.6427164899997</v>
      </c>
      <c r="L207" s="52">
        <v>2308.9472267599999</v>
      </c>
      <c r="M207" s="52">
        <v>2319.4283345200001</v>
      </c>
      <c r="N207" s="52">
        <v>2332.32229353</v>
      </c>
      <c r="O207" s="52">
        <v>2343.01172924</v>
      </c>
      <c r="P207" s="52">
        <v>2353.8061688099997</v>
      </c>
      <c r="Q207" s="52">
        <v>2365.4296500399996</v>
      </c>
      <c r="R207" s="52">
        <v>2340.61087843</v>
      </c>
      <c r="S207" s="52">
        <v>2332.0069231899997</v>
      </c>
      <c r="T207" s="52">
        <v>2324.40846478</v>
      </c>
      <c r="U207" s="52">
        <v>2308.5855566499999</v>
      </c>
      <c r="V207" s="52">
        <v>2292.1607197200001</v>
      </c>
      <c r="W207" s="52">
        <v>2277.6109033799999</v>
      </c>
      <c r="X207" s="52">
        <v>2262.44026687</v>
      </c>
      <c r="Y207" s="52">
        <v>2221.7999429299998</v>
      </c>
    </row>
    <row r="208" spans="1:25" s="53" customFormat="1" ht="15.75" x14ac:dyDescent="0.3">
      <c r="A208" s="51" t="s">
        <v>144</v>
      </c>
      <c r="B208" s="52">
        <v>2180.8232538699999</v>
      </c>
      <c r="C208" s="52">
        <v>2167.3060524299999</v>
      </c>
      <c r="D208" s="52">
        <v>2165.4803691799998</v>
      </c>
      <c r="E208" s="52">
        <v>2159.14777327</v>
      </c>
      <c r="F208" s="52">
        <v>2159.6004323399998</v>
      </c>
      <c r="G208" s="52">
        <v>2190.3739134699999</v>
      </c>
      <c r="H208" s="52">
        <v>2232.36711603</v>
      </c>
      <c r="I208" s="52">
        <v>2264.1137996699999</v>
      </c>
      <c r="J208" s="52">
        <v>2302.2570252699998</v>
      </c>
      <c r="K208" s="52">
        <v>2319.0052836</v>
      </c>
      <c r="L208" s="52">
        <v>2339.5478780599997</v>
      </c>
      <c r="M208" s="52">
        <v>2338.5730466999998</v>
      </c>
      <c r="N208" s="52">
        <v>2327.6641036199999</v>
      </c>
      <c r="O208" s="52">
        <v>2322.8258934</v>
      </c>
      <c r="P208" s="52">
        <v>2326.0359589299997</v>
      </c>
      <c r="Q208" s="52">
        <v>2340.2940455600001</v>
      </c>
      <c r="R208" s="52">
        <v>2340.0763274599999</v>
      </c>
      <c r="S208" s="52">
        <v>2323.4101432500001</v>
      </c>
      <c r="T208" s="52">
        <v>2316.4238844000001</v>
      </c>
      <c r="U208" s="52">
        <v>2304.2538108700001</v>
      </c>
      <c r="V208" s="52">
        <v>2286.5808130699997</v>
      </c>
      <c r="W208" s="52">
        <v>2259.9168443499998</v>
      </c>
      <c r="X208" s="52">
        <v>2225.1917952499998</v>
      </c>
      <c r="Y208" s="52">
        <v>2191.1436013299999</v>
      </c>
    </row>
    <row r="209" spans="1:25" s="53" customFormat="1" ht="15.75" x14ac:dyDescent="0.3">
      <c r="A209" s="51" t="s">
        <v>145</v>
      </c>
      <c r="B209" s="52">
        <v>2229.9562892999998</v>
      </c>
      <c r="C209" s="52">
        <v>2259.7464714600001</v>
      </c>
      <c r="D209" s="52">
        <v>2258.6764114099997</v>
      </c>
      <c r="E209" s="52">
        <v>2264.44692407</v>
      </c>
      <c r="F209" s="52">
        <v>2272.5558627699997</v>
      </c>
      <c r="G209" s="52">
        <v>2284.6846260799998</v>
      </c>
      <c r="H209" s="52">
        <v>2305.09908374</v>
      </c>
      <c r="I209" s="52">
        <v>2291.2610000499999</v>
      </c>
      <c r="J209" s="52">
        <v>2307.4108007499999</v>
      </c>
      <c r="K209" s="52">
        <v>2337.1822417599997</v>
      </c>
      <c r="L209" s="52">
        <v>2344.6430605999999</v>
      </c>
      <c r="M209" s="52">
        <v>2342.5255664299998</v>
      </c>
      <c r="N209" s="52">
        <v>2334.9018229200001</v>
      </c>
      <c r="O209" s="52">
        <v>2330.6929083300001</v>
      </c>
      <c r="P209" s="52">
        <v>2326.8658547</v>
      </c>
      <c r="Q209" s="52">
        <v>2325.8332617299998</v>
      </c>
      <c r="R209" s="52">
        <v>2334.11331015</v>
      </c>
      <c r="S209" s="52">
        <v>2328.3733052600001</v>
      </c>
      <c r="T209" s="52">
        <v>2319.1143596699999</v>
      </c>
      <c r="U209" s="52">
        <v>2303.8949729999999</v>
      </c>
      <c r="V209" s="52">
        <v>2287.8028498899998</v>
      </c>
      <c r="W209" s="52">
        <v>2282.05781785</v>
      </c>
      <c r="X209" s="52">
        <v>2274.0906064800001</v>
      </c>
      <c r="Y209" s="52">
        <v>2266.3398620999997</v>
      </c>
    </row>
    <row r="210" spans="1:25" s="53" customFormat="1" ht="15.75" x14ac:dyDescent="0.3">
      <c r="A210" s="51" t="s">
        <v>146</v>
      </c>
      <c r="B210" s="52">
        <v>2250.5789125299998</v>
      </c>
      <c r="C210" s="52">
        <v>2232.8655156</v>
      </c>
      <c r="D210" s="52">
        <v>2236.03337964</v>
      </c>
      <c r="E210" s="52">
        <v>2231.1997652800001</v>
      </c>
      <c r="F210" s="52">
        <v>2247.0132535299999</v>
      </c>
      <c r="G210" s="52">
        <v>2310.25883978</v>
      </c>
      <c r="H210" s="52">
        <v>2376.9357664199997</v>
      </c>
      <c r="I210" s="52">
        <v>2438.8976728299999</v>
      </c>
      <c r="J210" s="52">
        <v>2485.80126591</v>
      </c>
      <c r="K210" s="52">
        <v>2511.1085747500001</v>
      </c>
      <c r="L210" s="52">
        <v>2512.4769698</v>
      </c>
      <c r="M210" s="52">
        <v>2484.6871362900001</v>
      </c>
      <c r="N210" s="52">
        <v>2407.9468157800002</v>
      </c>
      <c r="O210" s="52">
        <v>2318.47211522</v>
      </c>
      <c r="P210" s="52">
        <v>2326.1757561899999</v>
      </c>
      <c r="Q210" s="52">
        <v>2334.83963073</v>
      </c>
      <c r="R210" s="52">
        <v>2331.1338287099998</v>
      </c>
      <c r="S210" s="52">
        <v>2321.5527043900001</v>
      </c>
      <c r="T210" s="52">
        <v>2309.4658539399998</v>
      </c>
      <c r="U210" s="52">
        <v>2294.8973385899999</v>
      </c>
      <c r="V210" s="52">
        <v>2274.6591641699997</v>
      </c>
      <c r="W210" s="52">
        <v>2257.9487552199998</v>
      </c>
      <c r="X210" s="52">
        <v>2244.00388621</v>
      </c>
      <c r="Y210" s="52">
        <v>2255.9556946899997</v>
      </c>
    </row>
    <row r="211" spans="1:25" s="53" customFormat="1" ht="15.75" x14ac:dyDescent="0.3">
      <c r="A211" s="51" t="s">
        <v>147</v>
      </c>
      <c r="B211" s="52">
        <v>2251.8618918100001</v>
      </c>
      <c r="C211" s="52">
        <v>2243.2092453499999</v>
      </c>
      <c r="D211" s="52">
        <v>2235.06370892</v>
      </c>
      <c r="E211" s="52">
        <v>2246.9498294599998</v>
      </c>
      <c r="F211" s="52">
        <v>2241.8145192100001</v>
      </c>
      <c r="G211" s="52">
        <v>2260.10424405</v>
      </c>
      <c r="H211" s="52">
        <v>2285.99230855</v>
      </c>
      <c r="I211" s="52">
        <v>2285.98672515</v>
      </c>
      <c r="J211" s="52">
        <v>2323.5959534599997</v>
      </c>
      <c r="K211" s="52">
        <v>2328.7077209599997</v>
      </c>
      <c r="L211" s="52">
        <v>2330.0192884200001</v>
      </c>
      <c r="M211" s="52">
        <v>2329.5193318399997</v>
      </c>
      <c r="N211" s="52">
        <v>2324.6510165999998</v>
      </c>
      <c r="O211" s="52">
        <v>2335.36944296</v>
      </c>
      <c r="P211" s="52">
        <v>2337.5587219399999</v>
      </c>
      <c r="Q211" s="52">
        <v>2348.1672199899999</v>
      </c>
      <c r="R211" s="52">
        <v>2343.78873535</v>
      </c>
      <c r="S211" s="52">
        <v>2332.4830969599998</v>
      </c>
      <c r="T211" s="52">
        <v>2329.3861561899998</v>
      </c>
      <c r="U211" s="52">
        <v>2315.25677193</v>
      </c>
      <c r="V211" s="52">
        <v>2299.5823646700001</v>
      </c>
      <c r="W211" s="52">
        <v>2283.7700461699997</v>
      </c>
      <c r="X211" s="52">
        <v>2276.0237255399998</v>
      </c>
      <c r="Y211" s="52">
        <v>2283.9527969599999</v>
      </c>
    </row>
    <row r="212" spans="1:25" s="53" customFormat="1" ht="15.75" x14ac:dyDescent="0.3">
      <c r="A212" s="51" t="s">
        <v>148</v>
      </c>
      <c r="B212" s="52">
        <v>2282.9334939800001</v>
      </c>
      <c r="C212" s="52">
        <v>2270.68537539</v>
      </c>
      <c r="D212" s="52">
        <v>2263.9903637399998</v>
      </c>
      <c r="E212" s="52">
        <v>2263.08521999</v>
      </c>
      <c r="F212" s="52">
        <v>2278.2926066099999</v>
      </c>
      <c r="G212" s="52">
        <v>2292.5435340999998</v>
      </c>
      <c r="H212" s="52">
        <v>2318.0473899799999</v>
      </c>
      <c r="I212" s="52">
        <v>2297.3450770199997</v>
      </c>
      <c r="J212" s="52">
        <v>2313.0116014599998</v>
      </c>
      <c r="K212" s="52">
        <v>2320.2221798999999</v>
      </c>
      <c r="L212" s="52">
        <v>2323.3701603199997</v>
      </c>
      <c r="M212" s="52">
        <v>2326.8350174399998</v>
      </c>
      <c r="N212" s="52">
        <v>2323.6020500599998</v>
      </c>
      <c r="O212" s="52">
        <v>2326.8578122399999</v>
      </c>
      <c r="P212" s="52">
        <v>2344.6660832500002</v>
      </c>
      <c r="Q212" s="52">
        <v>2339.4459454399998</v>
      </c>
      <c r="R212" s="52">
        <v>2350.57108397</v>
      </c>
      <c r="S212" s="52">
        <v>2340.7066276299997</v>
      </c>
      <c r="T212" s="52">
        <v>2342.2814914099999</v>
      </c>
      <c r="U212" s="52">
        <v>2305.8293412599996</v>
      </c>
      <c r="V212" s="52">
        <v>2292.25765241</v>
      </c>
      <c r="W212" s="52">
        <v>2271.9798975599997</v>
      </c>
      <c r="X212" s="52">
        <v>2255.9769476699998</v>
      </c>
      <c r="Y212" s="52">
        <v>2257.7451824099999</v>
      </c>
    </row>
    <row r="213" spans="1:25" s="53" customFormat="1" ht="15.75" x14ac:dyDescent="0.3">
      <c r="A213" s="51" t="s">
        <v>149</v>
      </c>
      <c r="B213" s="52">
        <v>2226.4291643299998</v>
      </c>
      <c r="C213" s="52">
        <v>2165.6692264399999</v>
      </c>
      <c r="D213" s="52">
        <v>2163.95266593</v>
      </c>
      <c r="E213" s="52">
        <v>2157.5038823999998</v>
      </c>
      <c r="F213" s="52">
        <v>2161.72413018</v>
      </c>
      <c r="G213" s="52">
        <v>2172.83796781</v>
      </c>
      <c r="H213" s="52">
        <v>2194.1344409499998</v>
      </c>
      <c r="I213" s="52">
        <v>2209.6935049099998</v>
      </c>
      <c r="J213" s="52">
        <v>2244.4466650300001</v>
      </c>
      <c r="K213" s="52">
        <v>2261.37808223</v>
      </c>
      <c r="L213" s="52">
        <v>2277.1805084899997</v>
      </c>
      <c r="M213" s="52">
        <v>2277.6948577599996</v>
      </c>
      <c r="N213" s="52">
        <v>2269.7803067899999</v>
      </c>
      <c r="O213" s="52">
        <v>2278.2693350299996</v>
      </c>
      <c r="P213" s="52">
        <v>2287.3914927699998</v>
      </c>
      <c r="Q213" s="52">
        <v>2291.3573465899999</v>
      </c>
      <c r="R213" s="52">
        <v>2297.2056543499998</v>
      </c>
      <c r="S213" s="52">
        <v>2292.3081149599998</v>
      </c>
      <c r="T213" s="52">
        <v>2258.8136480799999</v>
      </c>
      <c r="U213" s="52">
        <v>2247.21661292</v>
      </c>
      <c r="V213" s="52">
        <v>2224.2177607599997</v>
      </c>
      <c r="W213" s="52">
        <v>2214.17196044</v>
      </c>
      <c r="X213" s="52">
        <v>2179.5754497799999</v>
      </c>
      <c r="Y213" s="52">
        <v>2154.6813622599998</v>
      </c>
    </row>
    <row r="214" spans="1:25" s="53" customFormat="1" ht="15.75" x14ac:dyDescent="0.3">
      <c r="A214" s="51" t="s">
        <v>150</v>
      </c>
      <c r="B214" s="52">
        <v>2191.3431690899997</v>
      </c>
      <c r="C214" s="52">
        <v>2169.7688804700001</v>
      </c>
      <c r="D214" s="52">
        <v>2154.3772120200001</v>
      </c>
      <c r="E214" s="52">
        <v>2141.7935965500001</v>
      </c>
      <c r="F214" s="52">
        <v>2139.6354092199999</v>
      </c>
      <c r="G214" s="52">
        <v>2160.77815921</v>
      </c>
      <c r="H214" s="52">
        <v>2175.3353115800001</v>
      </c>
      <c r="I214" s="52">
        <v>2189.1947237599998</v>
      </c>
      <c r="J214" s="52">
        <v>2204.91092832</v>
      </c>
      <c r="K214" s="52">
        <v>2222.3781301599997</v>
      </c>
      <c r="L214" s="52">
        <v>2242.7760025799998</v>
      </c>
      <c r="M214" s="52">
        <v>2255.3268162699997</v>
      </c>
      <c r="N214" s="52">
        <v>2255.07518011</v>
      </c>
      <c r="O214" s="52">
        <v>2269.7084370600001</v>
      </c>
      <c r="P214" s="52">
        <v>2279.3289762099998</v>
      </c>
      <c r="Q214" s="52">
        <v>2284.2644511600001</v>
      </c>
      <c r="R214" s="52">
        <v>2298.8278028899999</v>
      </c>
      <c r="S214" s="52">
        <v>2303.1947928999998</v>
      </c>
      <c r="T214" s="52">
        <v>2289.0171816699999</v>
      </c>
      <c r="U214" s="52">
        <v>2288.07583234</v>
      </c>
      <c r="V214" s="52">
        <v>2269.84499929</v>
      </c>
      <c r="W214" s="52">
        <v>2260.4687406599996</v>
      </c>
      <c r="X214" s="52">
        <v>2230.2144619000001</v>
      </c>
      <c r="Y214" s="52">
        <v>2186.1446331099996</v>
      </c>
    </row>
    <row r="215" spans="1:25" s="53" customFormat="1" ht="15.75" x14ac:dyDescent="0.3">
      <c r="A215" s="51" t="s">
        <v>151</v>
      </c>
      <c r="B215" s="52">
        <v>2171.5463866</v>
      </c>
      <c r="C215" s="52">
        <v>2163.11384228</v>
      </c>
      <c r="D215" s="52">
        <v>2144.5258362699997</v>
      </c>
      <c r="E215" s="52">
        <v>2150.86825107</v>
      </c>
      <c r="F215" s="52">
        <v>2157.45363275</v>
      </c>
      <c r="G215" s="52">
        <v>2222.12526493</v>
      </c>
      <c r="H215" s="52">
        <v>2250.6359905999998</v>
      </c>
      <c r="I215" s="52">
        <v>2275.9362080699998</v>
      </c>
      <c r="J215" s="52">
        <v>2320.5153108199997</v>
      </c>
      <c r="K215" s="52">
        <v>2318.0823464499999</v>
      </c>
      <c r="L215" s="52">
        <v>2317.6627691899998</v>
      </c>
      <c r="M215" s="52">
        <v>2322.6650919399999</v>
      </c>
      <c r="N215" s="52">
        <v>2313.3069253200001</v>
      </c>
      <c r="O215" s="52">
        <v>2318.9553982500001</v>
      </c>
      <c r="P215" s="52">
        <v>2333.99759107</v>
      </c>
      <c r="Q215" s="52">
        <v>2335.1202249799999</v>
      </c>
      <c r="R215" s="52">
        <v>2341.39859527</v>
      </c>
      <c r="S215" s="52">
        <v>2328.6271345</v>
      </c>
      <c r="T215" s="52">
        <v>2321.7745095599998</v>
      </c>
      <c r="U215" s="52">
        <v>2325.3152600399999</v>
      </c>
      <c r="V215" s="52">
        <v>2304.8753662599997</v>
      </c>
      <c r="W215" s="52">
        <v>2294.8207940399998</v>
      </c>
      <c r="X215" s="52">
        <v>2259.4723306799997</v>
      </c>
      <c r="Y215" s="52">
        <v>2217.06106434</v>
      </c>
    </row>
    <row r="216" spans="1:25" s="53" customFormat="1" ht="15.75" x14ac:dyDescent="0.3">
      <c r="A216" s="51" t="s">
        <v>152</v>
      </c>
      <c r="B216" s="52">
        <v>2187.7575828199997</v>
      </c>
      <c r="C216" s="52">
        <v>2180.1962769699999</v>
      </c>
      <c r="D216" s="52">
        <v>2170.9851575799998</v>
      </c>
      <c r="E216" s="52">
        <v>2164.4696218899999</v>
      </c>
      <c r="F216" s="52">
        <v>2167.6297396199998</v>
      </c>
      <c r="G216" s="52">
        <v>2172.5546673600002</v>
      </c>
      <c r="H216" s="52">
        <v>2215.2750952199999</v>
      </c>
      <c r="I216" s="52">
        <v>2250.98558895</v>
      </c>
      <c r="J216" s="52">
        <v>2273.5070934099999</v>
      </c>
      <c r="K216" s="52">
        <v>2291.75127875</v>
      </c>
      <c r="L216" s="52">
        <v>2294.8007032599999</v>
      </c>
      <c r="M216" s="52">
        <v>2293.4955718599999</v>
      </c>
      <c r="N216" s="52">
        <v>2287.6498410099998</v>
      </c>
      <c r="O216" s="52">
        <v>2297.0839683300001</v>
      </c>
      <c r="P216" s="52">
        <v>2306.4423358599997</v>
      </c>
      <c r="Q216" s="52">
        <v>2318.41783343</v>
      </c>
      <c r="R216" s="52">
        <v>2320.1466182099998</v>
      </c>
      <c r="S216" s="52">
        <v>2312.9388901399998</v>
      </c>
      <c r="T216" s="52">
        <v>2302.0048570600002</v>
      </c>
      <c r="U216" s="52">
        <v>2291.96544748</v>
      </c>
      <c r="V216" s="52">
        <v>2281.8919785099997</v>
      </c>
      <c r="W216" s="52">
        <v>2272.90008081</v>
      </c>
      <c r="X216" s="52">
        <v>2233.8571540799999</v>
      </c>
      <c r="Y216" s="52">
        <v>2198.18690122</v>
      </c>
    </row>
    <row r="217" spans="1:25" s="53" customFormat="1" ht="15.75" x14ac:dyDescent="0.3">
      <c r="A217" s="51" t="s">
        <v>153</v>
      </c>
      <c r="B217" s="52">
        <v>2181.7146017199998</v>
      </c>
      <c r="C217" s="52">
        <v>2172.8259640899996</v>
      </c>
      <c r="D217" s="52">
        <v>2153.7754571799996</v>
      </c>
      <c r="E217" s="52">
        <v>2155.8611152499998</v>
      </c>
      <c r="F217" s="52">
        <v>2160.32586047</v>
      </c>
      <c r="G217" s="52">
        <v>2188.9086149199998</v>
      </c>
      <c r="H217" s="52">
        <v>2220.2558645700001</v>
      </c>
      <c r="I217" s="52">
        <v>2252.0849697499998</v>
      </c>
      <c r="J217" s="52">
        <v>2288.27639512</v>
      </c>
      <c r="K217" s="52">
        <v>2299.68413551</v>
      </c>
      <c r="L217" s="52">
        <v>2299.3019216799999</v>
      </c>
      <c r="M217" s="52">
        <v>2286.52315494</v>
      </c>
      <c r="N217" s="52">
        <v>2293.3664703099998</v>
      </c>
      <c r="O217" s="52">
        <v>2295.1483501100001</v>
      </c>
      <c r="P217" s="52">
        <v>2313.3754598699998</v>
      </c>
      <c r="Q217" s="52">
        <v>2316.2089899699999</v>
      </c>
      <c r="R217" s="52">
        <v>2318.59997011</v>
      </c>
      <c r="S217" s="52">
        <v>2304.8986697999999</v>
      </c>
      <c r="T217" s="52">
        <v>2298.8447369999999</v>
      </c>
      <c r="U217" s="52">
        <v>2290.9490130300001</v>
      </c>
      <c r="V217" s="52">
        <v>2264.9128190299998</v>
      </c>
      <c r="W217" s="52">
        <v>2252.1601632799998</v>
      </c>
      <c r="X217" s="52">
        <v>2233.7360274399998</v>
      </c>
      <c r="Y217" s="52">
        <v>2192.38173753</v>
      </c>
    </row>
    <row r="218" spans="1:25" s="53" customFormat="1" ht="15.75" x14ac:dyDescent="0.3">
      <c r="A218" s="51" t="s">
        <v>154</v>
      </c>
      <c r="B218" s="52">
        <v>2198.0344388099998</v>
      </c>
      <c r="C218" s="52">
        <v>2210.9807013599998</v>
      </c>
      <c r="D218" s="52">
        <v>2206.7291009099999</v>
      </c>
      <c r="E218" s="52">
        <v>2207.5416658099998</v>
      </c>
      <c r="F218" s="52">
        <v>2215.93222066</v>
      </c>
      <c r="G218" s="52">
        <v>2240.69258683</v>
      </c>
      <c r="H218" s="52">
        <v>2267.10905955</v>
      </c>
      <c r="I218" s="52">
        <v>2299.1164680399997</v>
      </c>
      <c r="J218" s="52">
        <v>2324.2377685799997</v>
      </c>
      <c r="K218" s="52">
        <v>2339.02271178</v>
      </c>
      <c r="L218" s="52">
        <v>2347.8673106599999</v>
      </c>
      <c r="M218" s="52">
        <v>2348.7490022000002</v>
      </c>
      <c r="N218" s="52">
        <v>2335.7838021299999</v>
      </c>
      <c r="O218" s="52">
        <v>2347.1104751899998</v>
      </c>
      <c r="P218" s="52">
        <v>2350.2307786699998</v>
      </c>
      <c r="Q218" s="52">
        <v>2353.7585718</v>
      </c>
      <c r="R218" s="52">
        <v>2362.21729805</v>
      </c>
      <c r="S218" s="52">
        <v>2360.54367791</v>
      </c>
      <c r="T218" s="52">
        <v>2346.2568950699997</v>
      </c>
      <c r="U218" s="52">
        <v>2343.9568685499999</v>
      </c>
      <c r="V218" s="52">
        <v>2332.31050529</v>
      </c>
      <c r="W218" s="52">
        <v>2315.9923942699997</v>
      </c>
      <c r="X218" s="52">
        <v>2291.6599376099998</v>
      </c>
      <c r="Y218" s="52">
        <v>2259.4215474600001</v>
      </c>
    </row>
    <row r="219" spans="1:25" s="53" customFormat="1" ht="15.75" x14ac:dyDescent="0.3">
      <c r="A219" s="51" t="s">
        <v>155</v>
      </c>
      <c r="B219" s="52">
        <v>2210.2258666899997</v>
      </c>
      <c r="C219" s="52">
        <v>2194.0522383999996</v>
      </c>
      <c r="D219" s="52">
        <v>2176.8224583800002</v>
      </c>
      <c r="E219" s="52">
        <v>2179.37250292</v>
      </c>
      <c r="F219" s="52">
        <v>2188.3767972799997</v>
      </c>
      <c r="G219" s="52">
        <v>2220.1552254999997</v>
      </c>
      <c r="H219" s="52">
        <v>2254.8812514299998</v>
      </c>
      <c r="I219" s="52">
        <v>2283.8434456800001</v>
      </c>
      <c r="J219" s="52">
        <v>2319.5166688099998</v>
      </c>
      <c r="K219" s="52">
        <v>2319.37760355</v>
      </c>
      <c r="L219" s="52">
        <v>2323.3397632400001</v>
      </c>
      <c r="M219" s="52">
        <v>2324.96635767</v>
      </c>
      <c r="N219" s="52">
        <v>2305.4467214400001</v>
      </c>
      <c r="O219" s="52">
        <v>2301.7007400499997</v>
      </c>
      <c r="P219" s="52">
        <v>2320.23690919</v>
      </c>
      <c r="Q219" s="52">
        <v>2320.6913427099998</v>
      </c>
      <c r="R219" s="52">
        <v>2317.3735063699996</v>
      </c>
      <c r="S219" s="52">
        <v>2292.5728821799999</v>
      </c>
      <c r="T219" s="52">
        <v>2287.0365053599999</v>
      </c>
      <c r="U219" s="52">
        <v>2278.7304562899999</v>
      </c>
      <c r="V219" s="52">
        <v>2254.9654209699997</v>
      </c>
      <c r="W219" s="52">
        <v>2246.89916649</v>
      </c>
      <c r="X219" s="52">
        <v>2199.2232949099998</v>
      </c>
      <c r="Y219" s="52">
        <v>2152.1669105199999</v>
      </c>
    </row>
    <row r="220" spans="1:25" s="53" customFormat="1" ht="15.75" x14ac:dyDescent="0.3">
      <c r="A220" s="51" t="s">
        <v>156</v>
      </c>
      <c r="B220" s="52">
        <v>2118.6303016900001</v>
      </c>
      <c r="C220" s="52">
        <v>2107.06119734</v>
      </c>
      <c r="D220" s="52">
        <v>2098.97307804</v>
      </c>
      <c r="E220" s="52">
        <v>2076.1913157999998</v>
      </c>
      <c r="F220" s="52">
        <v>2085.8320849199999</v>
      </c>
      <c r="G220" s="52">
        <v>2095.9795032000002</v>
      </c>
      <c r="H220" s="52">
        <v>2125.0283130299999</v>
      </c>
      <c r="I220" s="52">
        <v>2163.0316105900001</v>
      </c>
      <c r="J220" s="52">
        <v>2205.6457980099999</v>
      </c>
      <c r="K220" s="52">
        <v>2241.7344451399999</v>
      </c>
      <c r="L220" s="52">
        <v>2256.41703994</v>
      </c>
      <c r="M220" s="52">
        <v>2264.81337592</v>
      </c>
      <c r="N220" s="52">
        <v>2264.06195518</v>
      </c>
      <c r="O220" s="52">
        <v>2266.0288302600002</v>
      </c>
      <c r="P220" s="52">
        <v>2272.4688820000001</v>
      </c>
      <c r="Q220" s="52">
        <v>2267.0291372799998</v>
      </c>
      <c r="R220" s="52">
        <v>2277.26428588</v>
      </c>
      <c r="S220" s="52">
        <v>2300.35399284</v>
      </c>
      <c r="T220" s="52">
        <v>2283.9623400099999</v>
      </c>
      <c r="U220" s="52">
        <v>2265.36181769</v>
      </c>
      <c r="V220" s="52">
        <v>2253.7183677499997</v>
      </c>
      <c r="W220" s="52">
        <v>2239.0222049200001</v>
      </c>
      <c r="X220" s="52">
        <v>2214.08338916</v>
      </c>
      <c r="Y220" s="52">
        <v>2180.40729603</v>
      </c>
    </row>
    <row r="221" spans="1:25" s="53" customFormat="1" ht="15.75" x14ac:dyDescent="0.3">
      <c r="A221" s="51" t="s">
        <v>157</v>
      </c>
      <c r="B221" s="52">
        <v>2164.74260878</v>
      </c>
      <c r="C221" s="52">
        <v>2136.5549568899996</v>
      </c>
      <c r="D221" s="52">
        <v>2131.1012249400001</v>
      </c>
      <c r="E221" s="52">
        <v>2122.9164784</v>
      </c>
      <c r="F221" s="52">
        <v>2130.9027027399998</v>
      </c>
      <c r="G221" s="52">
        <v>2146.3068837599999</v>
      </c>
      <c r="H221" s="52">
        <v>2171.9675167999999</v>
      </c>
      <c r="I221" s="52">
        <v>2180.93082916</v>
      </c>
      <c r="J221" s="52">
        <v>2210.8759543799997</v>
      </c>
      <c r="K221" s="52">
        <v>2237.3289741799999</v>
      </c>
      <c r="L221" s="52">
        <v>2255.6530013199999</v>
      </c>
      <c r="M221" s="52">
        <v>2267.1568344399998</v>
      </c>
      <c r="N221" s="52">
        <v>2260.3960641499998</v>
      </c>
      <c r="O221" s="52">
        <v>2264.7551251999998</v>
      </c>
      <c r="P221" s="52">
        <v>2277.3300042000001</v>
      </c>
      <c r="Q221" s="52">
        <v>2287.1412696399998</v>
      </c>
      <c r="R221" s="52">
        <v>2301.71093144</v>
      </c>
      <c r="S221" s="52">
        <v>2303.1622371099998</v>
      </c>
      <c r="T221" s="52">
        <v>2289.56870875</v>
      </c>
      <c r="U221" s="52">
        <v>2279.1177194100001</v>
      </c>
      <c r="V221" s="52">
        <v>2268.0498351900001</v>
      </c>
      <c r="W221" s="52">
        <v>2246.2025379399997</v>
      </c>
      <c r="X221" s="52">
        <v>2215.4064070899999</v>
      </c>
      <c r="Y221" s="52">
        <v>2176.83563925</v>
      </c>
    </row>
    <row r="222" spans="1:25" s="53" customFormat="1" ht="15.75" x14ac:dyDescent="0.3">
      <c r="A222" s="51" t="s">
        <v>158</v>
      </c>
      <c r="B222" s="52">
        <v>2185.6663480899997</v>
      </c>
      <c r="C222" s="52">
        <v>2163.4003509499998</v>
      </c>
      <c r="D222" s="52">
        <v>2149.0279727299999</v>
      </c>
      <c r="E222" s="52">
        <v>2154.0923738799997</v>
      </c>
      <c r="F222" s="52">
        <v>2155.2191741799998</v>
      </c>
      <c r="G222" s="52">
        <v>2168.95242659</v>
      </c>
      <c r="H222" s="52">
        <v>2226.77172191</v>
      </c>
      <c r="I222" s="52">
        <v>2259.7914396900001</v>
      </c>
      <c r="J222" s="52">
        <v>2288.43498666</v>
      </c>
      <c r="K222" s="52">
        <v>2307.7866684299997</v>
      </c>
      <c r="L222" s="52">
        <v>2300.1130775799998</v>
      </c>
      <c r="M222" s="52">
        <v>2302.86817655</v>
      </c>
      <c r="N222" s="52">
        <v>2305.7964447899999</v>
      </c>
      <c r="O222" s="52">
        <v>2311.0797424100001</v>
      </c>
      <c r="P222" s="52">
        <v>2322.5724902799998</v>
      </c>
      <c r="Q222" s="52">
        <v>2330.8630521699997</v>
      </c>
      <c r="R222" s="52">
        <v>2334.7598170000001</v>
      </c>
      <c r="S222" s="52">
        <v>2329.2089704</v>
      </c>
      <c r="T222" s="52">
        <v>2321.44940129</v>
      </c>
      <c r="U222" s="52">
        <v>2303.3702836699999</v>
      </c>
      <c r="V222" s="52">
        <v>2291.3302040199997</v>
      </c>
      <c r="W222" s="52">
        <v>2267.0546008699998</v>
      </c>
      <c r="X222" s="52">
        <v>2248.4760089599999</v>
      </c>
      <c r="Y222" s="52">
        <v>2212.8375552999996</v>
      </c>
    </row>
    <row r="223" spans="1:25" s="53" customFormat="1" ht="15.75" x14ac:dyDescent="0.3">
      <c r="A223" s="51" t="s">
        <v>159</v>
      </c>
      <c r="B223" s="52">
        <v>2162.8327472000001</v>
      </c>
      <c r="C223" s="52">
        <v>2144.7082157</v>
      </c>
      <c r="D223" s="52">
        <v>2134.7791147600001</v>
      </c>
      <c r="E223" s="52">
        <v>2143.6161551799996</v>
      </c>
      <c r="F223" s="52">
        <v>2144.8373646800001</v>
      </c>
      <c r="G223" s="52">
        <v>2208.4937213399999</v>
      </c>
      <c r="H223" s="52">
        <v>2258.6589680500001</v>
      </c>
      <c r="I223" s="52">
        <v>2289.2714582399999</v>
      </c>
      <c r="J223" s="52">
        <v>2311.9314988699998</v>
      </c>
      <c r="K223" s="52">
        <v>2321.1461807199998</v>
      </c>
      <c r="L223" s="52">
        <v>2331.4502364299997</v>
      </c>
      <c r="M223" s="52">
        <v>2330.1022335899997</v>
      </c>
      <c r="N223" s="52">
        <v>2317.81780316</v>
      </c>
      <c r="O223" s="52">
        <v>2316.2225825</v>
      </c>
      <c r="P223" s="52">
        <v>2323.7549067299997</v>
      </c>
      <c r="Q223" s="52">
        <v>2332.1829484</v>
      </c>
      <c r="R223" s="52">
        <v>2350.1359958399999</v>
      </c>
      <c r="S223" s="52">
        <v>2336.6298845299998</v>
      </c>
      <c r="T223" s="52">
        <v>2340.6026816799999</v>
      </c>
      <c r="U223" s="52">
        <v>2323.5821805099999</v>
      </c>
      <c r="V223" s="52">
        <v>2310.7640769599998</v>
      </c>
      <c r="W223" s="52">
        <v>2291.3331644499999</v>
      </c>
      <c r="X223" s="52">
        <v>2266.6034366499998</v>
      </c>
      <c r="Y223" s="52">
        <v>2227.37076677</v>
      </c>
    </row>
    <row r="224" spans="1:25" s="53" customFormat="1" ht="15.75" x14ac:dyDescent="0.3">
      <c r="A224" s="51" t="s">
        <v>160</v>
      </c>
      <c r="B224" s="52">
        <v>2209.9935957600001</v>
      </c>
      <c r="C224" s="52">
        <v>2206.0196505599997</v>
      </c>
      <c r="D224" s="52">
        <v>2190.2711652499997</v>
      </c>
      <c r="E224" s="52">
        <v>2194.9675802699999</v>
      </c>
      <c r="F224" s="52">
        <v>2193.54059147</v>
      </c>
      <c r="G224" s="52">
        <v>2225.26945024</v>
      </c>
      <c r="H224" s="52">
        <v>2270.4268348199998</v>
      </c>
      <c r="I224" s="52">
        <v>2301.2023541600001</v>
      </c>
      <c r="J224" s="52">
        <v>2323.9802153299997</v>
      </c>
      <c r="K224" s="52">
        <v>2348.2321062699998</v>
      </c>
      <c r="L224" s="52">
        <v>2354.5917393499999</v>
      </c>
      <c r="M224" s="52">
        <v>2349.1203245799998</v>
      </c>
      <c r="N224" s="52">
        <v>2351.3901730799998</v>
      </c>
      <c r="O224" s="52">
        <v>2357.5010807099998</v>
      </c>
      <c r="P224" s="52">
        <v>2359.04941839</v>
      </c>
      <c r="Q224" s="52">
        <v>2366.9532479999998</v>
      </c>
      <c r="R224" s="52">
        <v>2369.3476598699999</v>
      </c>
      <c r="S224" s="52">
        <v>2363.3362149300001</v>
      </c>
      <c r="T224" s="52">
        <v>2358.9336331</v>
      </c>
      <c r="U224" s="52">
        <v>2334.8964438899998</v>
      </c>
      <c r="V224" s="52">
        <v>2327.3609778700002</v>
      </c>
      <c r="W224" s="52">
        <v>2313.1780300800001</v>
      </c>
      <c r="X224" s="52">
        <v>2287.6969817300001</v>
      </c>
      <c r="Y224" s="52">
        <v>2251.9352721699997</v>
      </c>
    </row>
    <row r="225" spans="1:26" s="53" customFormat="1" ht="15.75" x14ac:dyDescent="0.3">
      <c r="A225" s="51" t="s">
        <v>161</v>
      </c>
      <c r="B225" s="52">
        <v>2211.7874421199999</v>
      </c>
      <c r="C225" s="52">
        <v>2201.5615446499996</v>
      </c>
      <c r="D225" s="52">
        <v>2181.0518585499999</v>
      </c>
      <c r="E225" s="52">
        <v>2190.6368377399999</v>
      </c>
      <c r="F225" s="52">
        <v>2194.7253962</v>
      </c>
      <c r="G225" s="52">
        <v>2219.1905049399998</v>
      </c>
      <c r="H225" s="52">
        <v>2275.96192402</v>
      </c>
      <c r="I225" s="52">
        <v>2301.9432279299999</v>
      </c>
      <c r="J225" s="52">
        <v>2339.4276857</v>
      </c>
      <c r="K225" s="52">
        <v>2338.99696804</v>
      </c>
      <c r="L225" s="52">
        <v>2342.0404223699998</v>
      </c>
      <c r="M225" s="52">
        <v>2336.5179791599999</v>
      </c>
      <c r="N225" s="52">
        <v>2334.9883005199999</v>
      </c>
      <c r="O225" s="52">
        <v>2338.79799417</v>
      </c>
      <c r="P225" s="52">
        <v>2359.0746896700002</v>
      </c>
      <c r="Q225" s="52">
        <v>2363.5344305399999</v>
      </c>
      <c r="R225" s="52">
        <v>2359.8333430100001</v>
      </c>
      <c r="S225" s="52">
        <v>2353.1118985399999</v>
      </c>
      <c r="T225" s="52">
        <v>2351.9505123700001</v>
      </c>
      <c r="U225" s="52">
        <v>2337.1501675499999</v>
      </c>
      <c r="V225" s="52">
        <v>2329.0556718899998</v>
      </c>
      <c r="W225" s="52">
        <v>2289.7138748399998</v>
      </c>
      <c r="X225" s="52">
        <v>2249.8813825299999</v>
      </c>
      <c r="Y225" s="52">
        <v>2211.31640234</v>
      </c>
    </row>
    <row r="226" spans="1:26" s="53" customFormat="1" ht="15.75" x14ac:dyDescent="0.3">
      <c r="A226" s="51" t="s">
        <v>162</v>
      </c>
      <c r="B226" s="52">
        <v>2170.0547427799997</v>
      </c>
      <c r="C226" s="52">
        <v>2164.1681089399999</v>
      </c>
      <c r="D226" s="52">
        <v>2145.90542056</v>
      </c>
      <c r="E226" s="52">
        <v>2148.8129439999998</v>
      </c>
      <c r="F226" s="52">
        <v>2164.4693754199998</v>
      </c>
      <c r="G226" s="52">
        <v>2196.2636485399998</v>
      </c>
      <c r="H226" s="52">
        <v>2240.2118656100001</v>
      </c>
      <c r="I226" s="52">
        <v>2283.4284272800001</v>
      </c>
      <c r="J226" s="52">
        <v>2314.53526663</v>
      </c>
      <c r="K226" s="52">
        <v>2330.2986097799999</v>
      </c>
      <c r="L226" s="52">
        <v>2329.6888947500001</v>
      </c>
      <c r="M226" s="52">
        <v>2331.5395304599997</v>
      </c>
      <c r="N226" s="52">
        <v>2329.5332528600002</v>
      </c>
      <c r="O226" s="52">
        <v>2315.0247193799996</v>
      </c>
      <c r="P226" s="52">
        <v>2339.1654600699999</v>
      </c>
      <c r="Q226" s="52">
        <v>2339.3372821399998</v>
      </c>
      <c r="R226" s="52">
        <v>2346.5967941899999</v>
      </c>
      <c r="S226" s="52">
        <v>2332.98467579</v>
      </c>
      <c r="T226" s="52">
        <v>2322.35772047</v>
      </c>
      <c r="U226" s="52">
        <v>2316.0639293200002</v>
      </c>
      <c r="V226" s="52">
        <v>2302.6283170799998</v>
      </c>
      <c r="W226" s="52">
        <v>2284.8648058899998</v>
      </c>
      <c r="X226" s="52">
        <v>2260.7402853799999</v>
      </c>
      <c r="Y226" s="52">
        <v>2209.4111388299998</v>
      </c>
    </row>
    <row r="227" spans="1:26" s="53" customFormat="1" ht="15.75" x14ac:dyDescent="0.3">
      <c r="A227" s="51" t="s">
        <v>163</v>
      </c>
      <c r="B227" s="52">
        <v>2201.42102118</v>
      </c>
      <c r="C227" s="52">
        <v>2190.5226974299999</v>
      </c>
      <c r="D227" s="52">
        <v>2176.0106763200001</v>
      </c>
      <c r="E227" s="52">
        <v>2166.7423418199996</v>
      </c>
      <c r="F227" s="52">
        <v>2165.16944177</v>
      </c>
      <c r="G227" s="52">
        <v>2179.7340040300001</v>
      </c>
      <c r="H227" s="52">
        <v>2198.7490336800001</v>
      </c>
      <c r="I227" s="52">
        <v>2246.1931481499996</v>
      </c>
      <c r="J227" s="52">
        <v>2269.5527693099998</v>
      </c>
      <c r="K227" s="52">
        <v>2291.8412333599999</v>
      </c>
      <c r="L227" s="52">
        <v>2307.18616165</v>
      </c>
      <c r="M227" s="52">
        <v>2311.2511391999997</v>
      </c>
      <c r="N227" s="52">
        <v>2303.0953873099998</v>
      </c>
      <c r="O227" s="52">
        <v>2306.0749208500001</v>
      </c>
      <c r="P227" s="52">
        <v>2333.7798073599997</v>
      </c>
      <c r="Q227" s="52">
        <v>2341.0807420399997</v>
      </c>
      <c r="R227" s="52">
        <v>2338.2048067999999</v>
      </c>
      <c r="S227" s="52">
        <v>2340.3964980000001</v>
      </c>
      <c r="T227" s="52">
        <v>2336.07122867</v>
      </c>
      <c r="U227" s="52">
        <v>2322.7407202699997</v>
      </c>
      <c r="V227" s="52">
        <v>2301.66583313</v>
      </c>
      <c r="W227" s="52">
        <v>2291.6930888100001</v>
      </c>
      <c r="X227" s="52">
        <v>2276.1574430000001</v>
      </c>
      <c r="Y227" s="52">
        <v>2247.8404681100001</v>
      </c>
    </row>
    <row r="228" spans="1:26" s="53" customFormat="1" ht="15.75" x14ac:dyDescent="0.3">
      <c r="A228" s="51" t="s">
        <v>164</v>
      </c>
      <c r="B228" s="52">
        <v>2218.2507213700001</v>
      </c>
      <c r="C228" s="52">
        <v>2208.5665910600001</v>
      </c>
      <c r="D228" s="52">
        <v>2183.4723035500001</v>
      </c>
      <c r="E228" s="52">
        <v>2176.2056881799999</v>
      </c>
      <c r="F228" s="52">
        <v>2188.30666002</v>
      </c>
      <c r="G228" s="52">
        <v>2198.7863940799998</v>
      </c>
      <c r="H228" s="52">
        <v>2213.7381299399999</v>
      </c>
      <c r="I228" s="52">
        <v>2234.3385042099999</v>
      </c>
      <c r="J228" s="52">
        <v>2260.78423918</v>
      </c>
      <c r="K228" s="52">
        <v>2282.4922968599999</v>
      </c>
      <c r="L228" s="52">
        <v>2300.42505596</v>
      </c>
      <c r="M228" s="52">
        <v>2305.3228227899999</v>
      </c>
      <c r="N228" s="52">
        <v>2305.3240050199997</v>
      </c>
      <c r="O228" s="52">
        <v>2310.7796044500001</v>
      </c>
      <c r="P228" s="52">
        <v>2324.4413355799998</v>
      </c>
      <c r="Q228" s="52">
        <v>2334.0777609799998</v>
      </c>
      <c r="R228" s="52">
        <v>2351.26398814</v>
      </c>
      <c r="S228" s="52">
        <v>2332.2786096999998</v>
      </c>
      <c r="T228" s="52">
        <v>2332.7053672299999</v>
      </c>
      <c r="U228" s="52">
        <v>2316.8000316600001</v>
      </c>
      <c r="V228" s="52">
        <v>2310.2516930799998</v>
      </c>
      <c r="W228" s="52">
        <v>2288.1346465400002</v>
      </c>
      <c r="X228" s="52">
        <v>2271.26259721</v>
      </c>
      <c r="Y228" s="52">
        <v>2234.4615728499998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2" t="s">
        <v>69</v>
      </c>
      <c r="B230" s="225" t="s">
        <v>95</v>
      </c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3"/>
    </row>
    <row r="231" spans="1:26" s="66" customFormat="1" ht="15.75" customHeight="1" x14ac:dyDescent="0.25">
      <c r="A231" s="16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2235.2460435100002</v>
      </c>
      <c r="C232" s="59">
        <v>2218.38381755</v>
      </c>
      <c r="D232" s="59">
        <v>2202.7783951000001</v>
      </c>
      <c r="E232" s="59">
        <v>2210.3570586599999</v>
      </c>
      <c r="F232" s="59">
        <v>2228.0951432100001</v>
      </c>
      <c r="G232" s="59">
        <v>2238.6597903499996</v>
      </c>
      <c r="H232" s="59">
        <v>2274.9983455199999</v>
      </c>
      <c r="I232" s="59">
        <v>2285.3596785</v>
      </c>
      <c r="J232" s="59">
        <v>2323.5572533</v>
      </c>
      <c r="K232" s="59">
        <v>2333.6194010899999</v>
      </c>
      <c r="L232" s="59">
        <v>2333.2858192599997</v>
      </c>
      <c r="M232" s="59">
        <v>2332.3406291199999</v>
      </c>
      <c r="N232" s="59">
        <v>2320.2226074999999</v>
      </c>
      <c r="O232" s="59">
        <v>2336.4740035199998</v>
      </c>
      <c r="P232" s="59">
        <v>2343.2231041800001</v>
      </c>
      <c r="Q232" s="59">
        <v>2347.5370497099998</v>
      </c>
      <c r="R232" s="59">
        <v>2347.1848849799999</v>
      </c>
      <c r="S232" s="59">
        <v>2343.3750447900002</v>
      </c>
      <c r="T232" s="59">
        <v>2334.5252720799999</v>
      </c>
      <c r="U232" s="59">
        <v>2323.7990829099999</v>
      </c>
      <c r="V232" s="59">
        <v>2305.4254467199999</v>
      </c>
      <c r="W232" s="59">
        <v>2285.6998334700002</v>
      </c>
      <c r="X232" s="59">
        <v>2252.9929636299998</v>
      </c>
      <c r="Y232" s="59">
        <v>2225.1769332700001</v>
      </c>
    </row>
    <row r="233" spans="1:26" s="53" customFormat="1" ht="15.75" x14ac:dyDescent="0.3">
      <c r="A233" s="51" t="s">
        <v>135</v>
      </c>
      <c r="B233" s="52">
        <v>2222.1842375199999</v>
      </c>
      <c r="C233" s="52">
        <v>2200.5022841299997</v>
      </c>
      <c r="D233" s="52">
        <v>2193.34955064</v>
      </c>
      <c r="E233" s="52">
        <v>2190.9909098600001</v>
      </c>
      <c r="F233" s="52">
        <v>2194.0082951300001</v>
      </c>
      <c r="G233" s="52">
        <v>2208.4799604099999</v>
      </c>
      <c r="H233" s="52">
        <v>2206.0628373899999</v>
      </c>
      <c r="I233" s="52">
        <v>2207.1815566699997</v>
      </c>
      <c r="J233" s="52">
        <v>2247.69182082</v>
      </c>
      <c r="K233" s="52">
        <v>2287.4441774500001</v>
      </c>
      <c r="L233" s="52">
        <v>2299.5340966999997</v>
      </c>
      <c r="M233" s="52">
        <v>2304.3366445399997</v>
      </c>
      <c r="N233" s="52">
        <v>2300.7033187099996</v>
      </c>
      <c r="O233" s="52">
        <v>2305.9634648399997</v>
      </c>
      <c r="P233" s="52">
        <v>2320.5175692499997</v>
      </c>
      <c r="Q233" s="52">
        <v>2329.50567473</v>
      </c>
      <c r="R233" s="52">
        <v>2342.9671217199998</v>
      </c>
      <c r="S233" s="52">
        <v>2340.9236266499997</v>
      </c>
      <c r="T233" s="52">
        <v>2331.7786863199999</v>
      </c>
      <c r="U233" s="52">
        <v>2327.8224997799998</v>
      </c>
      <c r="V233" s="52">
        <v>2303.8305830299996</v>
      </c>
      <c r="W233" s="52">
        <v>2284.1526455899998</v>
      </c>
      <c r="X233" s="52">
        <v>2255.7705483299997</v>
      </c>
      <c r="Y233" s="52">
        <v>2228.9414549200001</v>
      </c>
    </row>
    <row r="234" spans="1:26" s="53" customFormat="1" ht="15.75" x14ac:dyDescent="0.3">
      <c r="A234" s="51" t="s">
        <v>136</v>
      </c>
      <c r="B234" s="52">
        <v>2222.78297965</v>
      </c>
      <c r="C234" s="52">
        <v>2210.0906178999999</v>
      </c>
      <c r="D234" s="52">
        <v>2205.5118001699998</v>
      </c>
      <c r="E234" s="52">
        <v>2211.1979113699999</v>
      </c>
      <c r="F234" s="52">
        <v>2203.8200511499999</v>
      </c>
      <c r="G234" s="52">
        <v>2210.3502773299997</v>
      </c>
      <c r="H234" s="52">
        <v>2208.2867451399998</v>
      </c>
      <c r="I234" s="52">
        <v>2201.9957637299999</v>
      </c>
      <c r="J234" s="52">
        <v>2228.9155604299999</v>
      </c>
      <c r="K234" s="52">
        <v>2277.12099072</v>
      </c>
      <c r="L234" s="52">
        <v>2290.1574339099998</v>
      </c>
      <c r="M234" s="52">
        <v>2305.1890373799997</v>
      </c>
      <c r="N234" s="52">
        <v>2304.0504636599999</v>
      </c>
      <c r="O234" s="52">
        <v>2316.6404773499999</v>
      </c>
      <c r="P234" s="52">
        <v>2325.7608906400001</v>
      </c>
      <c r="Q234" s="52">
        <v>2339.6578536399998</v>
      </c>
      <c r="R234" s="52">
        <v>2339.95085045</v>
      </c>
      <c r="S234" s="52">
        <v>2343.42473402</v>
      </c>
      <c r="T234" s="52">
        <v>2335.37203697</v>
      </c>
      <c r="U234" s="52">
        <v>2326.8150300899997</v>
      </c>
      <c r="V234" s="52">
        <v>2317.9514996299999</v>
      </c>
      <c r="W234" s="52">
        <v>2302.07133656</v>
      </c>
      <c r="X234" s="52">
        <v>2272.7616276600002</v>
      </c>
      <c r="Y234" s="52">
        <v>2243.8625281499999</v>
      </c>
    </row>
    <row r="235" spans="1:26" s="53" customFormat="1" ht="15.75" x14ac:dyDescent="0.3">
      <c r="A235" s="51" t="s">
        <v>137</v>
      </c>
      <c r="B235" s="52">
        <v>2244.96558246</v>
      </c>
      <c r="C235" s="52">
        <v>2227.4779686299999</v>
      </c>
      <c r="D235" s="52">
        <v>2223.1367040099999</v>
      </c>
      <c r="E235" s="52">
        <v>2227.2411555399999</v>
      </c>
      <c r="F235" s="52">
        <v>2232.2733073599998</v>
      </c>
      <c r="G235" s="52">
        <v>2245.2963605499999</v>
      </c>
      <c r="H235" s="52">
        <v>2275.5601555899998</v>
      </c>
      <c r="I235" s="52">
        <v>2271.19101731</v>
      </c>
      <c r="J235" s="52">
        <v>2294.3691361599999</v>
      </c>
      <c r="K235" s="52">
        <v>2316.6992550099999</v>
      </c>
      <c r="L235" s="52">
        <v>2325.9945475300001</v>
      </c>
      <c r="M235" s="52">
        <v>2320.7507584099999</v>
      </c>
      <c r="N235" s="52">
        <v>2322.24804589</v>
      </c>
      <c r="O235" s="52">
        <v>2328.9391765800001</v>
      </c>
      <c r="P235" s="52">
        <v>2334.4544290099998</v>
      </c>
      <c r="Q235" s="52">
        <v>2349.3277275199998</v>
      </c>
      <c r="R235" s="52">
        <v>2366.72953972</v>
      </c>
      <c r="S235" s="52">
        <v>2349.3459248999998</v>
      </c>
      <c r="T235" s="52">
        <v>2331.2848975899997</v>
      </c>
      <c r="U235" s="52">
        <v>2320.53166904</v>
      </c>
      <c r="V235" s="52">
        <v>2305.0325714800001</v>
      </c>
      <c r="W235" s="52">
        <v>2282.6153010399998</v>
      </c>
      <c r="X235" s="52">
        <v>2263.1310633100002</v>
      </c>
      <c r="Y235" s="52">
        <v>2255.2651661899999</v>
      </c>
    </row>
    <row r="236" spans="1:26" s="53" customFormat="1" ht="15.75" x14ac:dyDescent="0.3">
      <c r="A236" s="51" t="s">
        <v>138</v>
      </c>
      <c r="B236" s="52">
        <v>2243.7592250899997</v>
      </c>
      <c r="C236" s="52">
        <v>2224.73257186</v>
      </c>
      <c r="D236" s="52">
        <v>2220.7880123999998</v>
      </c>
      <c r="E236" s="52">
        <v>2221.5243044099998</v>
      </c>
      <c r="F236" s="52">
        <v>2227.4806263699998</v>
      </c>
      <c r="G236" s="52">
        <v>2287.569837</v>
      </c>
      <c r="H236" s="52">
        <v>2316.4384193699998</v>
      </c>
      <c r="I236" s="52">
        <v>2309.8704568200001</v>
      </c>
      <c r="J236" s="52">
        <v>2316.8152582899997</v>
      </c>
      <c r="K236" s="52">
        <v>2338.5760755000001</v>
      </c>
      <c r="L236" s="52">
        <v>2335.2515366399998</v>
      </c>
      <c r="M236" s="52">
        <v>2332.0454428799999</v>
      </c>
      <c r="N236" s="52">
        <v>2336.7417451299998</v>
      </c>
      <c r="O236" s="52">
        <v>2336.8463851400002</v>
      </c>
      <c r="P236" s="52">
        <v>2355.0232525500001</v>
      </c>
      <c r="Q236" s="52">
        <v>2356.49102971</v>
      </c>
      <c r="R236" s="52">
        <v>2359.7943070699998</v>
      </c>
      <c r="S236" s="52">
        <v>2358.1450416899997</v>
      </c>
      <c r="T236" s="52">
        <v>2352.62584771</v>
      </c>
      <c r="U236" s="52">
        <v>2347.72799867</v>
      </c>
      <c r="V236" s="52">
        <v>2326.3166872399997</v>
      </c>
      <c r="W236" s="52">
        <v>2315.2822539600002</v>
      </c>
      <c r="X236" s="52">
        <v>2307.64494461</v>
      </c>
      <c r="Y236" s="52">
        <v>2309.0444050599999</v>
      </c>
    </row>
    <row r="237" spans="1:26" s="53" customFormat="1" ht="15.75" x14ac:dyDescent="0.3">
      <c r="A237" s="51" t="s">
        <v>139</v>
      </c>
      <c r="B237" s="52">
        <v>2300.2063672099998</v>
      </c>
      <c r="C237" s="52">
        <v>2281.9591598399998</v>
      </c>
      <c r="D237" s="52">
        <v>2281.5073674599998</v>
      </c>
      <c r="E237" s="52">
        <v>2278.3572833499998</v>
      </c>
      <c r="F237" s="52">
        <v>2289.6199511699997</v>
      </c>
      <c r="G237" s="52">
        <v>2313.6764915499998</v>
      </c>
      <c r="H237" s="52">
        <v>2340.9753889200001</v>
      </c>
      <c r="I237" s="52">
        <v>2346.2913851899998</v>
      </c>
      <c r="J237" s="52">
        <v>2357.4738662599998</v>
      </c>
      <c r="K237" s="52">
        <v>2363.94138785</v>
      </c>
      <c r="L237" s="52">
        <v>2367.2769130899997</v>
      </c>
      <c r="M237" s="52">
        <v>2390.8711153300001</v>
      </c>
      <c r="N237" s="52">
        <v>2393.4803610200001</v>
      </c>
      <c r="O237" s="52">
        <v>2398.5634701399999</v>
      </c>
      <c r="P237" s="52">
        <v>2406.9548244999996</v>
      </c>
      <c r="Q237" s="52">
        <v>2421.55008202</v>
      </c>
      <c r="R237" s="52">
        <v>2440.2398360099996</v>
      </c>
      <c r="S237" s="52">
        <v>2430.4096444799998</v>
      </c>
      <c r="T237" s="52">
        <v>2420.2771514300002</v>
      </c>
      <c r="U237" s="52">
        <v>2422.5181288100002</v>
      </c>
      <c r="V237" s="52">
        <v>2402.8267991299999</v>
      </c>
      <c r="W237" s="52">
        <v>2388.9867206099998</v>
      </c>
      <c r="X237" s="52">
        <v>2356.0870227300002</v>
      </c>
      <c r="Y237" s="52">
        <v>2326.6842677699997</v>
      </c>
    </row>
    <row r="238" spans="1:26" s="53" customFormat="1" ht="15.75" x14ac:dyDescent="0.3">
      <c r="A238" s="51" t="s">
        <v>140</v>
      </c>
      <c r="B238" s="52">
        <v>2300.5469990299998</v>
      </c>
      <c r="C238" s="52">
        <v>2272.7965018999998</v>
      </c>
      <c r="D238" s="52">
        <v>2267.7540279099999</v>
      </c>
      <c r="E238" s="52">
        <v>2271.26949874</v>
      </c>
      <c r="F238" s="52">
        <v>2283.3626388799998</v>
      </c>
      <c r="G238" s="52">
        <v>2316.2521593299998</v>
      </c>
      <c r="H238" s="52">
        <v>2355.94161545</v>
      </c>
      <c r="I238" s="52">
        <v>2397.57124282</v>
      </c>
      <c r="J238" s="52">
        <v>2438.8259702699997</v>
      </c>
      <c r="K238" s="52">
        <v>2458.7227484099999</v>
      </c>
      <c r="L238" s="52">
        <v>2458.4188893800001</v>
      </c>
      <c r="M238" s="52">
        <v>2466.0181163899997</v>
      </c>
      <c r="N238" s="52">
        <v>2465.8668133800002</v>
      </c>
      <c r="O238" s="52">
        <v>2474.2001137799998</v>
      </c>
      <c r="P238" s="52">
        <v>2481.7623527799997</v>
      </c>
      <c r="Q238" s="52">
        <v>2467.7192853500001</v>
      </c>
      <c r="R238" s="52">
        <v>2478.85130372</v>
      </c>
      <c r="S238" s="52">
        <v>2463.7215815499999</v>
      </c>
      <c r="T238" s="52">
        <v>2466.9474433099999</v>
      </c>
      <c r="U238" s="52">
        <v>2445.1399640499999</v>
      </c>
      <c r="V238" s="52">
        <v>2428.2469002399998</v>
      </c>
      <c r="W238" s="52">
        <v>2370.9619169999996</v>
      </c>
      <c r="X238" s="52">
        <v>2351.1445688999997</v>
      </c>
      <c r="Y238" s="52">
        <v>2363.4452276399998</v>
      </c>
    </row>
    <row r="239" spans="1:26" s="53" customFormat="1" ht="15.75" x14ac:dyDescent="0.3">
      <c r="A239" s="51" t="s">
        <v>141</v>
      </c>
      <c r="B239" s="52">
        <v>2303.9317960999997</v>
      </c>
      <c r="C239" s="52">
        <v>2224.4640778899998</v>
      </c>
      <c r="D239" s="52">
        <v>2211.8879115499999</v>
      </c>
      <c r="E239" s="52">
        <v>2216.1665669699996</v>
      </c>
      <c r="F239" s="52">
        <v>2236.9392495900001</v>
      </c>
      <c r="G239" s="52">
        <v>2273.7680653699999</v>
      </c>
      <c r="H239" s="52">
        <v>2309.2357047099999</v>
      </c>
      <c r="I239" s="52">
        <v>2337.6044793800002</v>
      </c>
      <c r="J239" s="52">
        <v>2391.7656599799998</v>
      </c>
      <c r="K239" s="52">
        <v>2393.5423235799999</v>
      </c>
      <c r="L239" s="52">
        <v>2395.04635336</v>
      </c>
      <c r="M239" s="52">
        <v>2409.8831273199999</v>
      </c>
      <c r="N239" s="52">
        <v>2408.72552791</v>
      </c>
      <c r="O239" s="52">
        <v>2414.5889757499999</v>
      </c>
      <c r="P239" s="52">
        <v>2420.9683066699999</v>
      </c>
      <c r="Q239" s="52">
        <v>2430.6274076199998</v>
      </c>
      <c r="R239" s="52">
        <v>2429.8813844299998</v>
      </c>
      <c r="S239" s="52">
        <v>2419.4246994300001</v>
      </c>
      <c r="T239" s="52">
        <v>2407.23071054</v>
      </c>
      <c r="U239" s="52">
        <v>2394.7853434399999</v>
      </c>
      <c r="V239" s="52">
        <v>2382.3579445099999</v>
      </c>
      <c r="W239" s="52">
        <v>2358.7370225</v>
      </c>
      <c r="X239" s="52">
        <v>2346.29035475</v>
      </c>
      <c r="Y239" s="52">
        <v>2300.3167550199996</v>
      </c>
    </row>
    <row r="240" spans="1:26" s="53" customFormat="1" ht="15.75" x14ac:dyDescent="0.3">
      <c r="A240" s="51" t="s">
        <v>142</v>
      </c>
      <c r="B240" s="52">
        <v>2278.4930532199996</v>
      </c>
      <c r="C240" s="52">
        <v>2265.97695853</v>
      </c>
      <c r="D240" s="52">
        <v>2256.9644343199998</v>
      </c>
      <c r="E240" s="52">
        <v>2249.7570085500001</v>
      </c>
      <c r="F240" s="52">
        <v>2242.0098693099999</v>
      </c>
      <c r="G240" s="52">
        <v>2262.0255198</v>
      </c>
      <c r="H240" s="52">
        <v>2315.7007960800001</v>
      </c>
      <c r="I240" s="52">
        <v>2342.5009048100001</v>
      </c>
      <c r="J240" s="52">
        <v>2354.43564414</v>
      </c>
      <c r="K240" s="52">
        <v>2380.2997821899999</v>
      </c>
      <c r="L240" s="52">
        <v>2389.7770208399998</v>
      </c>
      <c r="M240" s="52">
        <v>2383.8296628999997</v>
      </c>
      <c r="N240" s="52">
        <v>2379.8321775099998</v>
      </c>
      <c r="O240" s="52">
        <v>2386.1009933099999</v>
      </c>
      <c r="P240" s="52">
        <v>2391.9716735100001</v>
      </c>
      <c r="Q240" s="52">
        <v>2404.8030142500002</v>
      </c>
      <c r="R240" s="52">
        <v>2400.3640719800001</v>
      </c>
      <c r="S240" s="52">
        <v>2395.79743779</v>
      </c>
      <c r="T240" s="52">
        <v>2390.6087326699999</v>
      </c>
      <c r="U240" s="52">
        <v>2390.2877371999998</v>
      </c>
      <c r="V240" s="52">
        <v>2373.1586164</v>
      </c>
      <c r="W240" s="52">
        <v>2354.0859167099998</v>
      </c>
      <c r="X240" s="52">
        <v>2339.47977872</v>
      </c>
      <c r="Y240" s="52">
        <v>2298.7610522</v>
      </c>
    </row>
    <row r="241" spans="1:25" s="53" customFormat="1" ht="15.75" x14ac:dyDescent="0.3">
      <c r="A241" s="51" t="s">
        <v>143</v>
      </c>
      <c r="B241" s="52">
        <v>2270.9102309499999</v>
      </c>
      <c r="C241" s="52">
        <v>2263.72293782</v>
      </c>
      <c r="D241" s="52">
        <v>2262.06064479</v>
      </c>
      <c r="E241" s="52">
        <v>2260.5203812700001</v>
      </c>
      <c r="F241" s="52">
        <v>2265.3498347699997</v>
      </c>
      <c r="G241" s="52">
        <v>2274.1534703699999</v>
      </c>
      <c r="H241" s="52">
        <v>2288.9464187599997</v>
      </c>
      <c r="I241" s="52">
        <v>2307.1575028500001</v>
      </c>
      <c r="J241" s="52">
        <v>2318.67746412</v>
      </c>
      <c r="K241" s="52">
        <v>2346.6427164899997</v>
      </c>
      <c r="L241" s="52">
        <v>2344.9472267599999</v>
      </c>
      <c r="M241" s="52">
        <v>2355.4283345200001</v>
      </c>
      <c r="N241" s="52">
        <v>2368.32229353</v>
      </c>
      <c r="O241" s="52">
        <v>2379.01172924</v>
      </c>
      <c r="P241" s="52">
        <v>2389.8061688099997</v>
      </c>
      <c r="Q241" s="52">
        <v>2401.4296500399996</v>
      </c>
      <c r="R241" s="52">
        <v>2376.61087843</v>
      </c>
      <c r="S241" s="52">
        <v>2368.0069231899997</v>
      </c>
      <c r="T241" s="52">
        <v>2360.40846478</v>
      </c>
      <c r="U241" s="52">
        <v>2344.5855566499999</v>
      </c>
      <c r="V241" s="52">
        <v>2328.1607197200001</v>
      </c>
      <c r="W241" s="52">
        <v>2313.6109033799999</v>
      </c>
      <c r="X241" s="52">
        <v>2298.44026687</v>
      </c>
      <c r="Y241" s="52">
        <v>2257.7999429299998</v>
      </c>
    </row>
    <row r="242" spans="1:25" s="53" customFormat="1" ht="15.75" x14ac:dyDescent="0.3">
      <c r="A242" s="51" t="s">
        <v>144</v>
      </c>
      <c r="B242" s="52">
        <v>2216.8232538699999</v>
      </c>
      <c r="C242" s="52">
        <v>2203.3060524299999</v>
      </c>
      <c r="D242" s="52">
        <v>2201.4803691799998</v>
      </c>
      <c r="E242" s="52">
        <v>2195.14777327</v>
      </c>
      <c r="F242" s="52">
        <v>2195.6004323399998</v>
      </c>
      <c r="G242" s="52">
        <v>2226.3739134699999</v>
      </c>
      <c r="H242" s="52">
        <v>2268.36711603</v>
      </c>
      <c r="I242" s="52">
        <v>2300.1137996699999</v>
      </c>
      <c r="J242" s="52">
        <v>2338.2570252699998</v>
      </c>
      <c r="K242" s="52">
        <v>2355.0052836</v>
      </c>
      <c r="L242" s="52">
        <v>2375.5478780599997</v>
      </c>
      <c r="M242" s="52">
        <v>2374.5730466999998</v>
      </c>
      <c r="N242" s="52">
        <v>2363.6641036199999</v>
      </c>
      <c r="O242" s="52">
        <v>2358.8258934</v>
      </c>
      <c r="P242" s="52">
        <v>2362.0359589299997</v>
      </c>
      <c r="Q242" s="52">
        <v>2376.2940455600001</v>
      </c>
      <c r="R242" s="52">
        <v>2376.0763274599999</v>
      </c>
      <c r="S242" s="52">
        <v>2359.4101432500001</v>
      </c>
      <c r="T242" s="52">
        <v>2352.4238844000001</v>
      </c>
      <c r="U242" s="52">
        <v>2340.2538108700001</v>
      </c>
      <c r="V242" s="52">
        <v>2322.5808130699997</v>
      </c>
      <c r="W242" s="52">
        <v>2295.9168443499998</v>
      </c>
      <c r="X242" s="52">
        <v>2261.1917952499998</v>
      </c>
      <c r="Y242" s="52">
        <v>2227.1436013299999</v>
      </c>
    </row>
    <row r="243" spans="1:25" s="53" customFormat="1" ht="15.75" x14ac:dyDescent="0.3">
      <c r="A243" s="51" t="s">
        <v>145</v>
      </c>
      <c r="B243" s="52">
        <v>2265.9562892999998</v>
      </c>
      <c r="C243" s="52">
        <v>2295.7464714600001</v>
      </c>
      <c r="D243" s="52">
        <v>2294.6764114099997</v>
      </c>
      <c r="E243" s="52">
        <v>2300.44692407</v>
      </c>
      <c r="F243" s="52">
        <v>2308.5558627699997</v>
      </c>
      <c r="G243" s="52">
        <v>2320.6846260799998</v>
      </c>
      <c r="H243" s="52">
        <v>2341.09908374</v>
      </c>
      <c r="I243" s="52">
        <v>2327.2610000499999</v>
      </c>
      <c r="J243" s="52">
        <v>2343.4108007499999</v>
      </c>
      <c r="K243" s="52">
        <v>2373.1822417599997</v>
      </c>
      <c r="L243" s="52">
        <v>2380.6430605999999</v>
      </c>
      <c r="M243" s="52">
        <v>2378.5255664299998</v>
      </c>
      <c r="N243" s="52">
        <v>2370.9018229200001</v>
      </c>
      <c r="O243" s="52">
        <v>2366.6929083300001</v>
      </c>
      <c r="P243" s="52">
        <v>2362.8658547</v>
      </c>
      <c r="Q243" s="52">
        <v>2361.8332617299998</v>
      </c>
      <c r="R243" s="52">
        <v>2370.11331015</v>
      </c>
      <c r="S243" s="52">
        <v>2364.3733052600001</v>
      </c>
      <c r="T243" s="52">
        <v>2355.1143596699999</v>
      </c>
      <c r="U243" s="52">
        <v>2339.8949729999999</v>
      </c>
      <c r="V243" s="52">
        <v>2323.8028498899998</v>
      </c>
      <c r="W243" s="52">
        <v>2318.05781785</v>
      </c>
      <c r="X243" s="52">
        <v>2310.0906064800001</v>
      </c>
      <c r="Y243" s="52">
        <v>2302.3398620999997</v>
      </c>
    </row>
    <row r="244" spans="1:25" s="53" customFormat="1" ht="15.75" x14ac:dyDescent="0.3">
      <c r="A244" s="51" t="s">
        <v>146</v>
      </c>
      <c r="B244" s="52">
        <v>2286.5789125299998</v>
      </c>
      <c r="C244" s="52">
        <v>2268.8655156</v>
      </c>
      <c r="D244" s="52">
        <v>2272.03337964</v>
      </c>
      <c r="E244" s="52">
        <v>2267.1997652800001</v>
      </c>
      <c r="F244" s="52">
        <v>2283.0132535299999</v>
      </c>
      <c r="G244" s="52">
        <v>2346.25883978</v>
      </c>
      <c r="H244" s="52">
        <v>2412.9357664199997</v>
      </c>
      <c r="I244" s="52">
        <v>2474.8976728299999</v>
      </c>
      <c r="J244" s="52">
        <v>2521.80126591</v>
      </c>
      <c r="K244" s="52">
        <v>2547.1085747500001</v>
      </c>
      <c r="L244" s="52">
        <v>2548.4769698</v>
      </c>
      <c r="M244" s="52">
        <v>2520.6871362900001</v>
      </c>
      <c r="N244" s="52">
        <v>2443.9468157800002</v>
      </c>
      <c r="O244" s="52">
        <v>2354.47211522</v>
      </c>
      <c r="P244" s="52">
        <v>2362.1757561899999</v>
      </c>
      <c r="Q244" s="52">
        <v>2370.83963073</v>
      </c>
      <c r="R244" s="52">
        <v>2367.1338287099998</v>
      </c>
      <c r="S244" s="52">
        <v>2357.5527043900001</v>
      </c>
      <c r="T244" s="52">
        <v>2345.4658539399998</v>
      </c>
      <c r="U244" s="52">
        <v>2330.8973385899999</v>
      </c>
      <c r="V244" s="52">
        <v>2310.6591641699997</v>
      </c>
      <c r="W244" s="52">
        <v>2293.9487552199998</v>
      </c>
      <c r="X244" s="52">
        <v>2280.00388621</v>
      </c>
      <c r="Y244" s="52">
        <v>2291.9556946899997</v>
      </c>
    </row>
    <row r="245" spans="1:25" s="53" customFormat="1" ht="15.75" x14ac:dyDescent="0.3">
      <c r="A245" s="51" t="s">
        <v>147</v>
      </c>
      <c r="B245" s="52">
        <v>2287.8618918100001</v>
      </c>
      <c r="C245" s="52">
        <v>2279.2092453499999</v>
      </c>
      <c r="D245" s="52">
        <v>2271.06370892</v>
      </c>
      <c r="E245" s="52">
        <v>2282.9498294599998</v>
      </c>
      <c r="F245" s="52">
        <v>2277.8145192100001</v>
      </c>
      <c r="G245" s="52">
        <v>2296.10424405</v>
      </c>
      <c r="H245" s="52">
        <v>2321.99230855</v>
      </c>
      <c r="I245" s="52">
        <v>2321.98672515</v>
      </c>
      <c r="J245" s="52">
        <v>2359.5959534599997</v>
      </c>
      <c r="K245" s="52">
        <v>2364.7077209599997</v>
      </c>
      <c r="L245" s="52">
        <v>2366.0192884200001</v>
      </c>
      <c r="M245" s="52">
        <v>2365.5193318399997</v>
      </c>
      <c r="N245" s="52">
        <v>2360.6510165999998</v>
      </c>
      <c r="O245" s="52">
        <v>2371.36944296</v>
      </c>
      <c r="P245" s="52">
        <v>2373.5587219399999</v>
      </c>
      <c r="Q245" s="52">
        <v>2384.1672199899999</v>
      </c>
      <c r="R245" s="52">
        <v>2379.78873535</v>
      </c>
      <c r="S245" s="52">
        <v>2368.4830969599998</v>
      </c>
      <c r="T245" s="52">
        <v>2365.3861561899998</v>
      </c>
      <c r="U245" s="52">
        <v>2351.25677193</v>
      </c>
      <c r="V245" s="52">
        <v>2335.5823646700001</v>
      </c>
      <c r="W245" s="52">
        <v>2319.7700461699997</v>
      </c>
      <c r="X245" s="52">
        <v>2312.0237255399998</v>
      </c>
      <c r="Y245" s="52">
        <v>2319.9527969599999</v>
      </c>
    </row>
    <row r="246" spans="1:25" s="53" customFormat="1" ht="15.75" x14ac:dyDescent="0.3">
      <c r="A246" s="51" t="s">
        <v>148</v>
      </c>
      <c r="B246" s="52">
        <v>2318.9334939800001</v>
      </c>
      <c r="C246" s="52">
        <v>2306.68537539</v>
      </c>
      <c r="D246" s="52">
        <v>2299.9903637399998</v>
      </c>
      <c r="E246" s="52">
        <v>2299.08521999</v>
      </c>
      <c r="F246" s="52">
        <v>2314.2926066099999</v>
      </c>
      <c r="G246" s="52">
        <v>2328.5435340999998</v>
      </c>
      <c r="H246" s="52">
        <v>2354.0473899799999</v>
      </c>
      <c r="I246" s="52">
        <v>2333.3450770199997</v>
      </c>
      <c r="J246" s="52">
        <v>2349.0116014599998</v>
      </c>
      <c r="K246" s="52">
        <v>2356.2221798999999</v>
      </c>
      <c r="L246" s="52">
        <v>2359.3701603199997</v>
      </c>
      <c r="M246" s="52">
        <v>2362.8350174399998</v>
      </c>
      <c r="N246" s="52">
        <v>2359.6020500599998</v>
      </c>
      <c r="O246" s="52">
        <v>2362.8578122399999</v>
      </c>
      <c r="P246" s="52">
        <v>2380.6660832500002</v>
      </c>
      <c r="Q246" s="52">
        <v>2375.4459454399998</v>
      </c>
      <c r="R246" s="52">
        <v>2386.57108397</v>
      </c>
      <c r="S246" s="52">
        <v>2376.7066276299997</v>
      </c>
      <c r="T246" s="52">
        <v>2378.2814914099999</v>
      </c>
      <c r="U246" s="52">
        <v>2341.8293412599996</v>
      </c>
      <c r="V246" s="52">
        <v>2328.25765241</v>
      </c>
      <c r="W246" s="52">
        <v>2307.9798975599997</v>
      </c>
      <c r="X246" s="52">
        <v>2291.9769476699998</v>
      </c>
      <c r="Y246" s="52">
        <v>2293.7451824099999</v>
      </c>
    </row>
    <row r="247" spans="1:25" s="53" customFormat="1" ht="15.75" x14ac:dyDescent="0.3">
      <c r="A247" s="51" t="s">
        <v>149</v>
      </c>
      <c r="B247" s="52">
        <v>2262.4291643299998</v>
      </c>
      <c r="C247" s="52">
        <v>2201.6692264399999</v>
      </c>
      <c r="D247" s="52">
        <v>2199.95266593</v>
      </c>
      <c r="E247" s="52">
        <v>2193.5038823999998</v>
      </c>
      <c r="F247" s="52">
        <v>2197.72413018</v>
      </c>
      <c r="G247" s="52">
        <v>2208.83796781</v>
      </c>
      <c r="H247" s="52">
        <v>2230.1344409499998</v>
      </c>
      <c r="I247" s="52">
        <v>2245.6935049099998</v>
      </c>
      <c r="J247" s="52">
        <v>2280.4466650300001</v>
      </c>
      <c r="K247" s="52">
        <v>2297.37808223</v>
      </c>
      <c r="L247" s="52">
        <v>2313.1805084899997</v>
      </c>
      <c r="M247" s="52">
        <v>2313.6948577599996</v>
      </c>
      <c r="N247" s="52">
        <v>2305.7803067899999</v>
      </c>
      <c r="O247" s="52">
        <v>2314.2693350299996</v>
      </c>
      <c r="P247" s="52">
        <v>2323.3914927699998</v>
      </c>
      <c r="Q247" s="52">
        <v>2327.3573465899999</v>
      </c>
      <c r="R247" s="52">
        <v>2333.2056543499998</v>
      </c>
      <c r="S247" s="52">
        <v>2328.3081149599998</v>
      </c>
      <c r="T247" s="52">
        <v>2294.8136480799999</v>
      </c>
      <c r="U247" s="52">
        <v>2283.21661292</v>
      </c>
      <c r="V247" s="52">
        <v>2260.2177607599997</v>
      </c>
      <c r="W247" s="52">
        <v>2250.17196044</v>
      </c>
      <c r="X247" s="52">
        <v>2215.5754497799999</v>
      </c>
      <c r="Y247" s="52">
        <v>2190.6813622599998</v>
      </c>
    </row>
    <row r="248" spans="1:25" s="53" customFormat="1" ht="15.75" x14ac:dyDescent="0.3">
      <c r="A248" s="51" t="s">
        <v>150</v>
      </c>
      <c r="B248" s="52">
        <v>2227.3431690899997</v>
      </c>
      <c r="C248" s="52">
        <v>2205.7688804700001</v>
      </c>
      <c r="D248" s="52">
        <v>2190.3772120200001</v>
      </c>
      <c r="E248" s="52">
        <v>2177.7935965500001</v>
      </c>
      <c r="F248" s="52">
        <v>2175.6354092199999</v>
      </c>
      <c r="G248" s="52">
        <v>2196.77815921</v>
      </c>
      <c r="H248" s="52">
        <v>2211.3353115800001</v>
      </c>
      <c r="I248" s="52">
        <v>2225.1947237599998</v>
      </c>
      <c r="J248" s="52">
        <v>2240.91092832</v>
      </c>
      <c r="K248" s="52">
        <v>2258.3781301599997</v>
      </c>
      <c r="L248" s="52">
        <v>2278.7760025799998</v>
      </c>
      <c r="M248" s="52">
        <v>2291.3268162699997</v>
      </c>
      <c r="N248" s="52">
        <v>2291.07518011</v>
      </c>
      <c r="O248" s="52">
        <v>2305.7084370600001</v>
      </c>
      <c r="P248" s="52">
        <v>2315.3289762099998</v>
      </c>
      <c r="Q248" s="52">
        <v>2320.2644511600001</v>
      </c>
      <c r="R248" s="52">
        <v>2334.8278028899999</v>
      </c>
      <c r="S248" s="52">
        <v>2339.1947928999998</v>
      </c>
      <c r="T248" s="52">
        <v>2325.0171816699999</v>
      </c>
      <c r="U248" s="52">
        <v>2324.07583234</v>
      </c>
      <c r="V248" s="52">
        <v>2305.84499929</v>
      </c>
      <c r="W248" s="52">
        <v>2296.4687406599996</v>
      </c>
      <c r="X248" s="52">
        <v>2266.2144619000001</v>
      </c>
      <c r="Y248" s="52">
        <v>2222.1446331099996</v>
      </c>
    </row>
    <row r="249" spans="1:25" s="53" customFormat="1" ht="15.75" x14ac:dyDescent="0.3">
      <c r="A249" s="51" t="s">
        <v>151</v>
      </c>
      <c r="B249" s="52">
        <v>2207.5463866</v>
      </c>
      <c r="C249" s="52">
        <v>2199.11384228</v>
      </c>
      <c r="D249" s="52">
        <v>2180.5258362699997</v>
      </c>
      <c r="E249" s="52">
        <v>2186.86825107</v>
      </c>
      <c r="F249" s="52">
        <v>2193.45363275</v>
      </c>
      <c r="G249" s="52">
        <v>2258.12526493</v>
      </c>
      <c r="H249" s="52">
        <v>2286.6359905999998</v>
      </c>
      <c r="I249" s="52">
        <v>2311.9362080699998</v>
      </c>
      <c r="J249" s="52">
        <v>2356.5153108199997</v>
      </c>
      <c r="K249" s="52">
        <v>2354.0823464499999</v>
      </c>
      <c r="L249" s="52">
        <v>2353.6627691899998</v>
      </c>
      <c r="M249" s="52">
        <v>2358.6650919399999</v>
      </c>
      <c r="N249" s="52">
        <v>2349.3069253200001</v>
      </c>
      <c r="O249" s="52">
        <v>2354.9553982500001</v>
      </c>
      <c r="P249" s="52">
        <v>2369.99759107</v>
      </c>
      <c r="Q249" s="52">
        <v>2371.1202249799999</v>
      </c>
      <c r="R249" s="52">
        <v>2377.39859527</v>
      </c>
      <c r="S249" s="52">
        <v>2364.6271345</v>
      </c>
      <c r="T249" s="52">
        <v>2357.7745095599998</v>
      </c>
      <c r="U249" s="52">
        <v>2361.3152600399999</v>
      </c>
      <c r="V249" s="52">
        <v>2340.8753662599997</v>
      </c>
      <c r="W249" s="52">
        <v>2330.8207940399998</v>
      </c>
      <c r="X249" s="52">
        <v>2295.4723306799997</v>
      </c>
      <c r="Y249" s="52">
        <v>2253.06106434</v>
      </c>
    </row>
    <row r="250" spans="1:25" s="53" customFormat="1" ht="15.75" x14ac:dyDescent="0.3">
      <c r="A250" s="51" t="s">
        <v>152</v>
      </c>
      <c r="B250" s="52">
        <v>2223.7575828199997</v>
      </c>
      <c r="C250" s="52">
        <v>2216.1962769699999</v>
      </c>
      <c r="D250" s="52">
        <v>2206.9851575799998</v>
      </c>
      <c r="E250" s="52">
        <v>2200.4696218899999</v>
      </c>
      <c r="F250" s="52">
        <v>2203.6297396199998</v>
      </c>
      <c r="G250" s="52">
        <v>2208.5546673600002</v>
      </c>
      <c r="H250" s="52">
        <v>2251.2750952199999</v>
      </c>
      <c r="I250" s="52">
        <v>2286.98558895</v>
      </c>
      <c r="J250" s="52">
        <v>2309.5070934099999</v>
      </c>
      <c r="K250" s="52">
        <v>2327.75127875</v>
      </c>
      <c r="L250" s="52">
        <v>2330.8007032599999</v>
      </c>
      <c r="M250" s="52">
        <v>2329.4955718599999</v>
      </c>
      <c r="N250" s="52">
        <v>2323.6498410099998</v>
      </c>
      <c r="O250" s="52">
        <v>2333.0839683300001</v>
      </c>
      <c r="P250" s="52">
        <v>2342.4423358599997</v>
      </c>
      <c r="Q250" s="52">
        <v>2354.41783343</v>
      </c>
      <c r="R250" s="52">
        <v>2356.1466182099998</v>
      </c>
      <c r="S250" s="52">
        <v>2348.9388901399998</v>
      </c>
      <c r="T250" s="52">
        <v>2338.0048570600002</v>
      </c>
      <c r="U250" s="52">
        <v>2327.96544748</v>
      </c>
      <c r="V250" s="52">
        <v>2317.8919785099997</v>
      </c>
      <c r="W250" s="52">
        <v>2308.90008081</v>
      </c>
      <c r="X250" s="52">
        <v>2269.8571540799999</v>
      </c>
      <c r="Y250" s="52">
        <v>2234.18690122</v>
      </c>
    </row>
    <row r="251" spans="1:25" s="53" customFormat="1" ht="15.75" x14ac:dyDescent="0.3">
      <c r="A251" s="51" t="s">
        <v>153</v>
      </c>
      <c r="B251" s="52">
        <v>2217.7146017199998</v>
      </c>
      <c r="C251" s="52">
        <v>2208.8259640899996</v>
      </c>
      <c r="D251" s="52">
        <v>2189.7754571799996</v>
      </c>
      <c r="E251" s="52">
        <v>2191.8611152499998</v>
      </c>
      <c r="F251" s="52">
        <v>2196.32586047</v>
      </c>
      <c r="G251" s="52">
        <v>2224.9086149199998</v>
      </c>
      <c r="H251" s="52">
        <v>2256.2558645700001</v>
      </c>
      <c r="I251" s="52">
        <v>2288.0849697499998</v>
      </c>
      <c r="J251" s="52">
        <v>2324.27639512</v>
      </c>
      <c r="K251" s="52">
        <v>2335.68413551</v>
      </c>
      <c r="L251" s="52">
        <v>2335.3019216799999</v>
      </c>
      <c r="M251" s="52">
        <v>2322.52315494</v>
      </c>
      <c r="N251" s="52">
        <v>2329.3664703099998</v>
      </c>
      <c r="O251" s="52">
        <v>2331.1483501100001</v>
      </c>
      <c r="P251" s="52">
        <v>2349.3754598699998</v>
      </c>
      <c r="Q251" s="52">
        <v>2352.2089899699999</v>
      </c>
      <c r="R251" s="52">
        <v>2354.59997011</v>
      </c>
      <c r="S251" s="52">
        <v>2340.8986697999999</v>
      </c>
      <c r="T251" s="52">
        <v>2334.8447369999999</v>
      </c>
      <c r="U251" s="52">
        <v>2326.9490130300001</v>
      </c>
      <c r="V251" s="52">
        <v>2300.9128190299998</v>
      </c>
      <c r="W251" s="52">
        <v>2288.1601632799998</v>
      </c>
      <c r="X251" s="52">
        <v>2269.7360274399998</v>
      </c>
      <c r="Y251" s="52">
        <v>2228.38173753</v>
      </c>
    </row>
    <row r="252" spans="1:25" s="53" customFormat="1" ht="15.75" x14ac:dyDescent="0.3">
      <c r="A252" s="51" t="s">
        <v>154</v>
      </c>
      <c r="B252" s="52">
        <v>2234.0344388099998</v>
      </c>
      <c r="C252" s="52">
        <v>2246.9807013599998</v>
      </c>
      <c r="D252" s="52">
        <v>2242.7291009099999</v>
      </c>
      <c r="E252" s="52">
        <v>2243.5416658099998</v>
      </c>
      <c r="F252" s="52">
        <v>2251.93222066</v>
      </c>
      <c r="G252" s="52">
        <v>2276.69258683</v>
      </c>
      <c r="H252" s="52">
        <v>2303.10905955</v>
      </c>
      <c r="I252" s="52">
        <v>2335.1164680399997</v>
      </c>
      <c r="J252" s="52">
        <v>2360.2377685799997</v>
      </c>
      <c r="K252" s="52">
        <v>2375.02271178</v>
      </c>
      <c r="L252" s="52">
        <v>2383.8673106599999</v>
      </c>
      <c r="M252" s="52">
        <v>2384.7490022000002</v>
      </c>
      <c r="N252" s="52">
        <v>2371.7838021299999</v>
      </c>
      <c r="O252" s="52">
        <v>2383.1104751899998</v>
      </c>
      <c r="P252" s="52">
        <v>2386.2307786699998</v>
      </c>
      <c r="Q252" s="52">
        <v>2389.7585718</v>
      </c>
      <c r="R252" s="52">
        <v>2398.21729805</v>
      </c>
      <c r="S252" s="52">
        <v>2396.54367791</v>
      </c>
      <c r="T252" s="52">
        <v>2382.2568950699997</v>
      </c>
      <c r="U252" s="52">
        <v>2379.9568685499999</v>
      </c>
      <c r="V252" s="52">
        <v>2368.31050529</v>
      </c>
      <c r="W252" s="52">
        <v>2351.9923942699997</v>
      </c>
      <c r="X252" s="52">
        <v>2327.6599376099998</v>
      </c>
      <c r="Y252" s="52">
        <v>2295.4215474600001</v>
      </c>
    </row>
    <row r="253" spans="1:25" s="53" customFormat="1" ht="15.75" x14ac:dyDescent="0.3">
      <c r="A253" s="51" t="s">
        <v>155</v>
      </c>
      <c r="B253" s="52">
        <v>2246.2258666899997</v>
      </c>
      <c r="C253" s="52">
        <v>2230.0522383999996</v>
      </c>
      <c r="D253" s="52">
        <v>2212.8224583800002</v>
      </c>
      <c r="E253" s="52">
        <v>2215.37250292</v>
      </c>
      <c r="F253" s="52">
        <v>2224.3767972799997</v>
      </c>
      <c r="G253" s="52">
        <v>2256.1552254999997</v>
      </c>
      <c r="H253" s="52">
        <v>2290.8812514299998</v>
      </c>
      <c r="I253" s="52">
        <v>2319.8434456800001</v>
      </c>
      <c r="J253" s="52">
        <v>2355.5166688099998</v>
      </c>
      <c r="K253" s="52">
        <v>2355.37760355</v>
      </c>
      <c r="L253" s="52">
        <v>2359.3397632400001</v>
      </c>
      <c r="M253" s="52">
        <v>2360.96635767</v>
      </c>
      <c r="N253" s="52">
        <v>2341.4467214400001</v>
      </c>
      <c r="O253" s="52">
        <v>2337.7007400499997</v>
      </c>
      <c r="P253" s="52">
        <v>2356.23690919</v>
      </c>
      <c r="Q253" s="52">
        <v>2356.6913427099998</v>
      </c>
      <c r="R253" s="52">
        <v>2353.3735063699996</v>
      </c>
      <c r="S253" s="52">
        <v>2328.5728821799999</v>
      </c>
      <c r="T253" s="52">
        <v>2323.0365053599999</v>
      </c>
      <c r="U253" s="52">
        <v>2314.7304562899999</v>
      </c>
      <c r="V253" s="52">
        <v>2290.9654209699997</v>
      </c>
      <c r="W253" s="52">
        <v>2282.89916649</v>
      </c>
      <c r="X253" s="52">
        <v>2235.2232949099998</v>
      </c>
      <c r="Y253" s="52">
        <v>2188.1669105199999</v>
      </c>
    </row>
    <row r="254" spans="1:25" s="53" customFormat="1" ht="15.75" x14ac:dyDescent="0.3">
      <c r="A254" s="51" t="s">
        <v>156</v>
      </c>
      <c r="B254" s="52">
        <v>2154.6303016900001</v>
      </c>
      <c r="C254" s="52">
        <v>2143.06119734</v>
      </c>
      <c r="D254" s="52">
        <v>2134.97307804</v>
      </c>
      <c r="E254" s="52">
        <v>2112.1913157999998</v>
      </c>
      <c r="F254" s="52">
        <v>2121.8320849199999</v>
      </c>
      <c r="G254" s="52">
        <v>2131.9795032000002</v>
      </c>
      <c r="H254" s="52">
        <v>2161.0283130299999</v>
      </c>
      <c r="I254" s="52">
        <v>2199.0316105900001</v>
      </c>
      <c r="J254" s="52">
        <v>2241.6457980099999</v>
      </c>
      <c r="K254" s="52">
        <v>2277.7344451399999</v>
      </c>
      <c r="L254" s="52">
        <v>2292.41703994</v>
      </c>
      <c r="M254" s="52">
        <v>2300.81337592</v>
      </c>
      <c r="N254" s="52">
        <v>2300.06195518</v>
      </c>
      <c r="O254" s="52">
        <v>2302.0288302600002</v>
      </c>
      <c r="P254" s="52">
        <v>2308.4688820000001</v>
      </c>
      <c r="Q254" s="52">
        <v>2303.0291372799998</v>
      </c>
      <c r="R254" s="52">
        <v>2313.26428588</v>
      </c>
      <c r="S254" s="52">
        <v>2336.35399284</v>
      </c>
      <c r="T254" s="52">
        <v>2319.9623400099999</v>
      </c>
      <c r="U254" s="52">
        <v>2301.36181769</v>
      </c>
      <c r="V254" s="52">
        <v>2289.7183677499997</v>
      </c>
      <c r="W254" s="52">
        <v>2275.0222049200001</v>
      </c>
      <c r="X254" s="52">
        <v>2250.08338916</v>
      </c>
      <c r="Y254" s="52">
        <v>2216.40729603</v>
      </c>
    </row>
    <row r="255" spans="1:25" s="53" customFormat="1" ht="15.75" x14ac:dyDescent="0.3">
      <c r="A255" s="51" t="s">
        <v>157</v>
      </c>
      <c r="B255" s="52">
        <v>2200.74260878</v>
      </c>
      <c r="C255" s="52">
        <v>2172.5549568899996</v>
      </c>
      <c r="D255" s="52">
        <v>2167.1012249400001</v>
      </c>
      <c r="E255" s="52">
        <v>2158.9164784</v>
      </c>
      <c r="F255" s="52">
        <v>2166.9027027399998</v>
      </c>
      <c r="G255" s="52">
        <v>2182.3068837599999</v>
      </c>
      <c r="H255" s="52">
        <v>2207.9675167999999</v>
      </c>
      <c r="I255" s="52">
        <v>2216.93082916</v>
      </c>
      <c r="J255" s="52">
        <v>2246.8759543799997</v>
      </c>
      <c r="K255" s="52">
        <v>2273.3289741799999</v>
      </c>
      <c r="L255" s="52">
        <v>2291.6530013199999</v>
      </c>
      <c r="M255" s="52">
        <v>2303.1568344399998</v>
      </c>
      <c r="N255" s="52">
        <v>2296.3960641499998</v>
      </c>
      <c r="O255" s="52">
        <v>2300.7551251999998</v>
      </c>
      <c r="P255" s="52">
        <v>2313.3300042000001</v>
      </c>
      <c r="Q255" s="52">
        <v>2323.1412696399998</v>
      </c>
      <c r="R255" s="52">
        <v>2337.71093144</v>
      </c>
      <c r="S255" s="52">
        <v>2339.1622371099998</v>
      </c>
      <c r="T255" s="52">
        <v>2325.56870875</v>
      </c>
      <c r="U255" s="52">
        <v>2315.1177194100001</v>
      </c>
      <c r="V255" s="52">
        <v>2304.0498351900001</v>
      </c>
      <c r="W255" s="52">
        <v>2282.2025379399997</v>
      </c>
      <c r="X255" s="52">
        <v>2251.4064070899999</v>
      </c>
      <c r="Y255" s="52">
        <v>2212.83563925</v>
      </c>
    </row>
    <row r="256" spans="1:25" s="53" customFormat="1" ht="15.75" x14ac:dyDescent="0.3">
      <c r="A256" s="51" t="s">
        <v>158</v>
      </c>
      <c r="B256" s="52">
        <v>2221.6663480899997</v>
      </c>
      <c r="C256" s="52">
        <v>2199.4003509499998</v>
      </c>
      <c r="D256" s="52">
        <v>2185.0279727299999</v>
      </c>
      <c r="E256" s="52">
        <v>2190.0923738799997</v>
      </c>
      <c r="F256" s="52">
        <v>2191.2191741799998</v>
      </c>
      <c r="G256" s="52">
        <v>2204.95242659</v>
      </c>
      <c r="H256" s="52">
        <v>2262.77172191</v>
      </c>
      <c r="I256" s="52">
        <v>2295.7914396900001</v>
      </c>
      <c r="J256" s="52">
        <v>2324.43498666</v>
      </c>
      <c r="K256" s="52">
        <v>2343.7866684299997</v>
      </c>
      <c r="L256" s="52">
        <v>2336.1130775799998</v>
      </c>
      <c r="M256" s="52">
        <v>2338.86817655</v>
      </c>
      <c r="N256" s="52">
        <v>2341.7964447899999</v>
      </c>
      <c r="O256" s="52">
        <v>2347.0797424100001</v>
      </c>
      <c r="P256" s="52">
        <v>2358.5724902799998</v>
      </c>
      <c r="Q256" s="52">
        <v>2366.8630521699997</v>
      </c>
      <c r="R256" s="52">
        <v>2370.7598170000001</v>
      </c>
      <c r="S256" s="52">
        <v>2365.2089704</v>
      </c>
      <c r="T256" s="52">
        <v>2357.44940129</v>
      </c>
      <c r="U256" s="52">
        <v>2339.3702836699999</v>
      </c>
      <c r="V256" s="52">
        <v>2327.3302040199997</v>
      </c>
      <c r="W256" s="52">
        <v>2303.0546008699998</v>
      </c>
      <c r="X256" s="52">
        <v>2284.4760089599999</v>
      </c>
      <c r="Y256" s="52">
        <v>2248.8375552999996</v>
      </c>
    </row>
    <row r="257" spans="1:25" s="53" customFormat="1" ht="15.75" x14ac:dyDescent="0.3">
      <c r="A257" s="51" t="s">
        <v>159</v>
      </c>
      <c r="B257" s="52">
        <v>2198.8327472000001</v>
      </c>
      <c r="C257" s="52">
        <v>2180.7082157</v>
      </c>
      <c r="D257" s="52">
        <v>2170.7791147600001</v>
      </c>
      <c r="E257" s="52">
        <v>2179.6161551799996</v>
      </c>
      <c r="F257" s="52">
        <v>2180.8373646800001</v>
      </c>
      <c r="G257" s="52">
        <v>2244.4937213399999</v>
      </c>
      <c r="H257" s="52">
        <v>2294.6589680500001</v>
      </c>
      <c r="I257" s="52">
        <v>2325.2714582399999</v>
      </c>
      <c r="J257" s="52">
        <v>2347.9314988699998</v>
      </c>
      <c r="K257" s="52">
        <v>2357.1461807199998</v>
      </c>
      <c r="L257" s="52">
        <v>2367.4502364299997</v>
      </c>
      <c r="M257" s="52">
        <v>2366.1022335899997</v>
      </c>
      <c r="N257" s="52">
        <v>2353.81780316</v>
      </c>
      <c r="O257" s="52">
        <v>2352.2225825</v>
      </c>
      <c r="P257" s="52">
        <v>2359.7549067299997</v>
      </c>
      <c r="Q257" s="52">
        <v>2368.1829484</v>
      </c>
      <c r="R257" s="52">
        <v>2386.1359958399999</v>
      </c>
      <c r="S257" s="52">
        <v>2372.6298845299998</v>
      </c>
      <c r="T257" s="52">
        <v>2376.6026816799999</v>
      </c>
      <c r="U257" s="52">
        <v>2359.5821805099999</v>
      </c>
      <c r="V257" s="52">
        <v>2346.7640769599998</v>
      </c>
      <c r="W257" s="52">
        <v>2327.3331644499999</v>
      </c>
      <c r="X257" s="52">
        <v>2302.6034366499998</v>
      </c>
      <c r="Y257" s="52">
        <v>2263.37076677</v>
      </c>
    </row>
    <row r="258" spans="1:25" s="53" customFormat="1" ht="15.75" x14ac:dyDescent="0.3">
      <c r="A258" s="51" t="s">
        <v>160</v>
      </c>
      <c r="B258" s="52">
        <v>2245.9935957600001</v>
      </c>
      <c r="C258" s="52">
        <v>2242.0196505599997</v>
      </c>
      <c r="D258" s="52">
        <v>2226.2711652499997</v>
      </c>
      <c r="E258" s="52">
        <v>2230.9675802699999</v>
      </c>
      <c r="F258" s="52">
        <v>2229.54059147</v>
      </c>
      <c r="G258" s="52">
        <v>2261.26945024</v>
      </c>
      <c r="H258" s="52">
        <v>2306.4268348199998</v>
      </c>
      <c r="I258" s="52">
        <v>2337.2023541600001</v>
      </c>
      <c r="J258" s="52">
        <v>2359.9802153299997</v>
      </c>
      <c r="K258" s="52">
        <v>2384.2321062699998</v>
      </c>
      <c r="L258" s="52">
        <v>2390.5917393499999</v>
      </c>
      <c r="M258" s="52">
        <v>2385.1203245799998</v>
      </c>
      <c r="N258" s="52">
        <v>2387.3901730799998</v>
      </c>
      <c r="O258" s="52">
        <v>2393.5010807099998</v>
      </c>
      <c r="P258" s="52">
        <v>2395.04941839</v>
      </c>
      <c r="Q258" s="52">
        <v>2402.9532479999998</v>
      </c>
      <c r="R258" s="52">
        <v>2405.3476598699999</v>
      </c>
      <c r="S258" s="52">
        <v>2399.3362149300001</v>
      </c>
      <c r="T258" s="52">
        <v>2394.9336331</v>
      </c>
      <c r="U258" s="52">
        <v>2370.8964438899998</v>
      </c>
      <c r="V258" s="52">
        <v>2363.3609778700002</v>
      </c>
      <c r="W258" s="52">
        <v>2349.1780300800001</v>
      </c>
      <c r="X258" s="52">
        <v>2323.6969817300001</v>
      </c>
      <c r="Y258" s="52">
        <v>2287.9352721699997</v>
      </c>
    </row>
    <row r="259" spans="1:25" s="53" customFormat="1" ht="15.75" x14ac:dyDescent="0.3">
      <c r="A259" s="51" t="s">
        <v>161</v>
      </c>
      <c r="B259" s="52">
        <v>2247.7874421199999</v>
      </c>
      <c r="C259" s="52">
        <v>2237.5615446499996</v>
      </c>
      <c r="D259" s="52">
        <v>2217.0518585499999</v>
      </c>
      <c r="E259" s="52">
        <v>2226.6368377399999</v>
      </c>
      <c r="F259" s="52">
        <v>2230.7253962</v>
      </c>
      <c r="G259" s="52">
        <v>2255.1905049399998</v>
      </c>
      <c r="H259" s="52">
        <v>2311.96192402</v>
      </c>
      <c r="I259" s="52">
        <v>2337.9432279299999</v>
      </c>
      <c r="J259" s="52">
        <v>2375.4276857</v>
      </c>
      <c r="K259" s="52">
        <v>2374.99696804</v>
      </c>
      <c r="L259" s="52">
        <v>2378.0404223699998</v>
      </c>
      <c r="M259" s="52">
        <v>2372.5179791599999</v>
      </c>
      <c r="N259" s="52">
        <v>2370.9883005199999</v>
      </c>
      <c r="O259" s="52">
        <v>2374.79799417</v>
      </c>
      <c r="P259" s="52">
        <v>2395.0746896700002</v>
      </c>
      <c r="Q259" s="52">
        <v>2399.5344305399999</v>
      </c>
      <c r="R259" s="52">
        <v>2395.8333430100001</v>
      </c>
      <c r="S259" s="52">
        <v>2389.1118985399999</v>
      </c>
      <c r="T259" s="52">
        <v>2387.9505123700001</v>
      </c>
      <c r="U259" s="52">
        <v>2373.1501675499999</v>
      </c>
      <c r="V259" s="52">
        <v>2365.0556718899998</v>
      </c>
      <c r="W259" s="52">
        <v>2325.7138748399998</v>
      </c>
      <c r="X259" s="52">
        <v>2285.8813825299999</v>
      </c>
      <c r="Y259" s="52">
        <v>2247.31640234</v>
      </c>
    </row>
    <row r="260" spans="1:25" s="53" customFormat="1" ht="15.75" x14ac:dyDescent="0.3">
      <c r="A260" s="51" t="s">
        <v>162</v>
      </c>
      <c r="B260" s="52">
        <v>2206.0547427799997</v>
      </c>
      <c r="C260" s="52">
        <v>2200.1681089399999</v>
      </c>
      <c r="D260" s="52">
        <v>2181.90542056</v>
      </c>
      <c r="E260" s="52">
        <v>2184.8129439999998</v>
      </c>
      <c r="F260" s="52">
        <v>2200.4693754199998</v>
      </c>
      <c r="G260" s="52">
        <v>2232.2636485399998</v>
      </c>
      <c r="H260" s="52">
        <v>2276.2118656100001</v>
      </c>
      <c r="I260" s="52">
        <v>2319.4284272800001</v>
      </c>
      <c r="J260" s="52">
        <v>2350.53526663</v>
      </c>
      <c r="K260" s="52">
        <v>2366.2986097799999</v>
      </c>
      <c r="L260" s="52">
        <v>2365.6888947500001</v>
      </c>
      <c r="M260" s="52">
        <v>2367.5395304599997</v>
      </c>
      <c r="N260" s="52">
        <v>2365.5332528600002</v>
      </c>
      <c r="O260" s="52">
        <v>2351.0247193799996</v>
      </c>
      <c r="P260" s="52">
        <v>2375.1654600699999</v>
      </c>
      <c r="Q260" s="52">
        <v>2375.3372821399998</v>
      </c>
      <c r="R260" s="52">
        <v>2382.5967941899999</v>
      </c>
      <c r="S260" s="52">
        <v>2368.98467579</v>
      </c>
      <c r="T260" s="52">
        <v>2358.35772047</v>
      </c>
      <c r="U260" s="52">
        <v>2352.0639293200002</v>
      </c>
      <c r="V260" s="52">
        <v>2338.6283170799998</v>
      </c>
      <c r="W260" s="52">
        <v>2320.8648058899998</v>
      </c>
      <c r="X260" s="52">
        <v>2296.7402853799999</v>
      </c>
      <c r="Y260" s="52">
        <v>2245.4111388299998</v>
      </c>
    </row>
    <row r="261" spans="1:25" s="53" customFormat="1" ht="15.75" x14ac:dyDescent="0.3">
      <c r="A261" s="51" t="s">
        <v>163</v>
      </c>
      <c r="B261" s="52">
        <v>2237.42102118</v>
      </c>
      <c r="C261" s="52">
        <v>2226.5226974299999</v>
      </c>
      <c r="D261" s="52">
        <v>2212.0106763200001</v>
      </c>
      <c r="E261" s="52">
        <v>2202.7423418199996</v>
      </c>
      <c r="F261" s="52">
        <v>2201.16944177</v>
      </c>
      <c r="G261" s="52">
        <v>2215.7340040300001</v>
      </c>
      <c r="H261" s="52">
        <v>2234.7490336800001</v>
      </c>
      <c r="I261" s="52">
        <v>2282.1931481499996</v>
      </c>
      <c r="J261" s="52">
        <v>2305.5527693099998</v>
      </c>
      <c r="K261" s="52">
        <v>2327.8412333599999</v>
      </c>
      <c r="L261" s="52">
        <v>2343.18616165</v>
      </c>
      <c r="M261" s="52">
        <v>2347.2511391999997</v>
      </c>
      <c r="N261" s="52">
        <v>2339.0953873099998</v>
      </c>
      <c r="O261" s="52">
        <v>2342.0749208500001</v>
      </c>
      <c r="P261" s="52">
        <v>2369.7798073599997</v>
      </c>
      <c r="Q261" s="52">
        <v>2377.0807420399997</v>
      </c>
      <c r="R261" s="52">
        <v>2374.2048067999999</v>
      </c>
      <c r="S261" s="52">
        <v>2376.3964980000001</v>
      </c>
      <c r="T261" s="52">
        <v>2372.07122867</v>
      </c>
      <c r="U261" s="52">
        <v>2358.7407202699997</v>
      </c>
      <c r="V261" s="52">
        <v>2337.66583313</v>
      </c>
      <c r="W261" s="52">
        <v>2327.6930888100001</v>
      </c>
      <c r="X261" s="52">
        <v>2312.1574430000001</v>
      </c>
      <c r="Y261" s="52">
        <v>2283.8404681100001</v>
      </c>
    </row>
    <row r="262" spans="1:25" s="53" customFormat="1" ht="15.75" x14ac:dyDescent="0.3">
      <c r="A262" s="51" t="s">
        <v>164</v>
      </c>
      <c r="B262" s="52">
        <v>2254.2507213700001</v>
      </c>
      <c r="C262" s="52">
        <v>2244.5665910600001</v>
      </c>
      <c r="D262" s="52">
        <v>2219.4723035500001</v>
      </c>
      <c r="E262" s="52">
        <v>2212.2056881799999</v>
      </c>
      <c r="F262" s="52">
        <v>2224.30666002</v>
      </c>
      <c r="G262" s="52">
        <v>2234.7863940799998</v>
      </c>
      <c r="H262" s="52">
        <v>2249.7381299399999</v>
      </c>
      <c r="I262" s="52">
        <v>2270.3385042099999</v>
      </c>
      <c r="J262" s="52">
        <v>2296.78423918</v>
      </c>
      <c r="K262" s="52">
        <v>2318.4922968599999</v>
      </c>
      <c r="L262" s="52">
        <v>2336.42505596</v>
      </c>
      <c r="M262" s="52">
        <v>2341.3228227899999</v>
      </c>
      <c r="N262" s="52">
        <v>2341.3240050199997</v>
      </c>
      <c r="O262" s="52">
        <v>2346.7796044500001</v>
      </c>
      <c r="P262" s="52">
        <v>2360.4413355799998</v>
      </c>
      <c r="Q262" s="52">
        <v>2370.0777609799998</v>
      </c>
      <c r="R262" s="52">
        <v>2387.26398814</v>
      </c>
      <c r="S262" s="52">
        <v>2368.2786096999998</v>
      </c>
      <c r="T262" s="52">
        <v>2368.7053672299999</v>
      </c>
      <c r="U262" s="52">
        <v>2352.8000316600001</v>
      </c>
      <c r="V262" s="52">
        <v>2346.2516930799998</v>
      </c>
      <c r="W262" s="52">
        <v>2324.1346465400002</v>
      </c>
      <c r="X262" s="52">
        <v>2307.26259721</v>
      </c>
      <c r="Y262" s="52">
        <v>2270.4615728499998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2" t="s">
        <v>69</v>
      </c>
      <c r="B264" s="225" t="s">
        <v>96</v>
      </c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</row>
    <row r="265" spans="1:25" s="23" customFormat="1" x14ac:dyDescent="0.2">
      <c r="A265" s="16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2337.2460435100002</v>
      </c>
      <c r="C266" s="59">
        <v>2320.38381755</v>
      </c>
      <c r="D266" s="59">
        <v>2304.7783951000001</v>
      </c>
      <c r="E266" s="59">
        <v>2312.3570586599999</v>
      </c>
      <c r="F266" s="59">
        <v>2330.0951432100001</v>
      </c>
      <c r="G266" s="59">
        <v>2340.6597903499996</v>
      </c>
      <c r="H266" s="59">
        <v>2376.9983455199999</v>
      </c>
      <c r="I266" s="59">
        <v>2387.3596785</v>
      </c>
      <c r="J266" s="59">
        <v>2425.5572533</v>
      </c>
      <c r="K266" s="59">
        <v>2435.6194010899999</v>
      </c>
      <c r="L266" s="59">
        <v>2435.2858192599997</v>
      </c>
      <c r="M266" s="59">
        <v>2434.3406291199999</v>
      </c>
      <c r="N266" s="59">
        <v>2422.2226074999999</v>
      </c>
      <c r="O266" s="59">
        <v>2438.4740035199998</v>
      </c>
      <c r="P266" s="59">
        <v>2445.2231041800001</v>
      </c>
      <c r="Q266" s="59">
        <v>2449.5370497099998</v>
      </c>
      <c r="R266" s="59">
        <v>2449.1848849799999</v>
      </c>
      <c r="S266" s="59">
        <v>2445.3750447900002</v>
      </c>
      <c r="T266" s="59">
        <v>2436.5252720799999</v>
      </c>
      <c r="U266" s="59">
        <v>2425.7990829099999</v>
      </c>
      <c r="V266" s="59">
        <v>2407.4254467199999</v>
      </c>
      <c r="W266" s="59">
        <v>2387.6998334700002</v>
      </c>
      <c r="X266" s="59">
        <v>2354.9929636299998</v>
      </c>
      <c r="Y266" s="59">
        <v>2327.1769332700001</v>
      </c>
    </row>
    <row r="267" spans="1:25" s="53" customFormat="1" ht="15.75" x14ac:dyDescent="0.3">
      <c r="A267" s="51" t="s">
        <v>135</v>
      </c>
      <c r="B267" s="52">
        <v>2324.1842375199999</v>
      </c>
      <c r="C267" s="52">
        <v>2302.5022841299997</v>
      </c>
      <c r="D267" s="52">
        <v>2295.34955064</v>
      </c>
      <c r="E267" s="52">
        <v>2292.9909098600001</v>
      </c>
      <c r="F267" s="52">
        <v>2296.0082951300001</v>
      </c>
      <c r="G267" s="52">
        <v>2310.4799604099999</v>
      </c>
      <c r="H267" s="52">
        <v>2308.0628373899999</v>
      </c>
      <c r="I267" s="52">
        <v>2309.1815566699997</v>
      </c>
      <c r="J267" s="52">
        <v>2349.69182082</v>
      </c>
      <c r="K267" s="52">
        <v>2389.4441774500001</v>
      </c>
      <c r="L267" s="52">
        <v>2401.5340966999997</v>
      </c>
      <c r="M267" s="52">
        <v>2406.3366445399997</v>
      </c>
      <c r="N267" s="52">
        <v>2402.7033187099996</v>
      </c>
      <c r="O267" s="52">
        <v>2407.9634648399997</v>
      </c>
      <c r="P267" s="52">
        <v>2422.5175692499997</v>
      </c>
      <c r="Q267" s="52">
        <v>2431.50567473</v>
      </c>
      <c r="R267" s="52">
        <v>2444.9671217199998</v>
      </c>
      <c r="S267" s="52">
        <v>2442.9236266499997</v>
      </c>
      <c r="T267" s="52">
        <v>2433.7786863199999</v>
      </c>
      <c r="U267" s="52">
        <v>2429.8224997799998</v>
      </c>
      <c r="V267" s="52">
        <v>2405.8305830299996</v>
      </c>
      <c r="W267" s="52">
        <v>2386.1526455899998</v>
      </c>
      <c r="X267" s="52">
        <v>2357.7705483299997</v>
      </c>
      <c r="Y267" s="52">
        <v>2330.9414549200001</v>
      </c>
    </row>
    <row r="268" spans="1:25" s="53" customFormat="1" ht="15.75" x14ac:dyDescent="0.3">
      <c r="A268" s="51" t="s">
        <v>136</v>
      </c>
      <c r="B268" s="52">
        <v>2324.78297965</v>
      </c>
      <c r="C268" s="52">
        <v>2312.0906178999999</v>
      </c>
      <c r="D268" s="52">
        <v>2307.5118001699998</v>
      </c>
      <c r="E268" s="52">
        <v>2313.1979113699999</v>
      </c>
      <c r="F268" s="52">
        <v>2305.8200511499999</v>
      </c>
      <c r="G268" s="52">
        <v>2312.3502773299997</v>
      </c>
      <c r="H268" s="52">
        <v>2310.2867451399998</v>
      </c>
      <c r="I268" s="52">
        <v>2303.9957637299999</v>
      </c>
      <c r="J268" s="52">
        <v>2330.9155604299999</v>
      </c>
      <c r="K268" s="52">
        <v>2379.12099072</v>
      </c>
      <c r="L268" s="52">
        <v>2392.1574339099998</v>
      </c>
      <c r="M268" s="52">
        <v>2407.1890373799997</v>
      </c>
      <c r="N268" s="52">
        <v>2406.0504636599999</v>
      </c>
      <c r="O268" s="52">
        <v>2418.6404773499999</v>
      </c>
      <c r="P268" s="52">
        <v>2427.7608906400001</v>
      </c>
      <c r="Q268" s="52">
        <v>2441.6578536399998</v>
      </c>
      <c r="R268" s="52">
        <v>2441.95085045</v>
      </c>
      <c r="S268" s="52">
        <v>2445.42473402</v>
      </c>
      <c r="T268" s="52">
        <v>2437.37203697</v>
      </c>
      <c r="U268" s="52">
        <v>2428.8150300899997</v>
      </c>
      <c r="V268" s="52">
        <v>2419.9514996299999</v>
      </c>
      <c r="W268" s="52">
        <v>2404.07133656</v>
      </c>
      <c r="X268" s="52">
        <v>2374.7616276600002</v>
      </c>
      <c r="Y268" s="52">
        <v>2345.8625281499999</v>
      </c>
    </row>
    <row r="269" spans="1:25" s="53" customFormat="1" ht="15.75" x14ac:dyDescent="0.3">
      <c r="A269" s="51" t="s">
        <v>137</v>
      </c>
      <c r="B269" s="52">
        <v>2346.96558246</v>
      </c>
      <c r="C269" s="52">
        <v>2329.4779686299999</v>
      </c>
      <c r="D269" s="52">
        <v>2325.1367040099999</v>
      </c>
      <c r="E269" s="52">
        <v>2329.2411555399999</v>
      </c>
      <c r="F269" s="52">
        <v>2334.2733073599998</v>
      </c>
      <c r="G269" s="52">
        <v>2347.2963605499999</v>
      </c>
      <c r="H269" s="52">
        <v>2377.5601555899998</v>
      </c>
      <c r="I269" s="52">
        <v>2373.19101731</v>
      </c>
      <c r="J269" s="52">
        <v>2396.3691361599999</v>
      </c>
      <c r="K269" s="52">
        <v>2418.6992550099999</v>
      </c>
      <c r="L269" s="52">
        <v>2427.9945475300001</v>
      </c>
      <c r="M269" s="52">
        <v>2422.7507584099999</v>
      </c>
      <c r="N269" s="52">
        <v>2424.24804589</v>
      </c>
      <c r="O269" s="52">
        <v>2430.9391765800001</v>
      </c>
      <c r="P269" s="52">
        <v>2436.4544290099998</v>
      </c>
      <c r="Q269" s="52">
        <v>2451.3277275199998</v>
      </c>
      <c r="R269" s="52">
        <v>2468.72953972</v>
      </c>
      <c r="S269" s="52">
        <v>2451.3459248999998</v>
      </c>
      <c r="T269" s="52">
        <v>2433.2848975899997</v>
      </c>
      <c r="U269" s="52">
        <v>2422.53166904</v>
      </c>
      <c r="V269" s="52">
        <v>2407.0325714800001</v>
      </c>
      <c r="W269" s="52">
        <v>2384.6153010399998</v>
      </c>
      <c r="X269" s="52">
        <v>2365.1310633100002</v>
      </c>
      <c r="Y269" s="52">
        <v>2357.2651661899999</v>
      </c>
    </row>
    <row r="270" spans="1:25" s="53" customFormat="1" ht="15.75" x14ac:dyDescent="0.3">
      <c r="A270" s="51" t="s">
        <v>138</v>
      </c>
      <c r="B270" s="52">
        <v>2345.7592250899997</v>
      </c>
      <c r="C270" s="52">
        <v>2326.73257186</v>
      </c>
      <c r="D270" s="52">
        <v>2322.7880123999998</v>
      </c>
      <c r="E270" s="52">
        <v>2323.5243044099998</v>
      </c>
      <c r="F270" s="52">
        <v>2329.4806263699998</v>
      </c>
      <c r="G270" s="52">
        <v>2389.569837</v>
      </c>
      <c r="H270" s="52">
        <v>2418.4384193699998</v>
      </c>
      <c r="I270" s="52">
        <v>2411.8704568200001</v>
      </c>
      <c r="J270" s="52">
        <v>2418.8152582899997</v>
      </c>
      <c r="K270" s="52">
        <v>2440.5760755000001</v>
      </c>
      <c r="L270" s="52">
        <v>2437.2515366399998</v>
      </c>
      <c r="M270" s="52">
        <v>2434.0454428799999</v>
      </c>
      <c r="N270" s="52">
        <v>2438.7417451299998</v>
      </c>
      <c r="O270" s="52">
        <v>2438.8463851400002</v>
      </c>
      <c r="P270" s="52">
        <v>2457.0232525500001</v>
      </c>
      <c r="Q270" s="52">
        <v>2458.49102971</v>
      </c>
      <c r="R270" s="52">
        <v>2461.7943070699998</v>
      </c>
      <c r="S270" s="52">
        <v>2460.1450416899997</v>
      </c>
      <c r="T270" s="52">
        <v>2454.62584771</v>
      </c>
      <c r="U270" s="52">
        <v>2449.72799867</v>
      </c>
      <c r="V270" s="52">
        <v>2428.3166872399997</v>
      </c>
      <c r="W270" s="52">
        <v>2417.2822539600002</v>
      </c>
      <c r="X270" s="52">
        <v>2409.64494461</v>
      </c>
      <c r="Y270" s="52">
        <v>2411.0444050599999</v>
      </c>
    </row>
    <row r="271" spans="1:25" s="53" customFormat="1" ht="15.75" x14ac:dyDescent="0.3">
      <c r="A271" s="51" t="s">
        <v>139</v>
      </c>
      <c r="B271" s="52">
        <v>2402.2063672099998</v>
      </c>
      <c r="C271" s="52">
        <v>2383.9591598399998</v>
      </c>
      <c r="D271" s="52">
        <v>2383.5073674599998</v>
      </c>
      <c r="E271" s="52">
        <v>2380.3572833499998</v>
      </c>
      <c r="F271" s="52">
        <v>2391.6199511699997</v>
      </c>
      <c r="G271" s="52">
        <v>2415.6764915499998</v>
      </c>
      <c r="H271" s="52">
        <v>2442.9753889200001</v>
      </c>
      <c r="I271" s="52">
        <v>2448.2913851899998</v>
      </c>
      <c r="J271" s="52">
        <v>2459.4738662599998</v>
      </c>
      <c r="K271" s="52">
        <v>2465.94138785</v>
      </c>
      <c r="L271" s="52">
        <v>2469.2769130899997</v>
      </c>
      <c r="M271" s="52">
        <v>2492.8711153300001</v>
      </c>
      <c r="N271" s="52">
        <v>2495.4803610200001</v>
      </c>
      <c r="O271" s="52">
        <v>2500.5634701399999</v>
      </c>
      <c r="P271" s="52">
        <v>2508.9548244999996</v>
      </c>
      <c r="Q271" s="52">
        <v>2523.55008202</v>
      </c>
      <c r="R271" s="52">
        <v>2542.2398360099996</v>
      </c>
      <c r="S271" s="52">
        <v>2532.4096444799998</v>
      </c>
      <c r="T271" s="52">
        <v>2522.2771514300002</v>
      </c>
      <c r="U271" s="52">
        <v>2524.5181288100002</v>
      </c>
      <c r="V271" s="52">
        <v>2504.8267991299999</v>
      </c>
      <c r="W271" s="52">
        <v>2490.9867206099998</v>
      </c>
      <c r="X271" s="52">
        <v>2458.0870227300002</v>
      </c>
      <c r="Y271" s="52">
        <v>2428.6842677699997</v>
      </c>
    </row>
    <row r="272" spans="1:25" s="53" customFormat="1" ht="15.75" x14ac:dyDescent="0.3">
      <c r="A272" s="51" t="s">
        <v>140</v>
      </c>
      <c r="B272" s="52">
        <v>2402.5469990299998</v>
      </c>
      <c r="C272" s="52">
        <v>2374.7965018999998</v>
      </c>
      <c r="D272" s="52">
        <v>2369.7540279099999</v>
      </c>
      <c r="E272" s="52">
        <v>2373.26949874</v>
      </c>
      <c r="F272" s="52">
        <v>2385.3626388799998</v>
      </c>
      <c r="G272" s="52">
        <v>2418.2521593299998</v>
      </c>
      <c r="H272" s="52">
        <v>2457.94161545</v>
      </c>
      <c r="I272" s="52">
        <v>2499.57124282</v>
      </c>
      <c r="J272" s="52">
        <v>2540.8259702699997</v>
      </c>
      <c r="K272" s="52">
        <v>2560.7227484099999</v>
      </c>
      <c r="L272" s="52">
        <v>2560.4188893800001</v>
      </c>
      <c r="M272" s="52">
        <v>2568.0181163899997</v>
      </c>
      <c r="N272" s="52">
        <v>2567.8668133800002</v>
      </c>
      <c r="O272" s="52">
        <v>2576.2001137799998</v>
      </c>
      <c r="P272" s="52">
        <v>2583.7623527799997</v>
      </c>
      <c r="Q272" s="52">
        <v>2569.7192853500001</v>
      </c>
      <c r="R272" s="52">
        <v>2580.85130372</v>
      </c>
      <c r="S272" s="52">
        <v>2565.7215815499999</v>
      </c>
      <c r="T272" s="52">
        <v>2568.9474433099999</v>
      </c>
      <c r="U272" s="52">
        <v>2547.1399640499999</v>
      </c>
      <c r="V272" s="52">
        <v>2530.2469002399998</v>
      </c>
      <c r="W272" s="52">
        <v>2472.9619169999996</v>
      </c>
      <c r="X272" s="52">
        <v>2453.1445688999997</v>
      </c>
      <c r="Y272" s="52">
        <v>2465.4452276399998</v>
      </c>
    </row>
    <row r="273" spans="1:25" s="53" customFormat="1" ht="15.75" x14ac:dyDescent="0.3">
      <c r="A273" s="51" t="s">
        <v>141</v>
      </c>
      <c r="B273" s="52">
        <v>2405.9317960999997</v>
      </c>
      <c r="C273" s="52">
        <v>2326.4640778899998</v>
      </c>
      <c r="D273" s="52">
        <v>2313.8879115499999</v>
      </c>
      <c r="E273" s="52">
        <v>2318.1665669699996</v>
      </c>
      <c r="F273" s="52">
        <v>2338.9392495900001</v>
      </c>
      <c r="G273" s="52">
        <v>2375.7680653699999</v>
      </c>
      <c r="H273" s="52">
        <v>2411.2357047099999</v>
      </c>
      <c r="I273" s="52">
        <v>2439.6044793800002</v>
      </c>
      <c r="J273" s="52">
        <v>2493.7656599799998</v>
      </c>
      <c r="K273" s="52">
        <v>2495.5423235799999</v>
      </c>
      <c r="L273" s="52">
        <v>2497.04635336</v>
      </c>
      <c r="M273" s="52">
        <v>2511.8831273199999</v>
      </c>
      <c r="N273" s="52">
        <v>2510.72552791</v>
      </c>
      <c r="O273" s="52">
        <v>2516.5889757499999</v>
      </c>
      <c r="P273" s="52">
        <v>2522.9683066699999</v>
      </c>
      <c r="Q273" s="52">
        <v>2532.6274076199998</v>
      </c>
      <c r="R273" s="52">
        <v>2531.8813844299998</v>
      </c>
      <c r="S273" s="52">
        <v>2521.4246994300001</v>
      </c>
      <c r="T273" s="52">
        <v>2509.23071054</v>
      </c>
      <c r="U273" s="52">
        <v>2496.7853434399999</v>
      </c>
      <c r="V273" s="52">
        <v>2484.3579445099999</v>
      </c>
      <c r="W273" s="52">
        <v>2460.7370225</v>
      </c>
      <c r="X273" s="52">
        <v>2448.29035475</v>
      </c>
      <c r="Y273" s="52">
        <v>2402.3167550199996</v>
      </c>
    </row>
    <row r="274" spans="1:25" s="53" customFormat="1" ht="15.75" x14ac:dyDescent="0.3">
      <c r="A274" s="51" t="s">
        <v>142</v>
      </c>
      <c r="B274" s="52">
        <v>2380.4930532199996</v>
      </c>
      <c r="C274" s="52">
        <v>2367.97695853</v>
      </c>
      <c r="D274" s="52">
        <v>2358.9644343199998</v>
      </c>
      <c r="E274" s="52">
        <v>2351.7570085500001</v>
      </c>
      <c r="F274" s="52">
        <v>2344.0098693099999</v>
      </c>
      <c r="G274" s="52">
        <v>2364.0255198</v>
      </c>
      <c r="H274" s="52">
        <v>2417.7007960800001</v>
      </c>
      <c r="I274" s="52">
        <v>2444.5009048100001</v>
      </c>
      <c r="J274" s="52">
        <v>2456.43564414</v>
      </c>
      <c r="K274" s="52">
        <v>2482.2997821899999</v>
      </c>
      <c r="L274" s="52">
        <v>2491.7770208399998</v>
      </c>
      <c r="M274" s="52">
        <v>2485.8296628999997</v>
      </c>
      <c r="N274" s="52">
        <v>2481.8321775099998</v>
      </c>
      <c r="O274" s="52">
        <v>2488.1009933099999</v>
      </c>
      <c r="P274" s="52">
        <v>2493.9716735100001</v>
      </c>
      <c r="Q274" s="52">
        <v>2506.8030142500002</v>
      </c>
      <c r="R274" s="52">
        <v>2502.3640719800001</v>
      </c>
      <c r="S274" s="52">
        <v>2497.79743779</v>
      </c>
      <c r="T274" s="52">
        <v>2492.6087326699999</v>
      </c>
      <c r="U274" s="52">
        <v>2492.2877371999998</v>
      </c>
      <c r="V274" s="52">
        <v>2475.1586164</v>
      </c>
      <c r="W274" s="52">
        <v>2456.0859167099998</v>
      </c>
      <c r="X274" s="52">
        <v>2441.47977872</v>
      </c>
      <c r="Y274" s="52">
        <v>2400.7610522</v>
      </c>
    </row>
    <row r="275" spans="1:25" s="53" customFormat="1" ht="15.75" x14ac:dyDescent="0.3">
      <c r="A275" s="51" t="s">
        <v>143</v>
      </c>
      <c r="B275" s="52">
        <v>2372.9102309499999</v>
      </c>
      <c r="C275" s="52">
        <v>2365.72293782</v>
      </c>
      <c r="D275" s="52">
        <v>2364.06064479</v>
      </c>
      <c r="E275" s="52">
        <v>2362.5203812700001</v>
      </c>
      <c r="F275" s="52">
        <v>2367.3498347699997</v>
      </c>
      <c r="G275" s="52">
        <v>2376.1534703699999</v>
      </c>
      <c r="H275" s="52">
        <v>2390.9464187599997</v>
      </c>
      <c r="I275" s="52">
        <v>2409.1575028500001</v>
      </c>
      <c r="J275" s="52">
        <v>2420.67746412</v>
      </c>
      <c r="K275" s="52">
        <v>2448.6427164899997</v>
      </c>
      <c r="L275" s="52">
        <v>2446.9472267599999</v>
      </c>
      <c r="M275" s="52">
        <v>2457.4283345200001</v>
      </c>
      <c r="N275" s="52">
        <v>2470.32229353</v>
      </c>
      <c r="O275" s="52">
        <v>2481.01172924</v>
      </c>
      <c r="P275" s="52">
        <v>2491.8061688099997</v>
      </c>
      <c r="Q275" s="52">
        <v>2503.4296500399996</v>
      </c>
      <c r="R275" s="52">
        <v>2478.61087843</v>
      </c>
      <c r="S275" s="52">
        <v>2470.0069231899997</v>
      </c>
      <c r="T275" s="52">
        <v>2462.40846478</v>
      </c>
      <c r="U275" s="52">
        <v>2446.5855566499999</v>
      </c>
      <c r="V275" s="52">
        <v>2430.1607197200001</v>
      </c>
      <c r="W275" s="52">
        <v>2415.6109033799999</v>
      </c>
      <c r="X275" s="52">
        <v>2400.44026687</v>
      </c>
      <c r="Y275" s="52">
        <v>2359.7999429299998</v>
      </c>
    </row>
    <row r="276" spans="1:25" s="53" customFormat="1" ht="15.75" x14ac:dyDescent="0.3">
      <c r="A276" s="51" t="s">
        <v>144</v>
      </c>
      <c r="B276" s="52">
        <v>2318.8232538699999</v>
      </c>
      <c r="C276" s="52">
        <v>2305.3060524299999</v>
      </c>
      <c r="D276" s="52">
        <v>2303.4803691799998</v>
      </c>
      <c r="E276" s="52">
        <v>2297.14777327</v>
      </c>
      <c r="F276" s="52">
        <v>2297.6004323399998</v>
      </c>
      <c r="G276" s="52">
        <v>2328.3739134699999</v>
      </c>
      <c r="H276" s="52">
        <v>2370.36711603</v>
      </c>
      <c r="I276" s="52">
        <v>2402.1137996699999</v>
      </c>
      <c r="J276" s="52">
        <v>2440.2570252699998</v>
      </c>
      <c r="K276" s="52">
        <v>2457.0052836</v>
      </c>
      <c r="L276" s="52">
        <v>2477.5478780599997</v>
      </c>
      <c r="M276" s="52">
        <v>2476.5730466999998</v>
      </c>
      <c r="N276" s="52">
        <v>2465.6641036199999</v>
      </c>
      <c r="O276" s="52">
        <v>2460.8258934</v>
      </c>
      <c r="P276" s="52">
        <v>2464.0359589299997</v>
      </c>
      <c r="Q276" s="52">
        <v>2478.2940455600001</v>
      </c>
      <c r="R276" s="52">
        <v>2478.0763274599999</v>
      </c>
      <c r="S276" s="52">
        <v>2461.4101432500001</v>
      </c>
      <c r="T276" s="52">
        <v>2454.4238844000001</v>
      </c>
      <c r="U276" s="52">
        <v>2442.2538108700001</v>
      </c>
      <c r="V276" s="52">
        <v>2424.5808130699997</v>
      </c>
      <c r="W276" s="52">
        <v>2397.9168443499998</v>
      </c>
      <c r="X276" s="52">
        <v>2363.1917952499998</v>
      </c>
      <c r="Y276" s="52">
        <v>2329.1436013299999</v>
      </c>
    </row>
    <row r="277" spans="1:25" s="53" customFormat="1" ht="15.75" x14ac:dyDescent="0.3">
      <c r="A277" s="51" t="s">
        <v>145</v>
      </c>
      <c r="B277" s="52">
        <v>2367.9562892999998</v>
      </c>
      <c r="C277" s="52">
        <v>2397.7464714600001</v>
      </c>
      <c r="D277" s="52">
        <v>2396.6764114099997</v>
      </c>
      <c r="E277" s="52">
        <v>2402.44692407</v>
      </c>
      <c r="F277" s="52">
        <v>2410.5558627699997</v>
      </c>
      <c r="G277" s="52">
        <v>2422.6846260799998</v>
      </c>
      <c r="H277" s="52">
        <v>2443.09908374</v>
      </c>
      <c r="I277" s="52">
        <v>2429.2610000499999</v>
      </c>
      <c r="J277" s="52">
        <v>2445.4108007499999</v>
      </c>
      <c r="K277" s="52">
        <v>2475.1822417599997</v>
      </c>
      <c r="L277" s="52">
        <v>2482.6430605999999</v>
      </c>
      <c r="M277" s="52">
        <v>2480.5255664299998</v>
      </c>
      <c r="N277" s="52">
        <v>2472.9018229200001</v>
      </c>
      <c r="O277" s="52">
        <v>2468.6929083300001</v>
      </c>
      <c r="P277" s="52">
        <v>2464.8658547</v>
      </c>
      <c r="Q277" s="52">
        <v>2463.8332617299998</v>
      </c>
      <c r="R277" s="52">
        <v>2472.11331015</v>
      </c>
      <c r="S277" s="52">
        <v>2466.3733052600001</v>
      </c>
      <c r="T277" s="52">
        <v>2457.1143596699999</v>
      </c>
      <c r="U277" s="52">
        <v>2441.8949729999999</v>
      </c>
      <c r="V277" s="52">
        <v>2425.8028498899998</v>
      </c>
      <c r="W277" s="52">
        <v>2420.05781785</v>
      </c>
      <c r="X277" s="52">
        <v>2412.0906064800001</v>
      </c>
      <c r="Y277" s="52">
        <v>2404.3398620999997</v>
      </c>
    </row>
    <row r="278" spans="1:25" s="53" customFormat="1" ht="15.75" x14ac:dyDescent="0.3">
      <c r="A278" s="51" t="s">
        <v>146</v>
      </c>
      <c r="B278" s="52">
        <v>2388.5789125299998</v>
      </c>
      <c r="C278" s="52">
        <v>2370.8655156</v>
      </c>
      <c r="D278" s="52">
        <v>2374.03337964</v>
      </c>
      <c r="E278" s="52">
        <v>2369.1997652800001</v>
      </c>
      <c r="F278" s="52">
        <v>2385.0132535299999</v>
      </c>
      <c r="G278" s="52">
        <v>2448.25883978</v>
      </c>
      <c r="H278" s="52">
        <v>2514.9357664199997</v>
      </c>
      <c r="I278" s="52">
        <v>2576.8976728299999</v>
      </c>
      <c r="J278" s="52">
        <v>2623.80126591</v>
      </c>
      <c r="K278" s="52">
        <v>2649.1085747500001</v>
      </c>
      <c r="L278" s="52">
        <v>2650.4769698</v>
      </c>
      <c r="M278" s="52">
        <v>2622.6871362900001</v>
      </c>
      <c r="N278" s="52">
        <v>2545.9468157800002</v>
      </c>
      <c r="O278" s="52">
        <v>2456.47211522</v>
      </c>
      <c r="P278" s="52">
        <v>2464.1757561899999</v>
      </c>
      <c r="Q278" s="52">
        <v>2472.83963073</v>
      </c>
      <c r="R278" s="52">
        <v>2469.1338287099998</v>
      </c>
      <c r="S278" s="52">
        <v>2459.5527043900001</v>
      </c>
      <c r="T278" s="52">
        <v>2447.4658539399998</v>
      </c>
      <c r="U278" s="52">
        <v>2432.8973385899999</v>
      </c>
      <c r="V278" s="52">
        <v>2412.6591641699997</v>
      </c>
      <c r="W278" s="52">
        <v>2395.9487552199998</v>
      </c>
      <c r="X278" s="52">
        <v>2382.00388621</v>
      </c>
      <c r="Y278" s="52">
        <v>2393.9556946899997</v>
      </c>
    </row>
    <row r="279" spans="1:25" s="53" customFormat="1" ht="15.75" x14ac:dyDescent="0.3">
      <c r="A279" s="51" t="s">
        <v>147</v>
      </c>
      <c r="B279" s="52">
        <v>2389.8618918100001</v>
      </c>
      <c r="C279" s="52">
        <v>2381.2092453499999</v>
      </c>
      <c r="D279" s="52">
        <v>2373.06370892</v>
      </c>
      <c r="E279" s="52">
        <v>2384.9498294599998</v>
      </c>
      <c r="F279" s="52">
        <v>2379.8145192100001</v>
      </c>
      <c r="G279" s="52">
        <v>2398.10424405</v>
      </c>
      <c r="H279" s="52">
        <v>2423.99230855</v>
      </c>
      <c r="I279" s="52">
        <v>2423.98672515</v>
      </c>
      <c r="J279" s="52">
        <v>2461.5959534599997</v>
      </c>
      <c r="K279" s="52">
        <v>2466.7077209599997</v>
      </c>
      <c r="L279" s="52">
        <v>2468.0192884200001</v>
      </c>
      <c r="M279" s="52">
        <v>2467.5193318399997</v>
      </c>
      <c r="N279" s="52">
        <v>2462.6510165999998</v>
      </c>
      <c r="O279" s="52">
        <v>2473.36944296</v>
      </c>
      <c r="P279" s="52">
        <v>2475.5587219399999</v>
      </c>
      <c r="Q279" s="52">
        <v>2486.1672199899999</v>
      </c>
      <c r="R279" s="52">
        <v>2481.78873535</v>
      </c>
      <c r="S279" s="52">
        <v>2470.4830969599998</v>
      </c>
      <c r="T279" s="52">
        <v>2467.3861561899998</v>
      </c>
      <c r="U279" s="52">
        <v>2453.25677193</v>
      </c>
      <c r="V279" s="52">
        <v>2437.5823646700001</v>
      </c>
      <c r="W279" s="52">
        <v>2421.7700461699997</v>
      </c>
      <c r="X279" s="52">
        <v>2414.0237255399998</v>
      </c>
      <c r="Y279" s="52">
        <v>2421.9527969599999</v>
      </c>
    </row>
    <row r="280" spans="1:25" s="53" customFormat="1" ht="15.75" x14ac:dyDescent="0.3">
      <c r="A280" s="51" t="s">
        <v>148</v>
      </c>
      <c r="B280" s="52">
        <v>2420.9334939800001</v>
      </c>
      <c r="C280" s="52">
        <v>2408.68537539</v>
      </c>
      <c r="D280" s="52">
        <v>2401.9903637399998</v>
      </c>
      <c r="E280" s="52">
        <v>2401.08521999</v>
      </c>
      <c r="F280" s="52">
        <v>2416.2926066099999</v>
      </c>
      <c r="G280" s="52">
        <v>2430.5435340999998</v>
      </c>
      <c r="H280" s="52">
        <v>2456.0473899799999</v>
      </c>
      <c r="I280" s="52">
        <v>2435.3450770199997</v>
      </c>
      <c r="J280" s="52">
        <v>2451.0116014599998</v>
      </c>
      <c r="K280" s="52">
        <v>2458.2221798999999</v>
      </c>
      <c r="L280" s="52">
        <v>2461.3701603199997</v>
      </c>
      <c r="M280" s="52">
        <v>2464.8350174399998</v>
      </c>
      <c r="N280" s="52">
        <v>2461.6020500599998</v>
      </c>
      <c r="O280" s="52">
        <v>2464.8578122399999</v>
      </c>
      <c r="P280" s="52">
        <v>2482.6660832500002</v>
      </c>
      <c r="Q280" s="52">
        <v>2477.4459454399998</v>
      </c>
      <c r="R280" s="52">
        <v>2488.57108397</v>
      </c>
      <c r="S280" s="52">
        <v>2478.7066276299997</v>
      </c>
      <c r="T280" s="52">
        <v>2480.2814914099999</v>
      </c>
      <c r="U280" s="52">
        <v>2443.8293412599996</v>
      </c>
      <c r="V280" s="52">
        <v>2430.25765241</v>
      </c>
      <c r="W280" s="52">
        <v>2409.9798975599997</v>
      </c>
      <c r="X280" s="52">
        <v>2393.9769476699998</v>
      </c>
      <c r="Y280" s="52">
        <v>2395.7451824099999</v>
      </c>
    </row>
    <row r="281" spans="1:25" s="53" customFormat="1" ht="15.75" x14ac:dyDescent="0.3">
      <c r="A281" s="51" t="s">
        <v>149</v>
      </c>
      <c r="B281" s="52">
        <v>2364.4291643299998</v>
      </c>
      <c r="C281" s="52">
        <v>2303.6692264399999</v>
      </c>
      <c r="D281" s="52">
        <v>2301.95266593</v>
      </c>
      <c r="E281" s="52">
        <v>2295.5038823999998</v>
      </c>
      <c r="F281" s="52">
        <v>2299.72413018</v>
      </c>
      <c r="G281" s="52">
        <v>2310.83796781</v>
      </c>
      <c r="H281" s="52">
        <v>2332.1344409499998</v>
      </c>
      <c r="I281" s="52">
        <v>2347.6935049099998</v>
      </c>
      <c r="J281" s="52">
        <v>2382.4466650300001</v>
      </c>
      <c r="K281" s="52">
        <v>2399.37808223</v>
      </c>
      <c r="L281" s="52">
        <v>2415.1805084899997</v>
      </c>
      <c r="M281" s="52">
        <v>2415.6948577599996</v>
      </c>
      <c r="N281" s="52">
        <v>2407.7803067899999</v>
      </c>
      <c r="O281" s="52">
        <v>2416.2693350299996</v>
      </c>
      <c r="P281" s="52">
        <v>2425.3914927699998</v>
      </c>
      <c r="Q281" s="52">
        <v>2429.3573465899999</v>
      </c>
      <c r="R281" s="52">
        <v>2435.2056543499998</v>
      </c>
      <c r="S281" s="52">
        <v>2430.3081149599998</v>
      </c>
      <c r="T281" s="52">
        <v>2396.8136480799999</v>
      </c>
      <c r="U281" s="52">
        <v>2385.21661292</v>
      </c>
      <c r="V281" s="52">
        <v>2362.2177607599997</v>
      </c>
      <c r="W281" s="52">
        <v>2352.17196044</v>
      </c>
      <c r="X281" s="52">
        <v>2317.5754497799999</v>
      </c>
      <c r="Y281" s="52">
        <v>2292.6813622599998</v>
      </c>
    </row>
    <row r="282" spans="1:25" s="53" customFormat="1" ht="15.75" x14ac:dyDescent="0.3">
      <c r="A282" s="51" t="s">
        <v>150</v>
      </c>
      <c r="B282" s="52">
        <v>2329.3431690899997</v>
      </c>
      <c r="C282" s="52">
        <v>2307.7688804700001</v>
      </c>
      <c r="D282" s="52">
        <v>2292.3772120200001</v>
      </c>
      <c r="E282" s="52">
        <v>2279.7935965500001</v>
      </c>
      <c r="F282" s="52">
        <v>2277.6354092199999</v>
      </c>
      <c r="G282" s="52">
        <v>2298.77815921</v>
      </c>
      <c r="H282" s="52">
        <v>2313.3353115800001</v>
      </c>
      <c r="I282" s="52">
        <v>2327.1947237599998</v>
      </c>
      <c r="J282" s="52">
        <v>2342.91092832</v>
      </c>
      <c r="K282" s="52">
        <v>2360.3781301599997</v>
      </c>
      <c r="L282" s="52">
        <v>2380.7760025799998</v>
      </c>
      <c r="M282" s="52">
        <v>2393.3268162699997</v>
      </c>
      <c r="N282" s="52">
        <v>2393.07518011</v>
      </c>
      <c r="O282" s="52">
        <v>2407.7084370600001</v>
      </c>
      <c r="P282" s="52">
        <v>2417.3289762099998</v>
      </c>
      <c r="Q282" s="52">
        <v>2422.2644511600001</v>
      </c>
      <c r="R282" s="52">
        <v>2436.8278028899999</v>
      </c>
      <c r="S282" s="52">
        <v>2441.1947928999998</v>
      </c>
      <c r="T282" s="52">
        <v>2427.0171816699999</v>
      </c>
      <c r="U282" s="52">
        <v>2426.07583234</v>
      </c>
      <c r="V282" s="52">
        <v>2407.84499929</v>
      </c>
      <c r="W282" s="52">
        <v>2398.4687406599996</v>
      </c>
      <c r="X282" s="52">
        <v>2368.2144619000001</v>
      </c>
      <c r="Y282" s="52">
        <v>2324.1446331099996</v>
      </c>
    </row>
    <row r="283" spans="1:25" s="53" customFormat="1" ht="15.75" x14ac:dyDescent="0.3">
      <c r="A283" s="51" t="s">
        <v>151</v>
      </c>
      <c r="B283" s="52">
        <v>2309.5463866</v>
      </c>
      <c r="C283" s="52">
        <v>2301.11384228</v>
      </c>
      <c r="D283" s="52">
        <v>2282.5258362699997</v>
      </c>
      <c r="E283" s="52">
        <v>2288.86825107</v>
      </c>
      <c r="F283" s="52">
        <v>2295.45363275</v>
      </c>
      <c r="G283" s="52">
        <v>2360.12526493</v>
      </c>
      <c r="H283" s="52">
        <v>2388.6359905999998</v>
      </c>
      <c r="I283" s="52">
        <v>2413.9362080699998</v>
      </c>
      <c r="J283" s="52">
        <v>2458.5153108199997</v>
      </c>
      <c r="K283" s="52">
        <v>2456.0823464499999</v>
      </c>
      <c r="L283" s="52">
        <v>2455.6627691899998</v>
      </c>
      <c r="M283" s="52">
        <v>2460.6650919399999</v>
      </c>
      <c r="N283" s="52">
        <v>2451.3069253200001</v>
      </c>
      <c r="O283" s="52">
        <v>2456.9553982500001</v>
      </c>
      <c r="P283" s="52">
        <v>2471.99759107</v>
      </c>
      <c r="Q283" s="52">
        <v>2473.1202249799999</v>
      </c>
      <c r="R283" s="52">
        <v>2479.39859527</v>
      </c>
      <c r="S283" s="52">
        <v>2466.6271345</v>
      </c>
      <c r="T283" s="52">
        <v>2459.7745095599998</v>
      </c>
      <c r="U283" s="52">
        <v>2463.3152600399999</v>
      </c>
      <c r="V283" s="52">
        <v>2442.8753662599997</v>
      </c>
      <c r="W283" s="52">
        <v>2432.8207940399998</v>
      </c>
      <c r="X283" s="52">
        <v>2397.4723306799997</v>
      </c>
      <c r="Y283" s="52">
        <v>2355.06106434</v>
      </c>
    </row>
    <row r="284" spans="1:25" s="53" customFormat="1" ht="15.75" x14ac:dyDescent="0.3">
      <c r="A284" s="51" t="s">
        <v>152</v>
      </c>
      <c r="B284" s="52">
        <v>2325.7575828199997</v>
      </c>
      <c r="C284" s="52">
        <v>2318.1962769699999</v>
      </c>
      <c r="D284" s="52">
        <v>2308.9851575799998</v>
      </c>
      <c r="E284" s="52">
        <v>2302.4696218899999</v>
      </c>
      <c r="F284" s="52">
        <v>2305.6297396199998</v>
      </c>
      <c r="G284" s="52">
        <v>2310.5546673600002</v>
      </c>
      <c r="H284" s="52">
        <v>2353.2750952199999</v>
      </c>
      <c r="I284" s="52">
        <v>2388.98558895</v>
      </c>
      <c r="J284" s="52">
        <v>2411.5070934099999</v>
      </c>
      <c r="K284" s="52">
        <v>2429.75127875</v>
      </c>
      <c r="L284" s="52">
        <v>2432.8007032599999</v>
      </c>
      <c r="M284" s="52">
        <v>2431.4955718599999</v>
      </c>
      <c r="N284" s="52">
        <v>2425.6498410099998</v>
      </c>
      <c r="O284" s="52">
        <v>2435.0839683300001</v>
      </c>
      <c r="P284" s="52">
        <v>2444.4423358599997</v>
      </c>
      <c r="Q284" s="52">
        <v>2456.41783343</v>
      </c>
      <c r="R284" s="52">
        <v>2458.1466182099998</v>
      </c>
      <c r="S284" s="52">
        <v>2450.9388901399998</v>
      </c>
      <c r="T284" s="52">
        <v>2440.0048570600002</v>
      </c>
      <c r="U284" s="52">
        <v>2429.96544748</v>
      </c>
      <c r="V284" s="52">
        <v>2419.8919785099997</v>
      </c>
      <c r="W284" s="52">
        <v>2410.90008081</v>
      </c>
      <c r="X284" s="52">
        <v>2371.8571540799999</v>
      </c>
      <c r="Y284" s="52">
        <v>2336.18690122</v>
      </c>
    </row>
    <row r="285" spans="1:25" s="53" customFormat="1" ht="15.75" x14ac:dyDescent="0.3">
      <c r="A285" s="51" t="s">
        <v>153</v>
      </c>
      <c r="B285" s="52">
        <v>2319.7146017199998</v>
      </c>
      <c r="C285" s="52">
        <v>2310.8259640899996</v>
      </c>
      <c r="D285" s="52">
        <v>2291.7754571799996</v>
      </c>
      <c r="E285" s="52">
        <v>2293.8611152499998</v>
      </c>
      <c r="F285" s="52">
        <v>2298.32586047</v>
      </c>
      <c r="G285" s="52">
        <v>2326.9086149199998</v>
      </c>
      <c r="H285" s="52">
        <v>2358.2558645700001</v>
      </c>
      <c r="I285" s="52">
        <v>2390.0849697499998</v>
      </c>
      <c r="J285" s="52">
        <v>2426.27639512</v>
      </c>
      <c r="K285" s="52">
        <v>2437.68413551</v>
      </c>
      <c r="L285" s="52">
        <v>2437.3019216799999</v>
      </c>
      <c r="M285" s="52">
        <v>2424.52315494</v>
      </c>
      <c r="N285" s="52">
        <v>2431.3664703099998</v>
      </c>
      <c r="O285" s="52">
        <v>2433.1483501100001</v>
      </c>
      <c r="P285" s="52">
        <v>2451.3754598699998</v>
      </c>
      <c r="Q285" s="52">
        <v>2454.2089899699999</v>
      </c>
      <c r="R285" s="52">
        <v>2456.59997011</v>
      </c>
      <c r="S285" s="52">
        <v>2442.8986697999999</v>
      </c>
      <c r="T285" s="52">
        <v>2436.8447369999999</v>
      </c>
      <c r="U285" s="52">
        <v>2428.9490130300001</v>
      </c>
      <c r="V285" s="52">
        <v>2402.9128190299998</v>
      </c>
      <c r="W285" s="52">
        <v>2390.1601632799998</v>
      </c>
      <c r="X285" s="52">
        <v>2371.7360274399998</v>
      </c>
      <c r="Y285" s="52">
        <v>2330.38173753</v>
      </c>
    </row>
    <row r="286" spans="1:25" s="53" customFormat="1" ht="15.75" x14ac:dyDescent="0.3">
      <c r="A286" s="51" t="s">
        <v>154</v>
      </c>
      <c r="B286" s="52">
        <v>2336.0344388099998</v>
      </c>
      <c r="C286" s="52">
        <v>2348.9807013599998</v>
      </c>
      <c r="D286" s="52">
        <v>2344.7291009099999</v>
      </c>
      <c r="E286" s="52">
        <v>2345.5416658099998</v>
      </c>
      <c r="F286" s="52">
        <v>2353.93222066</v>
      </c>
      <c r="G286" s="52">
        <v>2378.69258683</v>
      </c>
      <c r="H286" s="52">
        <v>2405.10905955</v>
      </c>
      <c r="I286" s="52">
        <v>2437.1164680399997</v>
      </c>
      <c r="J286" s="52">
        <v>2462.2377685799997</v>
      </c>
      <c r="K286" s="52">
        <v>2477.02271178</v>
      </c>
      <c r="L286" s="52">
        <v>2485.8673106599999</v>
      </c>
      <c r="M286" s="52">
        <v>2486.7490022000002</v>
      </c>
      <c r="N286" s="52">
        <v>2473.7838021299999</v>
      </c>
      <c r="O286" s="52">
        <v>2485.1104751899998</v>
      </c>
      <c r="P286" s="52">
        <v>2488.2307786699998</v>
      </c>
      <c r="Q286" s="52">
        <v>2491.7585718</v>
      </c>
      <c r="R286" s="52">
        <v>2500.21729805</v>
      </c>
      <c r="S286" s="52">
        <v>2498.54367791</v>
      </c>
      <c r="T286" s="52">
        <v>2484.2568950699997</v>
      </c>
      <c r="U286" s="52">
        <v>2481.9568685499999</v>
      </c>
      <c r="V286" s="52">
        <v>2470.31050529</v>
      </c>
      <c r="W286" s="52">
        <v>2453.9923942699997</v>
      </c>
      <c r="X286" s="52">
        <v>2429.6599376099998</v>
      </c>
      <c r="Y286" s="52">
        <v>2397.4215474600001</v>
      </c>
    </row>
    <row r="287" spans="1:25" s="53" customFormat="1" ht="15.75" x14ac:dyDescent="0.3">
      <c r="A287" s="51" t="s">
        <v>155</v>
      </c>
      <c r="B287" s="52">
        <v>2348.2258666899997</v>
      </c>
      <c r="C287" s="52">
        <v>2332.0522383999996</v>
      </c>
      <c r="D287" s="52">
        <v>2314.8224583800002</v>
      </c>
      <c r="E287" s="52">
        <v>2317.37250292</v>
      </c>
      <c r="F287" s="52">
        <v>2326.3767972799997</v>
      </c>
      <c r="G287" s="52">
        <v>2358.1552254999997</v>
      </c>
      <c r="H287" s="52">
        <v>2392.8812514299998</v>
      </c>
      <c r="I287" s="52">
        <v>2421.8434456800001</v>
      </c>
      <c r="J287" s="52">
        <v>2457.5166688099998</v>
      </c>
      <c r="K287" s="52">
        <v>2457.37760355</v>
      </c>
      <c r="L287" s="52">
        <v>2461.3397632400001</v>
      </c>
      <c r="M287" s="52">
        <v>2462.96635767</v>
      </c>
      <c r="N287" s="52">
        <v>2443.4467214400001</v>
      </c>
      <c r="O287" s="52">
        <v>2439.7007400499997</v>
      </c>
      <c r="P287" s="52">
        <v>2458.23690919</v>
      </c>
      <c r="Q287" s="52">
        <v>2458.6913427099998</v>
      </c>
      <c r="R287" s="52">
        <v>2455.3735063699996</v>
      </c>
      <c r="S287" s="52">
        <v>2430.5728821799999</v>
      </c>
      <c r="T287" s="52">
        <v>2425.0365053599999</v>
      </c>
      <c r="U287" s="52">
        <v>2416.7304562899999</v>
      </c>
      <c r="V287" s="52">
        <v>2392.9654209699997</v>
      </c>
      <c r="W287" s="52">
        <v>2384.89916649</v>
      </c>
      <c r="X287" s="52">
        <v>2337.2232949099998</v>
      </c>
      <c r="Y287" s="52">
        <v>2290.1669105199999</v>
      </c>
    </row>
    <row r="288" spans="1:25" s="53" customFormat="1" ht="15.75" x14ac:dyDescent="0.3">
      <c r="A288" s="51" t="s">
        <v>156</v>
      </c>
      <c r="B288" s="52">
        <v>2256.6303016900001</v>
      </c>
      <c r="C288" s="52">
        <v>2245.06119734</v>
      </c>
      <c r="D288" s="52">
        <v>2236.97307804</v>
      </c>
      <c r="E288" s="52">
        <v>2214.1913157999998</v>
      </c>
      <c r="F288" s="52">
        <v>2223.8320849199999</v>
      </c>
      <c r="G288" s="52">
        <v>2233.9795032000002</v>
      </c>
      <c r="H288" s="52">
        <v>2263.0283130299999</v>
      </c>
      <c r="I288" s="52">
        <v>2301.0316105900001</v>
      </c>
      <c r="J288" s="52">
        <v>2343.6457980099999</v>
      </c>
      <c r="K288" s="52">
        <v>2379.7344451399999</v>
      </c>
      <c r="L288" s="52">
        <v>2394.41703994</v>
      </c>
      <c r="M288" s="52">
        <v>2402.81337592</v>
      </c>
      <c r="N288" s="52">
        <v>2402.06195518</v>
      </c>
      <c r="O288" s="52">
        <v>2404.0288302600002</v>
      </c>
      <c r="P288" s="52">
        <v>2410.4688820000001</v>
      </c>
      <c r="Q288" s="52">
        <v>2405.0291372799998</v>
      </c>
      <c r="R288" s="52">
        <v>2415.26428588</v>
      </c>
      <c r="S288" s="52">
        <v>2438.35399284</v>
      </c>
      <c r="T288" s="52">
        <v>2421.9623400099999</v>
      </c>
      <c r="U288" s="52">
        <v>2403.36181769</v>
      </c>
      <c r="V288" s="52">
        <v>2391.7183677499997</v>
      </c>
      <c r="W288" s="52">
        <v>2377.0222049200001</v>
      </c>
      <c r="X288" s="52">
        <v>2352.08338916</v>
      </c>
      <c r="Y288" s="52">
        <v>2318.40729603</v>
      </c>
    </row>
    <row r="289" spans="1:25" s="53" customFormat="1" ht="15.75" x14ac:dyDescent="0.3">
      <c r="A289" s="51" t="s">
        <v>157</v>
      </c>
      <c r="B289" s="52">
        <v>2302.74260878</v>
      </c>
      <c r="C289" s="52">
        <v>2274.5549568899996</v>
      </c>
      <c r="D289" s="52">
        <v>2269.1012249400001</v>
      </c>
      <c r="E289" s="52">
        <v>2260.9164784</v>
      </c>
      <c r="F289" s="52">
        <v>2268.9027027399998</v>
      </c>
      <c r="G289" s="52">
        <v>2284.3068837599999</v>
      </c>
      <c r="H289" s="52">
        <v>2309.9675167999999</v>
      </c>
      <c r="I289" s="52">
        <v>2318.93082916</v>
      </c>
      <c r="J289" s="52">
        <v>2348.8759543799997</v>
      </c>
      <c r="K289" s="52">
        <v>2375.3289741799999</v>
      </c>
      <c r="L289" s="52">
        <v>2393.6530013199999</v>
      </c>
      <c r="M289" s="52">
        <v>2405.1568344399998</v>
      </c>
      <c r="N289" s="52">
        <v>2398.3960641499998</v>
      </c>
      <c r="O289" s="52">
        <v>2402.7551251999998</v>
      </c>
      <c r="P289" s="52">
        <v>2415.3300042000001</v>
      </c>
      <c r="Q289" s="52">
        <v>2425.1412696399998</v>
      </c>
      <c r="R289" s="52">
        <v>2439.71093144</v>
      </c>
      <c r="S289" s="52">
        <v>2441.1622371099998</v>
      </c>
      <c r="T289" s="52">
        <v>2427.56870875</v>
      </c>
      <c r="U289" s="52">
        <v>2417.1177194100001</v>
      </c>
      <c r="V289" s="52">
        <v>2406.0498351900001</v>
      </c>
      <c r="W289" s="52">
        <v>2384.2025379399997</v>
      </c>
      <c r="X289" s="52">
        <v>2353.4064070899999</v>
      </c>
      <c r="Y289" s="52">
        <v>2314.83563925</v>
      </c>
    </row>
    <row r="290" spans="1:25" s="53" customFormat="1" ht="15.75" x14ac:dyDescent="0.3">
      <c r="A290" s="51" t="s">
        <v>158</v>
      </c>
      <c r="B290" s="52">
        <v>2323.6663480899997</v>
      </c>
      <c r="C290" s="52">
        <v>2301.4003509499998</v>
      </c>
      <c r="D290" s="52">
        <v>2287.0279727299999</v>
      </c>
      <c r="E290" s="52">
        <v>2292.0923738799997</v>
      </c>
      <c r="F290" s="52">
        <v>2293.2191741799998</v>
      </c>
      <c r="G290" s="52">
        <v>2306.95242659</v>
      </c>
      <c r="H290" s="52">
        <v>2364.77172191</v>
      </c>
      <c r="I290" s="52">
        <v>2397.7914396900001</v>
      </c>
      <c r="J290" s="52">
        <v>2426.43498666</v>
      </c>
      <c r="K290" s="52">
        <v>2445.7866684299997</v>
      </c>
      <c r="L290" s="52">
        <v>2438.1130775799998</v>
      </c>
      <c r="M290" s="52">
        <v>2440.86817655</v>
      </c>
      <c r="N290" s="52">
        <v>2443.7964447899999</v>
      </c>
      <c r="O290" s="52">
        <v>2449.0797424100001</v>
      </c>
      <c r="P290" s="52">
        <v>2460.5724902799998</v>
      </c>
      <c r="Q290" s="52">
        <v>2468.8630521699997</v>
      </c>
      <c r="R290" s="52">
        <v>2472.7598170000001</v>
      </c>
      <c r="S290" s="52">
        <v>2467.2089704</v>
      </c>
      <c r="T290" s="52">
        <v>2459.44940129</v>
      </c>
      <c r="U290" s="52">
        <v>2441.3702836699999</v>
      </c>
      <c r="V290" s="52">
        <v>2429.3302040199997</v>
      </c>
      <c r="W290" s="52">
        <v>2405.0546008699998</v>
      </c>
      <c r="X290" s="52">
        <v>2386.4760089599999</v>
      </c>
      <c r="Y290" s="52">
        <v>2350.8375552999996</v>
      </c>
    </row>
    <row r="291" spans="1:25" s="53" customFormat="1" ht="15.75" x14ac:dyDescent="0.3">
      <c r="A291" s="51" t="s">
        <v>159</v>
      </c>
      <c r="B291" s="52">
        <v>2300.8327472000001</v>
      </c>
      <c r="C291" s="52">
        <v>2282.7082157</v>
      </c>
      <c r="D291" s="52">
        <v>2272.7791147600001</v>
      </c>
      <c r="E291" s="52">
        <v>2281.6161551799996</v>
      </c>
      <c r="F291" s="52">
        <v>2282.8373646800001</v>
      </c>
      <c r="G291" s="52">
        <v>2346.4937213399999</v>
      </c>
      <c r="H291" s="52">
        <v>2396.6589680500001</v>
      </c>
      <c r="I291" s="52">
        <v>2427.2714582399999</v>
      </c>
      <c r="J291" s="52">
        <v>2449.9314988699998</v>
      </c>
      <c r="K291" s="52">
        <v>2459.1461807199998</v>
      </c>
      <c r="L291" s="52">
        <v>2469.4502364299997</v>
      </c>
      <c r="M291" s="52">
        <v>2468.1022335899997</v>
      </c>
      <c r="N291" s="52">
        <v>2455.81780316</v>
      </c>
      <c r="O291" s="52">
        <v>2454.2225825</v>
      </c>
      <c r="P291" s="52">
        <v>2461.7549067299997</v>
      </c>
      <c r="Q291" s="52">
        <v>2470.1829484</v>
      </c>
      <c r="R291" s="52">
        <v>2488.1359958399999</v>
      </c>
      <c r="S291" s="52">
        <v>2474.6298845299998</v>
      </c>
      <c r="T291" s="52">
        <v>2478.6026816799999</v>
      </c>
      <c r="U291" s="52">
        <v>2461.5821805099999</v>
      </c>
      <c r="V291" s="52">
        <v>2448.7640769599998</v>
      </c>
      <c r="W291" s="52">
        <v>2429.3331644499999</v>
      </c>
      <c r="X291" s="52">
        <v>2404.6034366499998</v>
      </c>
      <c r="Y291" s="52">
        <v>2365.37076677</v>
      </c>
    </row>
    <row r="292" spans="1:25" s="53" customFormat="1" ht="15.75" x14ac:dyDescent="0.3">
      <c r="A292" s="51" t="s">
        <v>160</v>
      </c>
      <c r="B292" s="52">
        <v>2347.9935957600001</v>
      </c>
      <c r="C292" s="52">
        <v>2344.0196505599997</v>
      </c>
      <c r="D292" s="52">
        <v>2328.2711652499997</v>
      </c>
      <c r="E292" s="52">
        <v>2332.9675802699999</v>
      </c>
      <c r="F292" s="52">
        <v>2331.54059147</v>
      </c>
      <c r="G292" s="52">
        <v>2363.26945024</v>
      </c>
      <c r="H292" s="52">
        <v>2408.4268348199998</v>
      </c>
      <c r="I292" s="52">
        <v>2439.2023541600001</v>
      </c>
      <c r="J292" s="52">
        <v>2461.9802153299997</v>
      </c>
      <c r="K292" s="52">
        <v>2486.2321062699998</v>
      </c>
      <c r="L292" s="52">
        <v>2492.5917393499999</v>
      </c>
      <c r="M292" s="52">
        <v>2487.1203245799998</v>
      </c>
      <c r="N292" s="52">
        <v>2489.3901730799998</v>
      </c>
      <c r="O292" s="52">
        <v>2495.5010807099998</v>
      </c>
      <c r="P292" s="52">
        <v>2497.04941839</v>
      </c>
      <c r="Q292" s="52">
        <v>2504.9532479999998</v>
      </c>
      <c r="R292" s="52">
        <v>2507.3476598699999</v>
      </c>
      <c r="S292" s="52">
        <v>2501.3362149300001</v>
      </c>
      <c r="T292" s="52">
        <v>2496.9336331</v>
      </c>
      <c r="U292" s="52">
        <v>2472.8964438899998</v>
      </c>
      <c r="V292" s="52">
        <v>2465.3609778700002</v>
      </c>
      <c r="W292" s="52">
        <v>2451.1780300800001</v>
      </c>
      <c r="X292" s="52">
        <v>2425.6969817300001</v>
      </c>
      <c r="Y292" s="52">
        <v>2389.9352721699997</v>
      </c>
    </row>
    <row r="293" spans="1:25" s="53" customFormat="1" ht="15.75" x14ac:dyDescent="0.3">
      <c r="A293" s="51" t="s">
        <v>161</v>
      </c>
      <c r="B293" s="52">
        <v>2349.7874421199999</v>
      </c>
      <c r="C293" s="52">
        <v>2339.5615446499996</v>
      </c>
      <c r="D293" s="52">
        <v>2319.0518585499999</v>
      </c>
      <c r="E293" s="52">
        <v>2328.6368377399999</v>
      </c>
      <c r="F293" s="52">
        <v>2332.7253962</v>
      </c>
      <c r="G293" s="52">
        <v>2357.1905049399998</v>
      </c>
      <c r="H293" s="52">
        <v>2413.96192402</v>
      </c>
      <c r="I293" s="52">
        <v>2439.9432279299999</v>
      </c>
      <c r="J293" s="52">
        <v>2477.4276857</v>
      </c>
      <c r="K293" s="52">
        <v>2476.99696804</v>
      </c>
      <c r="L293" s="52">
        <v>2480.0404223699998</v>
      </c>
      <c r="M293" s="52">
        <v>2474.5179791599999</v>
      </c>
      <c r="N293" s="52">
        <v>2472.9883005199999</v>
      </c>
      <c r="O293" s="52">
        <v>2476.79799417</v>
      </c>
      <c r="P293" s="52">
        <v>2497.0746896700002</v>
      </c>
      <c r="Q293" s="52">
        <v>2501.5344305399999</v>
      </c>
      <c r="R293" s="52">
        <v>2497.8333430100001</v>
      </c>
      <c r="S293" s="52">
        <v>2491.1118985399999</v>
      </c>
      <c r="T293" s="52">
        <v>2489.9505123700001</v>
      </c>
      <c r="U293" s="52">
        <v>2475.1501675499999</v>
      </c>
      <c r="V293" s="52">
        <v>2467.0556718899998</v>
      </c>
      <c r="W293" s="52">
        <v>2427.7138748399998</v>
      </c>
      <c r="X293" s="52">
        <v>2387.8813825299999</v>
      </c>
      <c r="Y293" s="52">
        <v>2349.31640234</v>
      </c>
    </row>
    <row r="294" spans="1:25" s="53" customFormat="1" ht="15.75" x14ac:dyDescent="0.3">
      <c r="A294" s="51" t="s">
        <v>162</v>
      </c>
      <c r="B294" s="52">
        <v>2308.0547427799997</v>
      </c>
      <c r="C294" s="52">
        <v>2302.1681089399999</v>
      </c>
      <c r="D294" s="52">
        <v>2283.90542056</v>
      </c>
      <c r="E294" s="52">
        <v>2286.8129439999998</v>
      </c>
      <c r="F294" s="52">
        <v>2302.4693754199998</v>
      </c>
      <c r="G294" s="52">
        <v>2334.2636485399998</v>
      </c>
      <c r="H294" s="52">
        <v>2378.2118656100001</v>
      </c>
      <c r="I294" s="52">
        <v>2421.4284272800001</v>
      </c>
      <c r="J294" s="52">
        <v>2452.53526663</v>
      </c>
      <c r="K294" s="52">
        <v>2468.2986097799999</v>
      </c>
      <c r="L294" s="52">
        <v>2467.6888947500001</v>
      </c>
      <c r="M294" s="52">
        <v>2469.5395304599997</v>
      </c>
      <c r="N294" s="52">
        <v>2467.5332528600002</v>
      </c>
      <c r="O294" s="52">
        <v>2453.0247193799996</v>
      </c>
      <c r="P294" s="52">
        <v>2477.1654600699999</v>
      </c>
      <c r="Q294" s="52">
        <v>2477.3372821399998</v>
      </c>
      <c r="R294" s="52">
        <v>2484.5967941899999</v>
      </c>
      <c r="S294" s="52">
        <v>2470.98467579</v>
      </c>
      <c r="T294" s="52">
        <v>2460.35772047</v>
      </c>
      <c r="U294" s="52">
        <v>2454.0639293200002</v>
      </c>
      <c r="V294" s="52">
        <v>2440.6283170799998</v>
      </c>
      <c r="W294" s="52">
        <v>2422.8648058899998</v>
      </c>
      <c r="X294" s="52">
        <v>2398.7402853799999</v>
      </c>
      <c r="Y294" s="52">
        <v>2347.4111388299998</v>
      </c>
    </row>
    <row r="295" spans="1:25" s="53" customFormat="1" ht="15.75" x14ac:dyDescent="0.3">
      <c r="A295" s="51" t="s">
        <v>163</v>
      </c>
      <c r="B295" s="52">
        <v>2339.42102118</v>
      </c>
      <c r="C295" s="52">
        <v>2328.5226974299999</v>
      </c>
      <c r="D295" s="52">
        <v>2314.0106763200001</v>
      </c>
      <c r="E295" s="52">
        <v>2304.7423418199996</v>
      </c>
      <c r="F295" s="52">
        <v>2303.16944177</v>
      </c>
      <c r="G295" s="52">
        <v>2317.7340040300001</v>
      </c>
      <c r="H295" s="52">
        <v>2336.7490336800001</v>
      </c>
      <c r="I295" s="52">
        <v>2384.1931481499996</v>
      </c>
      <c r="J295" s="52">
        <v>2407.5527693099998</v>
      </c>
      <c r="K295" s="52">
        <v>2429.8412333599999</v>
      </c>
      <c r="L295" s="52">
        <v>2445.18616165</v>
      </c>
      <c r="M295" s="52">
        <v>2449.2511391999997</v>
      </c>
      <c r="N295" s="52">
        <v>2441.0953873099998</v>
      </c>
      <c r="O295" s="52">
        <v>2444.0749208500001</v>
      </c>
      <c r="P295" s="52">
        <v>2471.7798073599997</v>
      </c>
      <c r="Q295" s="52">
        <v>2479.0807420399997</v>
      </c>
      <c r="R295" s="52">
        <v>2476.2048067999999</v>
      </c>
      <c r="S295" s="52">
        <v>2478.3964980000001</v>
      </c>
      <c r="T295" s="52">
        <v>2474.07122867</v>
      </c>
      <c r="U295" s="52">
        <v>2460.7407202699997</v>
      </c>
      <c r="V295" s="52">
        <v>2439.66583313</v>
      </c>
      <c r="W295" s="52">
        <v>2429.6930888100001</v>
      </c>
      <c r="X295" s="52">
        <v>2414.1574430000001</v>
      </c>
      <c r="Y295" s="52">
        <v>2385.8404681100001</v>
      </c>
    </row>
    <row r="296" spans="1:25" s="53" customFormat="1" ht="15.75" x14ac:dyDescent="0.3">
      <c r="A296" s="51" t="s">
        <v>164</v>
      </c>
      <c r="B296" s="52">
        <v>2356.2507213700001</v>
      </c>
      <c r="C296" s="52">
        <v>2346.5665910600001</v>
      </c>
      <c r="D296" s="52">
        <v>2321.4723035500001</v>
      </c>
      <c r="E296" s="52">
        <v>2314.2056881799999</v>
      </c>
      <c r="F296" s="52">
        <v>2326.30666002</v>
      </c>
      <c r="G296" s="52">
        <v>2336.7863940799998</v>
      </c>
      <c r="H296" s="52">
        <v>2351.7381299399999</v>
      </c>
      <c r="I296" s="52">
        <v>2372.3385042099999</v>
      </c>
      <c r="J296" s="52">
        <v>2398.78423918</v>
      </c>
      <c r="K296" s="52">
        <v>2420.4922968599999</v>
      </c>
      <c r="L296" s="52">
        <v>2438.42505596</v>
      </c>
      <c r="M296" s="52">
        <v>2443.3228227899999</v>
      </c>
      <c r="N296" s="52">
        <v>2443.3240050199997</v>
      </c>
      <c r="O296" s="52">
        <v>2448.7796044500001</v>
      </c>
      <c r="P296" s="52">
        <v>2462.4413355799998</v>
      </c>
      <c r="Q296" s="52">
        <v>2472.0777609799998</v>
      </c>
      <c r="R296" s="52">
        <v>2489.26398814</v>
      </c>
      <c r="S296" s="52">
        <v>2470.2786096999998</v>
      </c>
      <c r="T296" s="52">
        <v>2470.7053672299999</v>
      </c>
      <c r="U296" s="52">
        <v>2454.8000316600001</v>
      </c>
      <c r="V296" s="52">
        <v>2448.2516930799998</v>
      </c>
      <c r="W296" s="52">
        <v>2426.1346465400002</v>
      </c>
      <c r="X296" s="52">
        <v>2409.26259721</v>
      </c>
      <c r="Y296" s="52">
        <v>2372.4615728499998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2" t="s">
        <v>69</v>
      </c>
      <c r="B298" s="225" t="s">
        <v>106</v>
      </c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3"/>
    </row>
    <row r="299" spans="1:25" s="23" customFormat="1" x14ac:dyDescent="0.2">
      <c r="A299" s="16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2839.2460435100002</v>
      </c>
      <c r="C300" s="59">
        <v>2822.38381755</v>
      </c>
      <c r="D300" s="59">
        <v>2806.7783951000001</v>
      </c>
      <c r="E300" s="59">
        <v>2814.3570586599999</v>
      </c>
      <c r="F300" s="59">
        <v>2832.0951432100001</v>
      </c>
      <c r="G300" s="59">
        <v>2842.6597903499996</v>
      </c>
      <c r="H300" s="59">
        <v>2878.9983455199999</v>
      </c>
      <c r="I300" s="59">
        <v>2889.3596785</v>
      </c>
      <c r="J300" s="59">
        <v>2927.5572533</v>
      </c>
      <c r="K300" s="59">
        <v>2937.6194010899999</v>
      </c>
      <c r="L300" s="59">
        <v>2937.2858192599997</v>
      </c>
      <c r="M300" s="59">
        <v>2936.3406291199999</v>
      </c>
      <c r="N300" s="59">
        <v>2924.2226074999999</v>
      </c>
      <c r="O300" s="59">
        <v>2940.4740035199998</v>
      </c>
      <c r="P300" s="59">
        <v>2947.2231041800001</v>
      </c>
      <c r="Q300" s="59">
        <v>2951.5370497099998</v>
      </c>
      <c r="R300" s="59">
        <v>2951.1848849799999</v>
      </c>
      <c r="S300" s="59">
        <v>2947.3750447900002</v>
      </c>
      <c r="T300" s="59">
        <v>2938.5252720799999</v>
      </c>
      <c r="U300" s="59">
        <v>2927.7990829099999</v>
      </c>
      <c r="V300" s="59">
        <v>2909.4254467199999</v>
      </c>
      <c r="W300" s="59">
        <v>2889.6998334700002</v>
      </c>
      <c r="X300" s="59">
        <v>2856.9929636299998</v>
      </c>
      <c r="Y300" s="59">
        <v>2829.1769332700001</v>
      </c>
    </row>
    <row r="301" spans="1:25" s="53" customFormat="1" ht="15.75" x14ac:dyDescent="0.3">
      <c r="A301" s="51" t="s">
        <v>135</v>
      </c>
      <c r="B301" s="52">
        <v>2826.1842375199999</v>
      </c>
      <c r="C301" s="52">
        <v>2804.5022841299997</v>
      </c>
      <c r="D301" s="52">
        <v>2797.34955064</v>
      </c>
      <c r="E301" s="52">
        <v>2794.9909098600001</v>
      </c>
      <c r="F301" s="52">
        <v>2798.0082951300001</v>
      </c>
      <c r="G301" s="52">
        <v>2812.4799604099999</v>
      </c>
      <c r="H301" s="52">
        <v>2810.0628373899999</v>
      </c>
      <c r="I301" s="52">
        <v>2811.1815566699997</v>
      </c>
      <c r="J301" s="52">
        <v>2851.69182082</v>
      </c>
      <c r="K301" s="52">
        <v>2891.4441774500001</v>
      </c>
      <c r="L301" s="52">
        <v>2903.5340966999997</v>
      </c>
      <c r="M301" s="52">
        <v>2908.3366445399997</v>
      </c>
      <c r="N301" s="52">
        <v>2904.7033187099996</v>
      </c>
      <c r="O301" s="52">
        <v>2909.9634648399997</v>
      </c>
      <c r="P301" s="52">
        <v>2924.5175692499997</v>
      </c>
      <c r="Q301" s="52">
        <v>2933.50567473</v>
      </c>
      <c r="R301" s="52">
        <v>2946.9671217199998</v>
      </c>
      <c r="S301" s="52">
        <v>2944.9236266499997</v>
      </c>
      <c r="T301" s="52">
        <v>2935.7786863199999</v>
      </c>
      <c r="U301" s="52">
        <v>2931.8224997799998</v>
      </c>
      <c r="V301" s="52">
        <v>2907.8305830299996</v>
      </c>
      <c r="W301" s="52">
        <v>2888.1526455899998</v>
      </c>
      <c r="X301" s="52">
        <v>2859.7705483299997</v>
      </c>
      <c r="Y301" s="52">
        <v>2832.9414549200001</v>
      </c>
    </row>
    <row r="302" spans="1:25" s="53" customFormat="1" ht="15.75" x14ac:dyDescent="0.3">
      <c r="A302" s="51" t="s">
        <v>136</v>
      </c>
      <c r="B302" s="52">
        <v>2826.78297965</v>
      </c>
      <c r="C302" s="52">
        <v>2814.0906178999999</v>
      </c>
      <c r="D302" s="52">
        <v>2809.5118001699998</v>
      </c>
      <c r="E302" s="52">
        <v>2815.1979113699999</v>
      </c>
      <c r="F302" s="52">
        <v>2807.8200511499999</v>
      </c>
      <c r="G302" s="52">
        <v>2814.3502773299997</v>
      </c>
      <c r="H302" s="52">
        <v>2812.2867451399998</v>
      </c>
      <c r="I302" s="52">
        <v>2805.9957637299999</v>
      </c>
      <c r="J302" s="52">
        <v>2832.9155604299999</v>
      </c>
      <c r="K302" s="52">
        <v>2881.12099072</v>
      </c>
      <c r="L302" s="52">
        <v>2894.1574339099998</v>
      </c>
      <c r="M302" s="52">
        <v>2909.1890373799997</v>
      </c>
      <c r="N302" s="52">
        <v>2908.0504636599999</v>
      </c>
      <c r="O302" s="52">
        <v>2920.6404773499999</v>
      </c>
      <c r="P302" s="52">
        <v>2929.7608906400001</v>
      </c>
      <c r="Q302" s="52">
        <v>2943.6578536399998</v>
      </c>
      <c r="R302" s="52">
        <v>2943.95085045</v>
      </c>
      <c r="S302" s="52">
        <v>2947.42473402</v>
      </c>
      <c r="T302" s="52">
        <v>2939.37203697</v>
      </c>
      <c r="U302" s="52">
        <v>2930.8150300899997</v>
      </c>
      <c r="V302" s="52">
        <v>2921.9514996299999</v>
      </c>
      <c r="W302" s="52">
        <v>2906.07133656</v>
      </c>
      <c r="X302" s="52">
        <v>2876.7616276600002</v>
      </c>
      <c r="Y302" s="52">
        <v>2847.8625281499999</v>
      </c>
    </row>
    <row r="303" spans="1:25" s="53" customFormat="1" ht="15.75" x14ac:dyDescent="0.3">
      <c r="A303" s="51" t="s">
        <v>137</v>
      </c>
      <c r="B303" s="52">
        <v>2848.96558246</v>
      </c>
      <c r="C303" s="52">
        <v>2831.4779686299999</v>
      </c>
      <c r="D303" s="52">
        <v>2827.1367040099999</v>
      </c>
      <c r="E303" s="52">
        <v>2831.2411555399999</v>
      </c>
      <c r="F303" s="52">
        <v>2836.2733073599998</v>
      </c>
      <c r="G303" s="52">
        <v>2849.2963605499999</v>
      </c>
      <c r="H303" s="52">
        <v>2879.5601555899998</v>
      </c>
      <c r="I303" s="52">
        <v>2875.19101731</v>
      </c>
      <c r="J303" s="52">
        <v>2898.3691361599999</v>
      </c>
      <c r="K303" s="52">
        <v>2920.6992550099999</v>
      </c>
      <c r="L303" s="52">
        <v>2929.9945475300001</v>
      </c>
      <c r="M303" s="52">
        <v>2924.7507584099999</v>
      </c>
      <c r="N303" s="52">
        <v>2926.24804589</v>
      </c>
      <c r="O303" s="52">
        <v>2932.9391765800001</v>
      </c>
      <c r="P303" s="52">
        <v>2938.4544290099998</v>
      </c>
      <c r="Q303" s="52">
        <v>2953.3277275199998</v>
      </c>
      <c r="R303" s="52">
        <v>2970.72953972</v>
      </c>
      <c r="S303" s="52">
        <v>2953.3459248999998</v>
      </c>
      <c r="T303" s="52">
        <v>2935.2848975899997</v>
      </c>
      <c r="U303" s="52">
        <v>2924.53166904</v>
      </c>
      <c r="V303" s="52">
        <v>2909.0325714800001</v>
      </c>
      <c r="W303" s="52">
        <v>2886.6153010399998</v>
      </c>
      <c r="X303" s="52">
        <v>2867.1310633100002</v>
      </c>
      <c r="Y303" s="52">
        <v>2859.2651661899999</v>
      </c>
    </row>
    <row r="304" spans="1:25" s="53" customFormat="1" ht="15.75" x14ac:dyDescent="0.3">
      <c r="A304" s="51" t="s">
        <v>138</v>
      </c>
      <c r="B304" s="52">
        <v>2847.7592250899997</v>
      </c>
      <c r="C304" s="52">
        <v>2828.73257186</v>
      </c>
      <c r="D304" s="52">
        <v>2824.7880123999998</v>
      </c>
      <c r="E304" s="52">
        <v>2825.5243044099998</v>
      </c>
      <c r="F304" s="52">
        <v>2831.4806263699998</v>
      </c>
      <c r="G304" s="52">
        <v>2891.569837</v>
      </c>
      <c r="H304" s="52">
        <v>2920.4384193699998</v>
      </c>
      <c r="I304" s="52">
        <v>2913.8704568200001</v>
      </c>
      <c r="J304" s="52">
        <v>2920.8152582899997</v>
      </c>
      <c r="K304" s="52">
        <v>2942.5760755000001</v>
      </c>
      <c r="L304" s="52">
        <v>2939.2515366399998</v>
      </c>
      <c r="M304" s="52">
        <v>2936.0454428799999</v>
      </c>
      <c r="N304" s="52">
        <v>2940.7417451299998</v>
      </c>
      <c r="O304" s="52">
        <v>2940.8463851400002</v>
      </c>
      <c r="P304" s="52">
        <v>2959.0232525500001</v>
      </c>
      <c r="Q304" s="52">
        <v>2960.49102971</v>
      </c>
      <c r="R304" s="52">
        <v>2963.7943070699998</v>
      </c>
      <c r="S304" s="52">
        <v>2962.1450416899997</v>
      </c>
      <c r="T304" s="52">
        <v>2956.62584771</v>
      </c>
      <c r="U304" s="52">
        <v>2951.72799867</v>
      </c>
      <c r="V304" s="52">
        <v>2930.3166872399997</v>
      </c>
      <c r="W304" s="52">
        <v>2919.2822539600002</v>
      </c>
      <c r="X304" s="52">
        <v>2911.64494461</v>
      </c>
      <c r="Y304" s="52">
        <v>2913.0444050599999</v>
      </c>
    </row>
    <row r="305" spans="1:25" s="53" customFormat="1" ht="15.75" x14ac:dyDescent="0.3">
      <c r="A305" s="51" t="s">
        <v>139</v>
      </c>
      <c r="B305" s="52">
        <v>2904.2063672099998</v>
      </c>
      <c r="C305" s="52">
        <v>2885.9591598399998</v>
      </c>
      <c r="D305" s="52">
        <v>2885.5073674599998</v>
      </c>
      <c r="E305" s="52">
        <v>2882.3572833499998</v>
      </c>
      <c r="F305" s="52">
        <v>2893.6199511699997</v>
      </c>
      <c r="G305" s="52">
        <v>2917.6764915499998</v>
      </c>
      <c r="H305" s="52">
        <v>2944.9753889200001</v>
      </c>
      <c r="I305" s="52">
        <v>2950.2913851899998</v>
      </c>
      <c r="J305" s="52">
        <v>2961.4738662599998</v>
      </c>
      <c r="K305" s="52">
        <v>2967.94138785</v>
      </c>
      <c r="L305" s="52">
        <v>2971.2769130899997</v>
      </c>
      <c r="M305" s="52">
        <v>2994.8711153300001</v>
      </c>
      <c r="N305" s="52">
        <v>2997.4803610200001</v>
      </c>
      <c r="O305" s="52">
        <v>3002.5634701399999</v>
      </c>
      <c r="P305" s="52">
        <v>3010.9548244999996</v>
      </c>
      <c r="Q305" s="52">
        <v>3025.55008202</v>
      </c>
      <c r="R305" s="52">
        <v>3044.2398360099996</v>
      </c>
      <c r="S305" s="52">
        <v>3034.4096444799998</v>
      </c>
      <c r="T305" s="52">
        <v>3024.2771514300002</v>
      </c>
      <c r="U305" s="52">
        <v>3026.5181288100002</v>
      </c>
      <c r="V305" s="52">
        <v>3006.8267991299999</v>
      </c>
      <c r="W305" s="52">
        <v>2992.9867206099998</v>
      </c>
      <c r="X305" s="52">
        <v>2960.0870227300002</v>
      </c>
      <c r="Y305" s="52">
        <v>2930.6842677699997</v>
      </c>
    </row>
    <row r="306" spans="1:25" s="53" customFormat="1" ht="15.75" x14ac:dyDescent="0.3">
      <c r="A306" s="51" t="s">
        <v>140</v>
      </c>
      <c r="B306" s="52">
        <v>2904.5469990299998</v>
      </c>
      <c r="C306" s="52">
        <v>2876.7965018999998</v>
      </c>
      <c r="D306" s="52">
        <v>2871.7540279099999</v>
      </c>
      <c r="E306" s="52">
        <v>2875.26949874</v>
      </c>
      <c r="F306" s="52">
        <v>2887.3626388799998</v>
      </c>
      <c r="G306" s="52">
        <v>2920.2521593299998</v>
      </c>
      <c r="H306" s="52">
        <v>2959.94161545</v>
      </c>
      <c r="I306" s="52">
        <v>3001.57124282</v>
      </c>
      <c r="J306" s="52">
        <v>3042.8259702699997</v>
      </c>
      <c r="K306" s="52">
        <v>3062.7227484099999</v>
      </c>
      <c r="L306" s="52">
        <v>3062.4188893800001</v>
      </c>
      <c r="M306" s="52">
        <v>3070.0181163899997</v>
      </c>
      <c r="N306" s="52">
        <v>3069.8668133800002</v>
      </c>
      <c r="O306" s="52">
        <v>3078.2001137799998</v>
      </c>
      <c r="P306" s="52">
        <v>3085.7623527799997</v>
      </c>
      <c r="Q306" s="52">
        <v>3071.7192853500001</v>
      </c>
      <c r="R306" s="52">
        <v>3082.85130372</v>
      </c>
      <c r="S306" s="52">
        <v>3067.7215815499999</v>
      </c>
      <c r="T306" s="52">
        <v>3070.9474433099999</v>
      </c>
      <c r="U306" s="52">
        <v>3049.1399640499999</v>
      </c>
      <c r="V306" s="52">
        <v>3032.2469002399998</v>
      </c>
      <c r="W306" s="52">
        <v>2974.9619169999996</v>
      </c>
      <c r="X306" s="52">
        <v>2955.1445688999997</v>
      </c>
      <c r="Y306" s="52">
        <v>2967.4452276399998</v>
      </c>
    </row>
    <row r="307" spans="1:25" s="53" customFormat="1" ht="15.75" x14ac:dyDescent="0.3">
      <c r="A307" s="51" t="s">
        <v>141</v>
      </c>
      <c r="B307" s="52">
        <v>2907.9317960999997</v>
      </c>
      <c r="C307" s="52">
        <v>2828.4640778899998</v>
      </c>
      <c r="D307" s="52">
        <v>2815.8879115499999</v>
      </c>
      <c r="E307" s="52">
        <v>2820.1665669699996</v>
      </c>
      <c r="F307" s="52">
        <v>2840.9392495900001</v>
      </c>
      <c r="G307" s="52">
        <v>2877.7680653699999</v>
      </c>
      <c r="H307" s="52">
        <v>2913.2357047099999</v>
      </c>
      <c r="I307" s="52">
        <v>2941.6044793800002</v>
      </c>
      <c r="J307" s="52">
        <v>2995.7656599799998</v>
      </c>
      <c r="K307" s="52">
        <v>2997.5423235799999</v>
      </c>
      <c r="L307" s="52">
        <v>2999.04635336</v>
      </c>
      <c r="M307" s="52">
        <v>3013.8831273199999</v>
      </c>
      <c r="N307" s="52">
        <v>3012.72552791</v>
      </c>
      <c r="O307" s="52">
        <v>3018.5889757499999</v>
      </c>
      <c r="P307" s="52">
        <v>3024.9683066699999</v>
      </c>
      <c r="Q307" s="52">
        <v>3034.6274076199998</v>
      </c>
      <c r="R307" s="52">
        <v>3033.8813844299998</v>
      </c>
      <c r="S307" s="52">
        <v>3023.4246994300001</v>
      </c>
      <c r="T307" s="52">
        <v>3011.23071054</v>
      </c>
      <c r="U307" s="52">
        <v>2998.7853434399999</v>
      </c>
      <c r="V307" s="52">
        <v>2986.3579445099999</v>
      </c>
      <c r="W307" s="52">
        <v>2962.7370225</v>
      </c>
      <c r="X307" s="52">
        <v>2950.29035475</v>
      </c>
      <c r="Y307" s="52">
        <v>2904.3167550199996</v>
      </c>
    </row>
    <row r="308" spans="1:25" s="53" customFormat="1" ht="15.75" x14ac:dyDescent="0.3">
      <c r="A308" s="51" t="s">
        <v>142</v>
      </c>
      <c r="B308" s="52">
        <v>2882.4930532199996</v>
      </c>
      <c r="C308" s="52">
        <v>2869.97695853</v>
      </c>
      <c r="D308" s="52">
        <v>2860.9644343199998</v>
      </c>
      <c r="E308" s="52">
        <v>2853.7570085500001</v>
      </c>
      <c r="F308" s="52">
        <v>2846.0098693099999</v>
      </c>
      <c r="G308" s="52">
        <v>2866.0255198</v>
      </c>
      <c r="H308" s="52">
        <v>2919.7007960800001</v>
      </c>
      <c r="I308" s="52">
        <v>2946.5009048100001</v>
      </c>
      <c r="J308" s="52">
        <v>2958.43564414</v>
      </c>
      <c r="K308" s="52">
        <v>2984.2997821899999</v>
      </c>
      <c r="L308" s="52">
        <v>2993.7770208399998</v>
      </c>
      <c r="M308" s="52">
        <v>2987.8296628999997</v>
      </c>
      <c r="N308" s="52">
        <v>2983.8321775099998</v>
      </c>
      <c r="O308" s="52">
        <v>2990.1009933099999</v>
      </c>
      <c r="P308" s="52">
        <v>2995.9716735100001</v>
      </c>
      <c r="Q308" s="52">
        <v>3008.8030142500002</v>
      </c>
      <c r="R308" s="52">
        <v>3004.3640719800001</v>
      </c>
      <c r="S308" s="52">
        <v>2999.79743779</v>
      </c>
      <c r="T308" s="52">
        <v>2994.6087326699999</v>
      </c>
      <c r="U308" s="52">
        <v>2994.2877371999998</v>
      </c>
      <c r="V308" s="52">
        <v>2977.1586164</v>
      </c>
      <c r="W308" s="52">
        <v>2958.0859167099998</v>
      </c>
      <c r="X308" s="52">
        <v>2943.47977872</v>
      </c>
      <c r="Y308" s="52">
        <v>2902.7610522</v>
      </c>
    </row>
    <row r="309" spans="1:25" s="53" customFormat="1" ht="15.75" x14ac:dyDescent="0.3">
      <c r="A309" s="51" t="s">
        <v>143</v>
      </c>
      <c r="B309" s="52">
        <v>2874.9102309499999</v>
      </c>
      <c r="C309" s="52">
        <v>2867.72293782</v>
      </c>
      <c r="D309" s="52">
        <v>2866.06064479</v>
      </c>
      <c r="E309" s="52">
        <v>2864.5203812700001</v>
      </c>
      <c r="F309" s="52">
        <v>2869.3498347699997</v>
      </c>
      <c r="G309" s="52">
        <v>2878.1534703699999</v>
      </c>
      <c r="H309" s="52">
        <v>2892.9464187599997</v>
      </c>
      <c r="I309" s="52">
        <v>2911.1575028500001</v>
      </c>
      <c r="J309" s="52">
        <v>2922.67746412</v>
      </c>
      <c r="K309" s="52">
        <v>2950.6427164899997</v>
      </c>
      <c r="L309" s="52">
        <v>2948.9472267599999</v>
      </c>
      <c r="M309" s="52">
        <v>2959.4283345200001</v>
      </c>
      <c r="N309" s="52">
        <v>2972.32229353</v>
      </c>
      <c r="O309" s="52">
        <v>2983.01172924</v>
      </c>
      <c r="P309" s="52">
        <v>2993.8061688099997</v>
      </c>
      <c r="Q309" s="52">
        <v>3005.4296500399996</v>
      </c>
      <c r="R309" s="52">
        <v>2980.61087843</v>
      </c>
      <c r="S309" s="52">
        <v>2972.0069231899997</v>
      </c>
      <c r="T309" s="52">
        <v>2964.40846478</v>
      </c>
      <c r="U309" s="52">
        <v>2948.5855566499999</v>
      </c>
      <c r="V309" s="52">
        <v>2932.1607197200001</v>
      </c>
      <c r="W309" s="52">
        <v>2917.6109033799999</v>
      </c>
      <c r="X309" s="52">
        <v>2902.44026687</v>
      </c>
      <c r="Y309" s="52">
        <v>2861.7999429299998</v>
      </c>
    </row>
    <row r="310" spans="1:25" s="53" customFormat="1" ht="15.75" x14ac:dyDescent="0.3">
      <c r="A310" s="51" t="s">
        <v>144</v>
      </c>
      <c r="B310" s="52">
        <v>2820.8232538699999</v>
      </c>
      <c r="C310" s="52">
        <v>2807.3060524299999</v>
      </c>
      <c r="D310" s="52">
        <v>2805.4803691799998</v>
      </c>
      <c r="E310" s="52">
        <v>2799.14777327</v>
      </c>
      <c r="F310" s="52">
        <v>2799.6004323399998</v>
      </c>
      <c r="G310" s="52">
        <v>2830.3739134699999</v>
      </c>
      <c r="H310" s="52">
        <v>2872.36711603</v>
      </c>
      <c r="I310" s="52">
        <v>2904.1137996699999</v>
      </c>
      <c r="J310" s="52">
        <v>2942.2570252699998</v>
      </c>
      <c r="K310" s="52">
        <v>2959.0052836</v>
      </c>
      <c r="L310" s="52">
        <v>2979.5478780599997</v>
      </c>
      <c r="M310" s="52">
        <v>2978.5730466999998</v>
      </c>
      <c r="N310" s="52">
        <v>2967.6641036199999</v>
      </c>
      <c r="O310" s="52">
        <v>2962.8258934</v>
      </c>
      <c r="P310" s="52">
        <v>2966.0359589299997</v>
      </c>
      <c r="Q310" s="52">
        <v>2980.2940455600001</v>
      </c>
      <c r="R310" s="52">
        <v>2980.0763274599999</v>
      </c>
      <c r="S310" s="52">
        <v>2963.4101432500001</v>
      </c>
      <c r="T310" s="52">
        <v>2956.4238844000001</v>
      </c>
      <c r="U310" s="52">
        <v>2944.2538108700001</v>
      </c>
      <c r="V310" s="52">
        <v>2926.5808130699997</v>
      </c>
      <c r="W310" s="52">
        <v>2899.9168443499998</v>
      </c>
      <c r="X310" s="52">
        <v>2865.1917952499998</v>
      </c>
      <c r="Y310" s="52">
        <v>2831.1436013299999</v>
      </c>
    </row>
    <row r="311" spans="1:25" s="53" customFormat="1" ht="15.75" x14ac:dyDescent="0.3">
      <c r="A311" s="51" t="s">
        <v>145</v>
      </c>
      <c r="B311" s="52">
        <v>2869.9562892999998</v>
      </c>
      <c r="C311" s="52">
        <v>2899.7464714600001</v>
      </c>
      <c r="D311" s="52">
        <v>2898.6764114099997</v>
      </c>
      <c r="E311" s="52">
        <v>2904.44692407</v>
      </c>
      <c r="F311" s="52">
        <v>2912.5558627699997</v>
      </c>
      <c r="G311" s="52">
        <v>2924.6846260799998</v>
      </c>
      <c r="H311" s="52">
        <v>2945.09908374</v>
      </c>
      <c r="I311" s="52">
        <v>2931.2610000499999</v>
      </c>
      <c r="J311" s="52">
        <v>2947.4108007499999</v>
      </c>
      <c r="K311" s="52">
        <v>2977.1822417599997</v>
      </c>
      <c r="L311" s="52">
        <v>2984.6430605999999</v>
      </c>
      <c r="M311" s="52">
        <v>2982.5255664299998</v>
      </c>
      <c r="N311" s="52">
        <v>2974.9018229200001</v>
      </c>
      <c r="O311" s="52">
        <v>2970.6929083300001</v>
      </c>
      <c r="P311" s="52">
        <v>2966.8658547</v>
      </c>
      <c r="Q311" s="52">
        <v>2965.8332617299998</v>
      </c>
      <c r="R311" s="52">
        <v>2974.11331015</v>
      </c>
      <c r="S311" s="52">
        <v>2968.3733052600001</v>
      </c>
      <c r="T311" s="52">
        <v>2959.1143596699999</v>
      </c>
      <c r="U311" s="52">
        <v>2943.8949729999999</v>
      </c>
      <c r="V311" s="52">
        <v>2927.8028498899998</v>
      </c>
      <c r="W311" s="52">
        <v>2922.05781785</v>
      </c>
      <c r="X311" s="52">
        <v>2914.0906064800001</v>
      </c>
      <c r="Y311" s="52">
        <v>2906.3398620999997</v>
      </c>
    </row>
    <row r="312" spans="1:25" s="53" customFormat="1" ht="15.75" x14ac:dyDescent="0.3">
      <c r="A312" s="51" t="s">
        <v>146</v>
      </c>
      <c r="B312" s="52">
        <v>2890.5789125299998</v>
      </c>
      <c r="C312" s="52">
        <v>2872.8655156</v>
      </c>
      <c r="D312" s="52">
        <v>2876.03337964</v>
      </c>
      <c r="E312" s="52">
        <v>2871.1997652800001</v>
      </c>
      <c r="F312" s="52">
        <v>2887.0132535299999</v>
      </c>
      <c r="G312" s="52">
        <v>2950.25883978</v>
      </c>
      <c r="H312" s="52">
        <v>3016.9357664199997</v>
      </c>
      <c r="I312" s="52">
        <v>3078.8976728299999</v>
      </c>
      <c r="J312" s="52">
        <v>3125.80126591</v>
      </c>
      <c r="K312" s="52">
        <v>3151.1085747500001</v>
      </c>
      <c r="L312" s="52">
        <v>3152.4769698</v>
      </c>
      <c r="M312" s="52">
        <v>3124.6871362900001</v>
      </c>
      <c r="N312" s="52">
        <v>3047.9468157800002</v>
      </c>
      <c r="O312" s="52">
        <v>2958.47211522</v>
      </c>
      <c r="P312" s="52">
        <v>2966.1757561899999</v>
      </c>
      <c r="Q312" s="52">
        <v>2974.83963073</v>
      </c>
      <c r="R312" s="52">
        <v>2971.1338287099998</v>
      </c>
      <c r="S312" s="52">
        <v>2961.5527043900001</v>
      </c>
      <c r="T312" s="52">
        <v>2949.4658539399998</v>
      </c>
      <c r="U312" s="52">
        <v>2934.8973385899999</v>
      </c>
      <c r="V312" s="52">
        <v>2914.6591641699997</v>
      </c>
      <c r="W312" s="52">
        <v>2897.9487552199998</v>
      </c>
      <c r="X312" s="52">
        <v>2884.00388621</v>
      </c>
      <c r="Y312" s="52">
        <v>2895.9556946899997</v>
      </c>
    </row>
    <row r="313" spans="1:25" s="53" customFormat="1" ht="15.75" x14ac:dyDescent="0.3">
      <c r="A313" s="51" t="s">
        <v>147</v>
      </c>
      <c r="B313" s="52">
        <v>2891.8618918100001</v>
      </c>
      <c r="C313" s="52">
        <v>2883.2092453499999</v>
      </c>
      <c r="D313" s="52">
        <v>2875.06370892</v>
      </c>
      <c r="E313" s="52">
        <v>2886.9498294599998</v>
      </c>
      <c r="F313" s="52">
        <v>2881.8145192100001</v>
      </c>
      <c r="G313" s="52">
        <v>2900.10424405</v>
      </c>
      <c r="H313" s="52">
        <v>2925.99230855</v>
      </c>
      <c r="I313" s="52">
        <v>2925.98672515</v>
      </c>
      <c r="J313" s="52">
        <v>2963.5959534599997</v>
      </c>
      <c r="K313" s="52">
        <v>2968.7077209599997</v>
      </c>
      <c r="L313" s="52">
        <v>2970.0192884200001</v>
      </c>
      <c r="M313" s="52">
        <v>2969.5193318399997</v>
      </c>
      <c r="N313" s="52">
        <v>2964.6510165999998</v>
      </c>
      <c r="O313" s="52">
        <v>2975.36944296</v>
      </c>
      <c r="P313" s="52">
        <v>2977.5587219399999</v>
      </c>
      <c r="Q313" s="52">
        <v>2988.1672199899999</v>
      </c>
      <c r="R313" s="52">
        <v>2983.78873535</v>
      </c>
      <c r="S313" s="52">
        <v>2972.4830969599998</v>
      </c>
      <c r="T313" s="52">
        <v>2969.3861561899998</v>
      </c>
      <c r="U313" s="52">
        <v>2955.25677193</v>
      </c>
      <c r="V313" s="52">
        <v>2939.5823646700001</v>
      </c>
      <c r="W313" s="52">
        <v>2923.7700461699997</v>
      </c>
      <c r="X313" s="52">
        <v>2916.0237255399998</v>
      </c>
      <c r="Y313" s="52">
        <v>2923.9527969599999</v>
      </c>
    </row>
    <row r="314" spans="1:25" s="53" customFormat="1" ht="15.75" x14ac:dyDescent="0.3">
      <c r="A314" s="51" t="s">
        <v>148</v>
      </c>
      <c r="B314" s="52">
        <v>2922.9334939800001</v>
      </c>
      <c r="C314" s="52">
        <v>2910.68537539</v>
      </c>
      <c r="D314" s="52">
        <v>2903.9903637399998</v>
      </c>
      <c r="E314" s="52">
        <v>2903.08521999</v>
      </c>
      <c r="F314" s="52">
        <v>2918.2926066099999</v>
      </c>
      <c r="G314" s="52">
        <v>2932.5435340999998</v>
      </c>
      <c r="H314" s="52">
        <v>2958.0473899799999</v>
      </c>
      <c r="I314" s="52">
        <v>2937.3450770199997</v>
      </c>
      <c r="J314" s="52">
        <v>2953.0116014599998</v>
      </c>
      <c r="K314" s="52">
        <v>2960.2221798999999</v>
      </c>
      <c r="L314" s="52">
        <v>2963.3701603199997</v>
      </c>
      <c r="M314" s="52">
        <v>2966.8350174399998</v>
      </c>
      <c r="N314" s="52">
        <v>2963.6020500599998</v>
      </c>
      <c r="O314" s="52">
        <v>2966.8578122399999</v>
      </c>
      <c r="P314" s="52">
        <v>2984.6660832500002</v>
      </c>
      <c r="Q314" s="52">
        <v>2979.4459454399998</v>
      </c>
      <c r="R314" s="52">
        <v>2990.57108397</v>
      </c>
      <c r="S314" s="52">
        <v>2980.7066276299997</v>
      </c>
      <c r="T314" s="52">
        <v>2982.2814914099999</v>
      </c>
      <c r="U314" s="52">
        <v>2945.8293412599996</v>
      </c>
      <c r="V314" s="52">
        <v>2932.25765241</v>
      </c>
      <c r="W314" s="52">
        <v>2911.9798975599997</v>
      </c>
      <c r="X314" s="52">
        <v>2895.9769476699998</v>
      </c>
      <c r="Y314" s="52">
        <v>2897.7451824099999</v>
      </c>
    </row>
    <row r="315" spans="1:25" s="53" customFormat="1" ht="15.75" x14ac:dyDescent="0.3">
      <c r="A315" s="51" t="s">
        <v>149</v>
      </c>
      <c r="B315" s="52">
        <v>2866.4291643299998</v>
      </c>
      <c r="C315" s="52">
        <v>2805.6692264399999</v>
      </c>
      <c r="D315" s="52">
        <v>2803.95266593</v>
      </c>
      <c r="E315" s="52">
        <v>2797.5038823999998</v>
      </c>
      <c r="F315" s="52">
        <v>2801.72413018</v>
      </c>
      <c r="G315" s="52">
        <v>2812.83796781</v>
      </c>
      <c r="H315" s="52">
        <v>2834.1344409499998</v>
      </c>
      <c r="I315" s="52">
        <v>2849.6935049099998</v>
      </c>
      <c r="J315" s="52">
        <v>2884.4466650300001</v>
      </c>
      <c r="K315" s="52">
        <v>2901.37808223</v>
      </c>
      <c r="L315" s="52">
        <v>2917.1805084899997</v>
      </c>
      <c r="M315" s="52">
        <v>2917.6948577599996</v>
      </c>
      <c r="N315" s="52">
        <v>2909.7803067899999</v>
      </c>
      <c r="O315" s="52">
        <v>2918.2693350299996</v>
      </c>
      <c r="P315" s="52">
        <v>2927.3914927699998</v>
      </c>
      <c r="Q315" s="52">
        <v>2931.3573465899999</v>
      </c>
      <c r="R315" s="52">
        <v>2937.2056543499998</v>
      </c>
      <c r="S315" s="52">
        <v>2932.3081149599998</v>
      </c>
      <c r="T315" s="52">
        <v>2898.8136480799999</v>
      </c>
      <c r="U315" s="52">
        <v>2887.21661292</v>
      </c>
      <c r="V315" s="52">
        <v>2864.2177607599997</v>
      </c>
      <c r="W315" s="52">
        <v>2854.17196044</v>
      </c>
      <c r="X315" s="52">
        <v>2819.5754497799999</v>
      </c>
      <c r="Y315" s="52">
        <v>2794.6813622599998</v>
      </c>
    </row>
    <row r="316" spans="1:25" s="53" customFormat="1" ht="15.75" x14ac:dyDescent="0.3">
      <c r="A316" s="51" t="s">
        <v>150</v>
      </c>
      <c r="B316" s="52">
        <v>2831.3431690899997</v>
      </c>
      <c r="C316" s="52">
        <v>2809.7688804700001</v>
      </c>
      <c r="D316" s="52">
        <v>2794.3772120200001</v>
      </c>
      <c r="E316" s="52">
        <v>2781.7935965500001</v>
      </c>
      <c r="F316" s="52">
        <v>2779.6354092199999</v>
      </c>
      <c r="G316" s="52">
        <v>2800.77815921</v>
      </c>
      <c r="H316" s="52">
        <v>2815.3353115800001</v>
      </c>
      <c r="I316" s="52">
        <v>2829.1947237599998</v>
      </c>
      <c r="J316" s="52">
        <v>2844.91092832</v>
      </c>
      <c r="K316" s="52">
        <v>2862.3781301599997</v>
      </c>
      <c r="L316" s="52">
        <v>2882.7760025799998</v>
      </c>
      <c r="M316" s="52">
        <v>2895.3268162699997</v>
      </c>
      <c r="N316" s="52">
        <v>2895.07518011</v>
      </c>
      <c r="O316" s="52">
        <v>2909.7084370600001</v>
      </c>
      <c r="P316" s="52">
        <v>2919.3289762099998</v>
      </c>
      <c r="Q316" s="52">
        <v>2924.2644511600001</v>
      </c>
      <c r="R316" s="52">
        <v>2938.8278028899999</v>
      </c>
      <c r="S316" s="52">
        <v>2943.1947928999998</v>
      </c>
      <c r="T316" s="52">
        <v>2929.0171816699999</v>
      </c>
      <c r="U316" s="52">
        <v>2928.07583234</v>
      </c>
      <c r="V316" s="52">
        <v>2909.84499929</v>
      </c>
      <c r="W316" s="52">
        <v>2900.4687406599996</v>
      </c>
      <c r="X316" s="52">
        <v>2870.2144619000001</v>
      </c>
      <c r="Y316" s="52">
        <v>2826.1446331099996</v>
      </c>
    </row>
    <row r="317" spans="1:25" s="53" customFormat="1" ht="15.75" x14ac:dyDescent="0.3">
      <c r="A317" s="51" t="s">
        <v>151</v>
      </c>
      <c r="B317" s="52">
        <v>2811.5463866</v>
      </c>
      <c r="C317" s="52">
        <v>2803.11384228</v>
      </c>
      <c r="D317" s="52">
        <v>2784.5258362699997</v>
      </c>
      <c r="E317" s="52">
        <v>2790.86825107</v>
      </c>
      <c r="F317" s="52">
        <v>2797.45363275</v>
      </c>
      <c r="G317" s="52">
        <v>2862.12526493</v>
      </c>
      <c r="H317" s="52">
        <v>2890.6359905999998</v>
      </c>
      <c r="I317" s="52">
        <v>2915.9362080699998</v>
      </c>
      <c r="J317" s="52">
        <v>2960.5153108199997</v>
      </c>
      <c r="K317" s="52">
        <v>2958.0823464499999</v>
      </c>
      <c r="L317" s="52">
        <v>2957.6627691899998</v>
      </c>
      <c r="M317" s="52">
        <v>2962.6650919399999</v>
      </c>
      <c r="N317" s="52">
        <v>2953.3069253200001</v>
      </c>
      <c r="O317" s="52">
        <v>2958.9553982500001</v>
      </c>
      <c r="P317" s="52">
        <v>2973.99759107</v>
      </c>
      <c r="Q317" s="52">
        <v>2975.1202249799999</v>
      </c>
      <c r="R317" s="52">
        <v>2981.39859527</v>
      </c>
      <c r="S317" s="52">
        <v>2968.6271345</v>
      </c>
      <c r="T317" s="52">
        <v>2961.7745095599998</v>
      </c>
      <c r="U317" s="52">
        <v>2965.3152600399999</v>
      </c>
      <c r="V317" s="52">
        <v>2944.8753662599997</v>
      </c>
      <c r="W317" s="52">
        <v>2934.8207940399998</v>
      </c>
      <c r="X317" s="52">
        <v>2899.4723306799997</v>
      </c>
      <c r="Y317" s="52">
        <v>2857.06106434</v>
      </c>
    </row>
    <row r="318" spans="1:25" s="53" customFormat="1" ht="15.75" x14ac:dyDescent="0.3">
      <c r="A318" s="51" t="s">
        <v>152</v>
      </c>
      <c r="B318" s="52">
        <v>2827.7575828199997</v>
      </c>
      <c r="C318" s="52">
        <v>2820.1962769699999</v>
      </c>
      <c r="D318" s="52">
        <v>2810.9851575799998</v>
      </c>
      <c r="E318" s="52">
        <v>2804.4696218899999</v>
      </c>
      <c r="F318" s="52">
        <v>2807.6297396199998</v>
      </c>
      <c r="G318" s="52">
        <v>2812.5546673600002</v>
      </c>
      <c r="H318" s="52">
        <v>2855.2750952199999</v>
      </c>
      <c r="I318" s="52">
        <v>2890.98558895</v>
      </c>
      <c r="J318" s="52">
        <v>2913.5070934099999</v>
      </c>
      <c r="K318" s="52">
        <v>2931.75127875</v>
      </c>
      <c r="L318" s="52">
        <v>2934.8007032599999</v>
      </c>
      <c r="M318" s="52">
        <v>2933.4955718599999</v>
      </c>
      <c r="N318" s="52">
        <v>2927.6498410099998</v>
      </c>
      <c r="O318" s="52">
        <v>2937.0839683300001</v>
      </c>
      <c r="P318" s="52">
        <v>2946.4423358599997</v>
      </c>
      <c r="Q318" s="52">
        <v>2958.41783343</v>
      </c>
      <c r="R318" s="52">
        <v>2960.1466182099998</v>
      </c>
      <c r="S318" s="52">
        <v>2952.9388901399998</v>
      </c>
      <c r="T318" s="52">
        <v>2942.0048570600002</v>
      </c>
      <c r="U318" s="52">
        <v>2931.96544748</v>
      </c>
      <c r="V318" s="52">
        <v>2921.8919785099997</v>
      </c>
      <c r="W318" s="52">
        <v>2912.90008081</v>
      </c>
      <c r="X318" s="52">
        <v>2873.8571540799999</v>
      </c>
      <c r="Y318" s="52">
        <v>2838.18690122</v>
      </c>
    </row>
    <row r="319" spans="1:25" s="53" customFormat="1" ht="15.75" x14ac:dyDescent="0.3">
      <c r="A319" s="51" t="s">
        <v>153</v>
      </c>
      <c r="B319" s="52">
        <v>2821.7146017199998</v>
      </c>
      <c r="C319" s="52">
        <v>2812.8259640899996</v>
      </c>
      <c r="D319" s="52">
        <v>2793.7754571799996</v>
      </c>
      <c r="E319" s="52">
        <v>2795.8611152499998</v>
      </c>
      <c r="F319" s="52">
        <v>2800.32586047</v>
      </c>
      <c r="G319" s="52">
        <v>2828.9086149199998</v>
      </c>
      <c r="H319" s="52">
        <v>2860.2558645700001</v>
      </c>
      <c r="I319" s="52">
        <v>2892.0849697499998</v>
      </c>
      <c r="J319" s="52">
        <v>2928.27639512</v>
      </c>
      <c r="K319" s="52">
        <v>2939.68413551</v>
      </c>
      <c r="L319" s="52">
        <v>2939.3019216799999</v>
      </c>
      <c r="M319" s="52">
        <v>2926.52315494</v>
      </c>
      <c r="N319" s="52">
        <v>2933.3664703099998</v>
      </c>
      <c r="O319" s="52">
        <v>2935.1483501100001</v>
      </c>
      <c r="P319" s="52">
        <v>2953.3754598699998</v>
      </c>
      <c r="Q319" s="52">
        <v>2956.2089899699999</v>
      </c>
      <c r="R319" s="52">
        <v>2958.59997011</v>
      </c>
      <c r="S319" s="52">
        <v>2944.8986697999999</v>
      </c>
      <c r="T319" s="52">
        <v>2938.8447369999999</v>
      </c>
      <c r="U319" s="52">
        <v>2930.9490130300001</v>
      </c>
      <c r="V319" s="52">
        <v>2904.9128190299998</v>
      </c>
      <c r="W319" s="52">
        <v>2892.1601632799998</v>
      </c>
      <c r="X319" s="52">
        <v>2873.7360274399998</v>
      </c>
      <c r="Y319" s="52">
        <v>2832.38173753</v>
      </c>
    </row>
    <row r="320" spans="1:25" s="53" customFormat="1" ht="15.75" x14ac:dyDescent="0.3">
      <c r="A320" s="51" t="s">
        <v>154</v>
      </c>
      <c r="B320" s="52">
        <v>2838.0344388099998</v>
      </c>
      <c r="C320" s="52">
        <v>2850.9807013599998</v>
      </c>
      <c r="D320" s="52">
        <v>2846.7291009099999</v>
      </c>
      <c r="E320" s="52">
        <v>2847.5416658099998</v>
      </c>
      <c r="F320" s="52">
        <v>2855.93222066</v>
      </c>
      <c r="G320" s="52">
        <v>2880.69258683</v>
      </c>
      <c r="H320" s="52">
        <v>2907.10905955</v>
      </c>
      <c r="I320" s="52">
        <v>2939.1164680399997</v>
      </c>
      <c r="J320" s="52">
        <v>2964.2377685799997</v>
      </c>
      <c r="K320" s="52">
        <v>2979.02271178</v>
      </c>
      <c r="L320" s="52">
        <v>2987.8673106599999</v>
      </c>
      <c r="M320" s="52">
        <v>2988.7490022000002</v>
      </c>
      <c r="N320" s="52">
        <v>2975.7838021299999</v>
      </c>
      <c r="O320" s="52">
        <v>2987.1104751899998</v>
      </c>
      <c r="P320" s="52">
        <v>2990.2307786699998</v>
      </c>
      <c r="Q320" s="52">
        <v>2993.7585718</v>
      </c>
      <c r="R320" s="52">
        <v>3002.21729805</v>
      </c>
      <c r="S320" s="52">
        <v>3000.54367791</v>
      </c>
      <c r="T320" s="52">
        <v>2986.2568950699997</v>
      </c>
      <c r="U320" s="52">
        <v>2983.9568685499999</v>
      </c>
      <c r="V320" s="52">
        <v>2972.31050529</v>
      </c>
      <c r="W320" s="52">
        <v>2955.9923942699997</v>
      </c>
      <c r="X320" s="52">
        <v>2931.6599376099998</v>
      </c>
      <c r="Y320" s="52">
        <v>2899.4215474600001</v>
      </c>
    </row>
    <row r="321" spans="1:25" s="53" customFormat="1" ht="15.75" x14ac:dyDescent="0.3">
      <c r="A321" s="51" t="s">
        <v>155</v>
      </c>
      <c r="B321" s="52">
        <v>2850.2258666899997</v>
      </c>
      <c r="C321" s="52">
        <v>2834.0522383999996</v>
      </c>
      <c r="D321" s="52">
        <v>2816.8224583800002</v>
      </c>
      <c r="E321" s="52">
        <v>2819.37250292</v>
      </c>
      <c r="F321" s="52">
        <v>2828.3767972799997</v>
      </c>
      <c r="G321" s="52">
        <v>2860.1552254999997</v>
      </c>
      <c r="H321" s="52">
        <v>2894.8812514299998</v>
      </c>
      <c r="I321" s="52">
        <v>2923.8434456800001</v>
      </c>
      <c r="J321" s="52">
        <v>2959.5166688099998</v>
      </c>
      <c r="K321" s="52">
        <v>2959.37760355</v>
      </c>
      <c r="L321" s="52">
        <v>2963.3397632400001</v>
      </c>
      <c r="M321" s="52">
        <v>2964.96635767</v>
      </c>
      <c r="N321" s="52">
        <v>2945.4467214400001</v>
      </c>
      <c r="O321" s="52">
        <v>2941.7007400499997</v>
      </c>
      <c r="P321" s="52">
        <v>2960.23690919</v>
      </c>
      <c r="Q321" s="52">
        <v>2960.6913427099998</v>
      </c>
      <c r="R321" s="52">
        <v>2957.3735063699996</v>
      </c>
      <c r="S321" s="52">
        <v>2932.5728821799999</v>
      </c>
      <c r="T321" s="52">
        <v>2927.0365053599999</v>
      </c>
      <c r="U321" s="52">
        <v>2918.7304562899999</v>
      </c>
      <c r="V321" s="52">
        <v>2894.9654209699997</v>
      </c>
      <c r="W321" s="52">
        <v>2886.89916649</v>
      </c>
      <c r="X321" s="52">
        <v>2839.2232949099998</v>
      </c>
      <c r="Y321" s="52">
        <v>2792.1669105199999</v>
      </c>
    </row>
    <row r="322" spans="1:25" s="53" customFormat="1" ht="15.75" x14ac:dyDescent="0.3">
      <c r="A322" s="51" t="s">
        <v>156</v>
      </c>
      <c r="B322" s="52">
        <v>2758.6303016900001</v>
      </c>
      <c r="C322" s="52">
        <v>2747.06119734</v>
      </c>
      <c r="D322" s="52">
        <v>2738.97307804</v>
      </c>
      <c r="E322" s="52">
        <v>2716.1913157999998</v>
      </c>
      <c r="F322" s="52">
        <v>2725.8320849199999</v>
      </c>
      <c r="G322" s="52">
        <v>2735.9795032000002</v>
      </c>
      <c r="H322" s="52">
        <v>2765.0283130299999</v>
      </c>
      <c r="I322" s="52">
        <v>2803.0316105900001</v>
      </c>
      <c r="J322" s="52">
        <v>2845.6457980099999</v>
      </c>
      <c r="K322" s="52">
        <v>2881.7344451399999</v>
      </c>
      <c r="L322" s="52">
        <v>2896.41703994</v>
      </c>
      <c r="M322" s="52">
        <v>2904.81337592</v>
      </c>
      <c r="N322" s="52">
        <v>2904.06195518</v>
      </c>
      <c r="O322" s="52">
        <v>2906.0288302600002</v>
      </c>
      <c r="P322" s="52">
        <v>2912.4688820000001</v>
      </c>
      <c r="Q322" s="52">
        <v>2907.0291372799998</v>
      </c>
      <c r="R322" s="52">
        <v>2917.26428588</v>
      </c>
      <c r="S322" s="52">
        <v>2940.35399284</v>
      </c>
      <c r="T322" s="52">
        <v>2923.9623400099999</v>
      </c>
      <c r="U322" s="52">
        <v>2905.36181769</v>
      </c>
      <c r="V322" s="52">
        <v>2893.7183677499997</v>
      </c>
      <c r="W322" s="52">
        <v>2879.0222049200001</v>
      </c>
      <c r="X322" s="52">
        <v>2854.08338916</v>
      </c>
      <c r="Y322" s="52">
        <v>2820.40729603</v>
      </c>
    </row>
    <row r="323" spans="1:25" s="53" customFormat="1" ht="15.75" x14ac:dyDescent="0.3">
      <c r="A323" s="51" t="s">
        <v>157</v>
      </c>
      <c r="B323" s="52">
        <v>2804.74260878</v>
      </c>
      <c r="C323" s="52">
        <v>2776.5549568899996</v>
      </c>
      <c r="D323" s="52">
        <v>2771.1012249400001</v>
      </c>
      <c r="E323" s="52">
        <v>2762.9164784</v>
      </c>
      <c r="F323" s="52">
        <v>2770.9027027399998</v>
      </c>
      <c r="G323" s="52">
        <v>2786.3068837599999</v>
      </c>
      <c r="H323" s="52">
        <v>2811.9675167999999</v>
      </c>
      <c r="I323" s="52">
        <v>2820.93082916</v>
      </c>
      <c r="J323" s="52">
        <v>2850.8759543799997</v>
      </c>
      <c r="K323" s="52">
        <v>2877.3289741799999</v>
      </c>
      <c r="L323" s="52">
        <v>2895.6530013199999</v>
      </c>
      <c r="M323" s="52">
        <v>2907.1568344399998</v>
      </c>
      <c r="N323" s="52">
        <v>2900.3960641499998</v>
      </c>
      <c r="O323" s="52">
        <v>2904.7551251999998</v>
      </c>
      <c r="P323" s="52">
        <v>2917.3300042000001</v>
      </c>
      <c r="Q323" s="52">
        <v>2927.1412696399998</v>
      </c>
      <c r="R323" s="52">
        <v>2941.71093144</v>
      </c>
      <c r="S323" s="52">
        <v>2943.1622371099998</v>
      </c>
      <c r="T323" s="52">
        <v>2929.56870875</v>
      </c>
      <c r="U323" s="52">
        <v>2919.1177194100001</v>
      </c>
      <c r="V323" s="52">
        <v>2908.0498351900001</v>
      </c>
      <c r="W323" s="52">
        <v>2886.2025379399997</v>
      </c>
      <c r="X323" s="52">
        <v>2855.4064070899999</v>
      </c>
      <c r="Y323" s="52">
        <v>2816.83563925</v>
      </c>
    </row>
    <row r="324" spans="1:25" s="53" customFormat="1" ht="15.75" x14ac:dyDescent="0.3">
      <c r="A324" s="51" t="s">
        <v>158</v>
      </c>
      <c r="B324" s="52">
        <v>2825.6663480899997</v>
      </c>
      <c r="C324" s="52">
        <v>2803.4003509499998</v>
      </c>
      <c r="D324" s="52">
        <v>2789.0279727299999</v>
      </c>
      <c r="E324" s="52">
        <v>2794.0923738799997</v>
      </c>
      <c r="F324" s="52">
        <v>2795.2191741799998</v>
      </c>
      <c r="G324" s="52">
        <v>2808.95242659</v>
      </c>
      <c r="H324" s="52">
        <v>2866.77172191</v>
      </c>
      <c r="I324" s="52">
        <v>2899.7914396900001</v>
      </c>
      <c r="J324" s="52">
        <v>2928.43498666</v>
      </c>
      <c r="K324" s="52">
        <v>2947.7866684299997</v>
      </c>
      <c r="L324" s="52">
        <v>2940.1130775799998</v>
      </c>
      <c r="M324" s="52">
        <v>2942.86817655</v>
      </c>
      <c r="N324" s="52">
        <v>2945.7964447899999</v>
      </c>
      <c r="O324" s="52">
        <v>2951.0797424100001</v>
      </c>
      <c r="P324" s="52">
        <v>2962.5724902799998</v>
      </c>
      <c r="Q324" s="52">
        <v>2970.8630521699997</v>
      </c>
      <c r="R324" s="52">
        <v>2974.7598170000001</v>
      </c>
      <c r="S324" s="52">
        <v>2969.2089704</v>
      </c>
      <c r="T324" s="52">
        <v>2961.44940129</v>
      </c>
      <c r="U324" s="52">
        <v>2943.3702836699999</v>
      </c>
      <c r="V324" s="52">
        <v>2931.3302040199997</v>
      </c>
      <c r="W324" s="52">
        <v>2907.0546008699998</v>
      </c>
      <c r="X324" s="52">
        <v>2888.4760089599999</v>
      </c>
      <c r="Y324" s="52">
        <v>2852.8375552999996</v>
      </c>
    </row>
    <row r="325" spans="1:25" s="53" customFormat="1" ht="15.75" x14ac:dyDescent="0.3">
      <c r="A325" s="51" t="s">
        <v>159</v>
      </c>
      <c r="B325" s="52">
        <v>2802.8327472000001</v>
      </c>
      <c r="C325" s="52">
        <v>2784.7082157</v>
      </c>
      <c r="D325" s="52">
        <v>2774.7791147600001</v>
      </c>
      <c r="E325" s="52">
        <v>2783.6161551799996</v>
      </c>
      <c r="F325" s="52">
        <v>2784.8373646800001</v>
      </c>
      <c r="G325" s="52">
        <v>2848.4937213399999</v>
      </c>
      <c r="H325" s="52">
        <v>2898.6589680500001</v>
      </c>
      <c r="I325" s="52">
        <v>2929.2714582399999</v>
      </c>
      <c r="J325" s="52">
        <v>2951.9314988699998</v>
      </c>
      <c r="K325" s="52">
        <v>2961.1461807199998</v>
      </c>
      <c r="L325" s="52">
        <v>2971.4502364299997</v>
      </c>
      <c r="M325" s="52">
        <v>2970.1022335899997</v>
      </c>
      <c r="N325" s="52">
        <v>2957.81780316</v>
      </c>
      <c r="O325" s="52">
        <v>2956.2225825</v>
      </c>
      <c r="P325" s="52">
        <v>2963.7549067299997</v>
      </c>
      <c r="Q325" s="52">
        <v>2972.1829484</v>
      </c>
      <c r="R325" s="52">
        <v>2990.1359958399999</v>
      </c>
      <c r="S325" s="52">
        <v>2976.6298845299998</v>
      </c>
      <c r="T325" s="52">
        <v>2980.6026816799999</v>
      </c>
      <c r="U325" s="52">
        <v>2963.5821805099999</v>
      </c>
      <c r="V325" s="52">
        <v>2950.7640769599998</v>
      </c>
      <c r="W325" s="52">
        <v>2931.3331644499999</v>
      </c>
      <c r="X325" s="52">
        <v>2906.6034366499998</v>
      </c>
      <c r="Y325" s="52">
        <v>2867.37076677</v>
      </c>
    </row>
    <row r="326" spans="1:25" s="53" customFormat="1" ht="15.75" x14ac:dyDescent="0.3">
      <c r="A326" s="51" t="s">
        <v>160</v>
      </c>
      <c r="B326" s="52">
        <v>2849.9935957600001</v>
      </c>
      <c r="C326" s="52">
        <v>2846.0196505599997</v>
      </c>
      <c r="D326" s="52">
        <v>2830.2711652499997</v>
      </c>
      <c r="E326" s="52">
        <v>2834.9675802699999</v>
      </c>
      <c r="F326" s="52">
        <v>2833.54059147</v>
      </c>
      <c r="G326" s="52">
        <v>2865.26945024</v>
      </c>
      <c r="H326" s="52">
        <v>2910.4268348199998</v>
      </c>
      <c r="I326" s="52">
        <v>2941.2023541600001</v>
      </c>
      <c r="J326" s="52">
        <v>2963.9802153299997</v>
      </c>
      <c r="K326" s="52">
        <v>2988.2321062699998</v>
      </c>
      <c r="L326" s="52">
        <v>2994.5917393499999</v>
      </c>
      <c r="M326" s="52">
        <v>2989.1203245799998</v>
      </c>
      <c r="N326" s="52">
        <v>2991.3901730799998</v>
      </c>
      <c r="O326" s="52">
        <v>2997.5010807099998</v>
      </c>
      <c r="P326" s="52">
        <v>2999.04941839</v>
      </c>
      <c r="Q326" s="52">
        <v>3006.9532479999998</v>
      </c>
      <c r="R326" s="52">
        <v>3009.3476598699999</v>
      </c>
      <c r="S326" s="52">
        <v>3003.3362149300001</v>
      </c>
      <c r="T326" s="52">
        <v>2998.9336331</v>
      </c>
      <c r="U326" s="52">
        <v>2974.8964438899998</v>
      </c>
      <c r="V326" s="52">
        <v>2967.3609778700002</v>
      </c>
      <c r="W326" s="52">
        <v>2953.1780300800001</v>
      </c>
      <c r="X326" s="52">
        <v>2927.6969817300001</v>
      </c>
      <c r="Y326" s="52">
        <v>2891.9352721699997</v>
      </c>
    </row>
    <row r="327" spans="1:25" s="53" customFormat="1" ht="15.75" x14ac:dyDescent="0.3">
      <c r="A327" s="51" t="s">
        <v>161</v>
      </c>
      <c r="B327" s="52">
        <v>2851.7874421199999</v>
      </c>
      <c r="C327" s="52">
        <v>2841.5615446499996</v>
      </c>
      <c r="D327" s="52">
        <v>2821.0518585499999</v>
      </c>
      <c r="E327" s="52">
        <v>2830.6368377399999</v>
      </c>
      <c r="F327" s="52">
        <v>2834.7253962</v>
      </c>
      <c r="G327" s="52">
        <v>2859.1905049399998</v>
      </c>
      <c r="H327" s="52">
        <v>2915.96192402</v>
      </c>
      <c r="I327" s="52">
        <v>2941.9432279299999</v>
      </c>
      <c r="J327" s="52">
        <v>2979.4276857</v>
      </c>
      <c r="K327" s="52">
        <v>2978.99696804</v>
      </c>
      <c r="L327" s="52">
        <v>2982.0404223699998</v>
      </c>
      <c r="M327" s="52">
        <v>2976.5179791599999</v>
      </c>
      <c r="N327" s="52">
        <v>2974.9883005199999</v>
      </c>
      <c r="O327" s="52">
        <v>2978.79799417</v>
      </c>
      <c r="P327" s="52">
        <v>2999.0746896700002</v>
      </c>
      <c r="Q327" s="52">
        <v>3003.5344305399999</v>
      </c>
      <c r="R327" s="52">
        <v>2999.8333430100001</v>
      </c>
      <c r="S327" s="52">
        <v>2993.1118985399999</v>
      </c>
      <c r="T327" s="52">
        <v>2991.9505123700001</v>
      </c>
      <c r="U327" s="52">
        <v>2977.1501675499999</v>
      </c>
      <c r="V327" s="52">
        <v>2969.0556718899998</v>
      </c>
      <c r="W327" s="52">
        <v>2929.7138748399998</v>
      </c>
      <c r="X327" s="52">
        <v>2889.8813825299999</v>
      </c>
      <c r="Y327" s="52">
        <v>2851.31640234</v>
      </c>
    </row>
    <row r="328" spans="1:25" s="53" customFormat="1" ht="15.75" x14ac:dyDescent="0.3">
      <c r="A328" s="51" t="s">
        <v>162</v>
      </c>
      <c r="B328" s="52">
        <v>2810.0547427799997</v>
      </c>
      <c r="C328" s="52">
        <v>2804.1681089399999</v>
      </c>
      <c r="D328" s="52">
        <v>2785.90542056</v>
      </c>
      <c r="E328" s="52">
        <v>2788.8129439999998</v>
      </c>
      <c r="F328" s="52">
        <v>2804.4693754199998</v>
      </c>
      <c r="G328" s="52">
        <v>2836.2636485399998</v>
      </c>
      <c r="H328" s="52">
        <v>2880.2118656100001</v>
      </c>
      <c r="I328" s="52">
        <v>2923.4284272800001</v>
      </c>
      <c r="J328" s="52">
        <v>2954.53526663</v>
      </c>
      <c r="K328" s="52">
        <v>2970.2986097799999</v>
      </c>
      <c r="L328" s="52">
        <v>2969.6888947500001</v>
      </c>
      <c r="M328" s="52">
        <v>2971.5395304599997</v>
      </c>
      <c r="N328" s="52">
        <v>2969.5332528600002</v>
      </c>
      <c r="O328" s="52">
        <v>2955.0247193799996</v>
      </c>
      <c r="P328" s="52">
        <v>2979.1654600699999</v>
      </c>
      <c r="Q328" s="52">
        <v>2979.3372821399998</v>
      </c>
      <c r="R328" s="52">
        <v>2986.5967941899999</v>
      </c>
      <c r="S328" s="52">
        <v>2972.98467579</v>
      </c>
      <c r="T328" s="52">
        <v>2962.35772047</v>
      </c>
      <c r="U328" s="52">
        <v>2956.0639293200002</v>
      </c>
      <c r="V328" s="52">
        <v>2942.6283170799998</v>
      </c>
      <c r="W328" s="52">
        <v>2924.8648058899998</v>
      </c>
      <c r="X328" s="52">
        <v>2900.7402853799999</v>
      </c>
      <c r="Y328" s="52">
        <v>2849.4111388299998</v>
      </c>
    </row>
    <row r="329" spans="1:25" s="53" customFormat="1" ht="15.75" x14ac:dyDescent="0.3">
      <c r="A329" s="51" t="s">
        <v>163</v>
      </c>
      <c r="B329" s="52">
        <v>2841.42102118</v>
      </c>
      <c r="C329" s="52">
        <v>2830.5226974299999</v>
      </c>
      <c r="D329" s="52">
        <v>2816.0106763200001</v>
      </c>
      <c r="E329" s="52">
        <v>2806.7423418199996</v>
      </c>
      <c r="F329" s="52">
        <v>2805.16944177</v>
      </c>
      <c r="G329" s="52">
        <v>2819.7340040300001</v>
      </c>
      <c r="H329" s="52">
        <v>2838.7490336800001</v>
      </c>
      <c r="I329" s="52">
        <v>2886.1931481499996</v>
      </c>
      <c r="J329" s="52">
        <v>2909.5527693099998</v>
      </c>
      <c r="K329" s="52">
        <v>2931.8412333599999</v>
      </c>
      <c r="L329" s="52">
        <v>2947.18616165</v>
      </c>
      <c r="M329" s="52">
        <v>2951.2511391999997</v>
      </c>
      <c r="N329" s="52">
        <v>2943.0953873099998</v>
      </c>
      <c r="O329" s="52">
        <v>2946.0749208500001</v>
      </c>
      <c r="P329" s="52">
        <v>2973.7798073599997</v>
      </c>
      <c r="Q329" s="52">
        <v>2981.0807420399997</v>
      </c>
      <c r="R329" s="52">
        <v>2978.2048067999999</v>
      </c>
      <c r="S329" s="52">
        <v>2980.3964980000001</v>
      </c>
      <c r="T329" s="52">
        <v>2976.07122867</v>
      </c>
      <c r="U329" s="52">
        <v>2962.7407202699997</v>
      </c>
      <c r="V329" s="52">
        <v>2941.66583313</v>
      </c>
      <c r="W329" s="52">
        <v>2931.6930888100001</v>
      </c>
      <c r="X329" s="52">
        <v>2916.1574430000001</v>
      </c>
      <c r="Y329" s="52">
        <v>2887.8404681100001</v>
      </c>
    </row>
    <row r="330" spans="1:25" s="53" customFormat="1" ht="15.75" x14ac:dyDescent="0.3">
      <c r="A330" s="51" t="s">
        <v>164</v>
      </c>
      <c r="B330" s="52">
        <v>2858.2507213700001</v>
      </c>
      <c r="C330" s="52">
        <v>2848.5665910600001</v>
      </c>
      <c r="D330" s="52">
        <v>2823.4723035500001</v>
      </c>
      <c r="E330" s="52">
        <v>2816.2056881799999</v>
      </c>
      <c r="F330" s="52">
        <v>2828.30666002</v>
      </c>
      <c r="G330" s="52">
        <v>2838.7863940799998</v>
      </c>
      <c r="H330" s="52">
        <v>2853.7381299399999</v>
      </c>
      <c r="I330" s="52">
        <v>2874.3385042099999</v>
      </c>
      <c r="J330" s="52">
        <v>2900.78423918</v>
      </c>
      <c r="K330" s="52">
        <v>2922.4922968599999</v>
      </c>
      <c r="L330" s="52">
        <v>2940.42505596</v>
      </c>
      <c r="M330" s="52">
        <v>2945.3228227899999</v>
      </c>
      <c r="N330" s="52">
        <v>2945.3240050199997</v>
      </c>
      <c r="O330" s="52">
        <v>2950.7796044500001</v>
      </c>
      <c r="P330" s="52">
        <v>2964.4413355799998</v>
      </c>
      <c r="Q330" s="52">
        <v>2974.0777609799998</v>
      </c>
      <c r="R330" s="52">
        <v>2991.26398814</v>
      </c>
      <c r="S330" s="52">
        <v>2972.2786096999998</v>
      </c>
      <c r="T330" s="52">
        <v>2972.7053672299999</v>
      </c>
      <c r="U330" s="52">
        <v>2956.8000316600001</v>
      </c>
      <c r="V330" s="52">
        <v>2950.2516930799998</v>
      </c>
      <c r="W330" s="52">
        <v>2928.1346465400002</v>
      </c>
      <c r="X330" s="52">
        <v>2911.26259721</v>
      </c>
      <c r="Y330" s="52">
        <v>2874.4615728499998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80" t="s">
        <v>165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</row>
    <row r="333" spans="1:25" ht="15.75" customHeight="1" x14ac:dyDescent="0.2">
      <c r="A333" s="162" t="s">
        <v>69</v>
      </c>
      <c r="B333" s="225" t="s">
        <v>70</v>
      </c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3"/>
    </row>
    <row r="334" spans="1:25" s="48" customFormat="1" x14ac:dyDescent="0.2">
      <c r="A334" s="16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2487.3893185099996</v>
      </c>
      <c r="C335" s="59">
        <v>2470.5270925499999</v>
      </c>
      <c r="D335" s="59">
        <v>2454.9216700999996</v>
      </c>
      <c r="E335" s="59">
        <v>2462.5003336599998</v>
      </c>
      <c r="F335" s="59">
        <v>2480.23841821</v>
      </c>
      <c r="G335" s="59">
        <v>2490.80306535</v>
      </c>
      <c r="H335" s="59">
        <v>2527.1416205199998</v>
      </c>
      <c r="I335" s="59">
        <v>2537.5029534999999</v>
      </c>
      <c r="J335" s="59">
        <v>2575.7005282999999</v>
      </c>
      <c r="K335" s="59">
        <v>2585.7626760899998</v>
      </c>
      <c r="L335" s="59">
        <v>2585.4290942600001</v>
      </c>
      <c r="M335" s="59">
        <v>2584.4839041199998</v>
      </c>
      <c r="N335" s="59">
        <v>2572.3658824999998</v>
      </c>
      <c r="O335" s="59">
        <v>2588.6172785199997</v>
      </c>
      <c r="P335" s="59">
        <v>2595.36637918</v>
      </c>
      <c r="Q335" s="59">
        <v>2599.6803247099997</v>
      </c>
      <c r="R335" s="59">
        <v>2599.3281599799998</v>
      </c>
      <c r="S335" s="59">
        <v>2595.5183197899996</v>
      </c>
      <c r="T335" s="59">
        <v>2586.6685470799998</v>
      </c>
      <c r="U335" s="59">
        <v>2575.9423579099998</v>
      </c>
      <c r="V335" s="59">
        <v>2557.5687217199998</v>
      </c>
      <c r="W335" s="59">
        <v>2537.8431084699996</v>
      </c>
      <c r="X335" s="59">
        <v>2505.1362386299998</v>
      </c>
      <c r="Y335" s="59">
        <v>2477.32020827</v>
      </c>
    </row>
    <row r="336" spans="1:25" s="53" customFormat="1" ht="15.75" x14ac:dyDescent="0.3">
      <c r="A336" s="51" t="s">
        <v>135</v>
      </c>
      <c r="B336" s="52">
        <v>2474.3275125199998</v>
      </c>
      <c r="C336" s="52">
        <v>2452.64555913</v>
      </c>
      <c r="D336" s="52">
        <v>2445.4928256399999</v>
      </c>
      <c r="E336" s="52">
        <v>2443.1341848599996</v>
      </c>
      <c r="F336" s="52">
        <v>2446.1515701299995</v>
      </c>
      <c r="G336" s="52">
        <v>2460.6232354099998</v>
      </c>
      <c r="H336" s="52">
        <v>2458.2061123899998</v>
      </c>
      <c r="I336" s="52">
        <v>2459.3248316699996</v>
      </c>
      <c r="J336" s="52">
        <v>2499.8350958199999</v>
      </c>
      <c r="K336" s="52">
        <v>2539.5874524499995</v>
      </c>
      <c r="L336" s="52">
        <v>2551.6773716999996</v>
      </c>
      <c r="M336" s="52">
        <v>2556.4799195400001</v>
      </c>
      <c r="N336" s="52">
        <v>2552.84659371</v>
      </c>
      <c r="O336" s="52">
        <v>2558.10673984</v>
      </c>
      <c r="P336" s="52">
        <v>2572.6608442500001</v>
      </c>
      <c r="Q336" s="52">
        <v>2581.6489497299999</v>
      </c>
      <c r="R336" s="52">
        <v>2595.1103967199997</v>
      </c>
      <c r="S336" s="52">
        <v>2593.0669016499996</v>
      </c>
      <c r="T336" s="52">
        <v>2583.9219613199998</v>
      </c>
      <c r="U336" s="52">
        <v>2579.9657747799997</v>
      </c>
      <c r="V336" s="52">
        <v>2555.97385803</v>
      </c>
      <c r="W336" s="52">
        <v>2536.2959205899997</v>
      </c>
      <c r="X336" s="52">
        <v>2507.91382333</v>
      </c>
      <c r="Y336" s="52">
        <v>2481.0847299199995</v>
      </c>
    </row>
    <row r="337" spans="1:25" s="53" customFormat="1" ht="15.75" x14ac:dyDescent="0.3">
      <c r="A337" s="51" t="s">
        <v>136</v>
      </c>
      <c r="B337" s="52">
        <v>2474.9262546499999</v>
      </c>
      <c r="C337" s="52">
        <v>2462.2338928999998</v>
      </c>
      <c r="D337" s="52">
        <v>2457.6550751699997</v>
      </c>
      <c r="E337" s="52">
        <v>2463.3411863699998</v>
      </c>
      <c r="F337" s="52">
        <v>2455.9633261499998</v>
      </c>
      <c r="G337" s="52">
        <v>2462.4935523300001</v>
      </c>
      <c r="H337" s="52">
        <v>2460.4300201399997</v>
      </c>
      <c r="I337" s="52">
        <v>2454.1390387299998</v>
      </c>
      <c r="J337" s="52">
        <v>2481.0588354299998</v>
      </c>
      <c r="K337" s="52">
        <v>2529.2642657199999</v>
      </c>
      <c r="L337" s="52">
        <v>2542.3007089099997</v>
      </c>
      <c r="M337" s="52">
        <v>2557.3323123800001</v>
      </c>
      <c r="N337" s="52">
        <v>2556.1937386599998</v>
      </c>
      <c r="O337" s="52">
        <v>2568.7837523499998</v>
      </c>
      <c r="P337" s="52">
        <v>2577.9041656399995</v>
      </c>
      <c r="Q337" s="52">
        <v>2591.8011286399997</v>
      </c>
      <c r="R337" s="52">
        <v>2592.0941254499999</v>
      </c>
      <c r="S337" s="52">
        <v>2595.5680090199999</v>
      </c>
      <c r="T337" s="52">
        <v>2587.5153119699999</v>
      </c>
      <c r="U337" s="52">
        <v>2578.9583050900001</v>
      </c>
      <c r="V337" s="52">
        <v>2570.0947746299998</v>
      </c>
      <c r="W337" s="52">
        <v>2554.2146115599999</v>
      </c>
      <c r="X337" s="52">
        <v>2524.9049026599996</v>
      </c>
      <c r="Y337" s="52">
        <v>2496.0058031499998</v>
      </c>
    </row>
    <row r="338" spans="1:25" s="53" customFormat="1" ht="15.75" x14ac:dyDescent="0.3">
      <c r="A338" s="51" t="s">
        <v>137</v>
      </c>
      <c r="B338" s="52">
        <v>2497.1088574599999</v>
      </c>
      <c r="C338" s="52">
        <v>2479.6212436299998</v>
      </c>
      <c r="D338" s="52">
        <v>2475.2799790099998</v>
      </c>
      <c r="E338" s="52">
        <v>2479.3844305399998</v>
      </c>
      <c r="F338" s="52">
        <v>2484.4165823599997</v>
      </c>
      <c r="G338" s="52">
        <v>2497.4396355499998</v>
      </c>
      <c r="H338" s="52">
        <v>2527.7034305899997</v>
      </c>
      <c r="I338" s="52">
        <v>2523.3342923099999</v>
      </c>
      <c r="J338" s="52">
        <v>2546.5124111599998</v>
      </c>
      <c r="K338" s="52">
        <v>2568.8425300099998</v>
      </c>
      <c r="L338" s="52">
        <v>2578.1378225299995</v>
      </c>
      <c r="M338" s="52">
        <v>2572.8940334099998</v>
      </c>
      <c r="N338" s="52">
        <v>2574.3913208899999</v>
      </c>
      <c r="O338" s="52">
        <v>2581.0824515799995</v>
      </c>
      <c r="P338" s="52">
        <v>2586.5977040099997</v>
      </c>
      <c r="Q338" s="52">
        <v>2601.4710025199997</v>
      </c>
      <c r="R338" s="52">
        <v>2618.87281472</v>
      </c>
      <c r="S338" s="52">
        <v>2601.4891998999997</v>
      </c>
      <c r="T338" s="52">
        <v>2583.42817259</v>
      </c>
      <c r="U338" s="52">
        <v>2572.6749440399999</v>
      </c>
      <c r="V338" s="52">
        <v>2557.1758464799996</v>
      </c>
      <c r="W338" s="52">
        <v>2534.7585760399998</v>
      </c>
      <c r="X338" s="52">
        <v>2515.2743383099996</v>
      </c>
      <c r="Y338" s="52">
        <v>2507.4084411899998</v>
      </c>
    </row>
    <row r="339" spans="1:25" s="53" customFormat="1" ht="15.75" x14ac:dyDescent="0.3">
      <c r="A339" s="51" t="s">
        <v>138</v>
      </c>
      <c r="B339" s="52">
        <v>2495.9025000899996</v>
      </c>
      <c r="C339" s="52">
        <v>2476.8758468599999</v>
      </c>
      <c r="D339" s="52">
        <v>2472.9312873999997</v>
      </c>
      <c r="E339" s="52">
        <v>2473.6675794099997</v>
      </c>
      <c r="F339" s="52">
        <v>2479.6239013699997</v>
      </c>
      <c r="G339" s="52">
        <v>2539.7131119999999</v>
      </c>
      <c r="H339" s="52">
        <v>2568.5816943699997</v>
      </c>
      <c r="I339" s="52">
        <v>2562.0137318199995</v>
      </c>
      <c r="J339" s="52">
        <v>2568.9585332899997</v>
      </c>
      <c r="K339" s="52">
        <v>2590.7193504999996</v>
      </c>
      <c r="L339" s="52">
        <v>2587.3948116399997</v>
      </c>
      <c r="M339" s="52">
        <v>2584.1887178799998</v>
      </c>
      <c r="N339" s="52">
        <v>2588.8850201299997</v>
      </c>
      <c r="O339" s="52">
        <v>2588.9896601399996</v>
      </c>
      <c r="P339" s="52">
        <v>2607.16652755</v>
      </c>
      <c r="Q339" s="52">
        <v>2608.6343047099999</v>
      </c>
      <c r="R339" s="52">
        <v>2611.9375820699997</v>
      </c>
      <c r="S339" s="52">
        <v>2610.2883166899996</v>
      </c>
      <c r="T339" s="52">
        <v>2604.7691227099999</v>
      </c>
      <c r="U339" s="52">
        <v>2599.8712736699999</v>
      </c>
      <c r="V339" s="52">
        <v>2578.4599622399996</v>
      </c>
      <c r="W339" s="52">
        <v>2567.4255289599996</v>
      </c>
      <c r="X339" s="52">
        <v>2559.7882196099999</v>
      </c>
      <c r="Y339" s="52">
        <v>2561.1876800599998</v>
      </c>
    </row>
    <row r="340" spans="1:25" s="53" customFormat="1" ht="15.75" x14ac:dyDescent="0.3">
      <c r="A340" s="51" t="s">
        <v>139</v>
      </c>
      <c r="B340" s="52">
        <v>2552.3496422099997</v>
      </c>
      <c r="C340" s="52">
        <v>2534.1024348399997</v>
      </c>
      <c r="D340" s="52">
        <v>2533.6506424599997</v>
      </c>
      <c r="E340" s="52">
        <v>2530.5005583499997</v>
      </c>
      <c r="F340" s="52">
        <v>2541.7632261700001</v>
      </c>
      <c r="G340" s="52">
        <v>2565.8197665499997</v>
      </c>
      <c r="H340" s="52">
        <v>2593.1186639199996</v>
      </c>
      <c r="I340" s="52">
        <v>2598.4346601899997</v>
      </c>
      <c r="J340" s="52">
        <v>2609.6171412599997</v>
      </c>
      <c r="K340" s="52">
        <v>2616.0846628499999</v>
      </c>
      <c r="L340" s="52">
        <v>2619.42018809</v>
      </c>
      <c r="M340" s="52">
        <v>2643.01439033</v>
      </c>
      <c r="N340" s="52">
        <v>2645.62363602</v>
      </c>
      <c r="O340" s="52">
        <v>2650.7067451399998</v>
      </c>
      <c r="P340" s="52">
        <v>2659.0980995</v>
      </c>
      <c r="Q340" s="52">
        <v>2673.6933570199999</v>
      </c>
      <c r="R340" s="52">
        <v>2692.38311101</v>
      </c>
      <c r="S340" s="52">
        <v>2682.5529194800001</v>
      </c>
      <c r="T340" s="52">
        <v>2672.4204264299997</v>
      </c>
      <c r="U340" s="52">
        <v>2674.6614038099997</v>
      </c>
      <c r="V340" s="52">
        <v>2654.9700741299998</v>
      </c>
      <c r="W340" s="52">
        <v>2641.1299956099997</v>
      </c>
      <c r="X340" s="52">
        <v>2608.2302977299996</v>
      </c>
      <c r="Y340" s="52">
        <v>2578.82754277</v>
      </c>
    </row>
    <row r="341" spans="1:25" s="53" customFormat="1" ht="15.75" x14ac:dyDescent="0.3">
      <c r="A341" s="51" t="s">
        <v>140</v>
      </c>
      <c r="B341" s="52">
        <v>2552.6902740299997</v>
      </c>
      <c r="C341" s="52">
        <v>2524.9397768999997</v>
      </c>
      <c r="D341" s="52">
        <v>2519.8973029099998</v>
      </c>
      <c r="E341" s="52">
        <v>2523.4127737399999</v>
      </c>
      <c r="F341" s="52">
        <v>2535.5059138799998</v>
      </c>
      <c r="G341" s="52">
        <v>2568.3954343299997</v>
      </c>
      <c r="H341" s="52">
        <v>2608.0848904499999</v>
      </c>
      <c r="I341" s="52">
        <v>2649.7145178199999</v>
      </c>
      <c r="J341" s="52">
        <v>2690.9692452700001</v>
      </c>
      <c r="K341" s="52">
        <v>2710.8660234099998</v>
      </c>
      <c r="L341" s="52">
        <v>2710.5621643799996</v>
      </c>
      <c r="M341" s="52">
        <v>2718.1613913900001</v>
      </c>
      <c r="N341" s="52">
        <v>2718.0100883799996</v>
      </c>
      <c r="O341" s="52">
        <v>2726.3433887799997</v>
      </c>
      <c r="P341" s="52">
        <v>2733.90562778</v>
      </c>
      <c r="Q341" s="52">
        <v>2719.8625603499995</v>
      </c>
      <c r="R341" s="52">
        <v>2730.9945787199995</v>
      </c>
      <c r="S341" s="52">
        <v>2715.8648565499998</v>
      </c>
      <c r="T341" s="52">
        <v>2719.0907183099998</v>
      </c>
      <c r="U341" s="52">
        <v>2697.2832390499998</v>
      </c>
      <c r="V341" s="52">
        <v>2680.3901752399997</v>
      </c>
      <c r="W341" s="52">
        <v>2623.105192</v>
      </c>
      <c r="X341" s="52">
        <v>2603.2878438999996</v>
      </c>
      <c r="Y341" s="52">
        <v>2615.5885026399997</v>
      </c>
    </row>
    <row r="342" spans="1:25" s="53" customFormat="1" ht="15.75" x14ac:dyDescent="0.3">
      <c r="A342" s="51" t="s">
        <v>141</v>
      </c>
      <c r="B342" s="52">
        <v>2556.0750711000001</v>
      </c>
      <c r="C342" s="52">
        <v>2476.6073528899997</v>
      </c>
      <c r="D342" s="52">
        <v>2464.0311865499998</v>
      </c>
      <c r="E342" s="52">
        <v>2468.30984197</v>
      </c>
      <c r="F342" s="52">
        <v>2489.0825245899996</v>
      </c>
      <c r="G342" s="52">
        <v>2525.9113403699998</v>
      </c>
      <c r="H342" s="52">
        <v>2561.3789797099998</v>
      </c>
      <c r="I342" s="52">
        <v>2589.7477543799996</v>
      </c>
      <c r="J342" s="52">
        <v>2643.9089349799997</v>
      </c>
      <c r="K342" s="52">
        <v>2645.6855985799998</v>
      </c>
      <c r="L342" s="52">
        <v>2647.1896283599999</v>
      </c>
      <c r="M342" s="52">
        <v>2662.0264023199998</v>
      </c>
      <c r="N342" s="52">
        <v>2660.8688029099999</v>
      </c>
      <c r="O342" s="52">
        <v>2666.7322507499998</v>
      </c>
      <c r="P342" s="52">
        <v>2673.1115816699999</v>
      </c>
      <c r="Q342" s="52">
        <v>2682.7706826200001</v>
      </c>
      <c r="R342" s="52">
        <v>2682.0246594299997</v>
      </c>
      <c r="S342" s="52">
        <v>2671.5679744299996</v>
      </c>
      <c r="T342" s="52">
        <v>2659.3739855399999</v>
      </c>
      <c r="U342" s="52">
        <v>2646.9286184399998</v>
      </c>
      <c r="V342" s="52">
        <v>2634.5012195099998</v>
      </c>
      <c r="W342" s="52">
        <v>2610.8802974999999</v>
      </c>
      <c r="X342" s="52">
        <v>2598.4336297499999</v>
      </c>
      <c r="Y342" s="52">
        <v>2552.46003002</v>
      </c>
    </row>
    <row r="343" spans="1:25" s="53" customFormat="1" ht="15.75" x14ac:dyDescent="0.3">
      <c r="A343" s="51" t="s">
        <v>142</v>
      </c>
      <c r="B343" s="52">
        <v>2530.63632822</v>
      </c>
      <c r="C343" s="52">
        <v>2518.12023353</v>
      </c>
      <c r="D343" s="52">
        <v>2509.1077093199997</v>
      </c>
      <c r="E343" s="52">
        <v>2501.9002835499996</v>
      </c>
      <c r="F343" s="52">
        <v>2494.1531443099998</v>
      </c>
      <c r="G343" s="52">
        <v>2514.1687947999999</v>
      </c>
      <c r="H343" s="52">
        <v>2567.8440710799996</v>
      </c>
      <c r="I343" s="52">
        <v>2594.64417981</v>
      </c>
      <c r="J343" s="52">
        <v>2606.5789191399999</v>
      </c>
      <c r="K343" s="52">
        <v>2632.4430571899998</v>
      </c>
      <c r="L343" s="52">
        <v>2641.9202958399997</v>
      </c>
      <c r="M343" s="52">
        <v>2635.9729379</v>
      </c>
      <c r="N343" s="52">
        <v>2631.9754525099997</v>
      </c>
      <c r="O343" s="52">
        <v>2638.2442683099998</v>
      </c>
      <c r="P343" s="52">
        <v>2644.1149485099995</v>
      </c>
      <c r="Q343" s="52">
        <v>2656.9462892499996</v>
      </c>
      <c r="R343" s="52">
        <v>2652.50734698</v>
      </c>
      <c r="S343" s="52">
        <v>2647.9407127899995</v>
      </c>
      <c r="T343" s="52">
        <v>2642.7520076699998</v>
      </c>
      <c r="U343" s="52">
        <v>2642.4310121999997</v>
      </c>
      <c r="V343" s="52">
        <v>2625.3018913999999</v>
      </c>
      <c r="W343" s="52">
        <v>2606.2291917099997</v>
      </c>
      <c r="X343" s="52">
        <v>2591.6230537199999</v>
      </c>
      <c r="Y343" s="52">
        <v>2550.9043271999999</v>
      </c>
    </row>
    <row r="344" spans="1:25" s="53" customFormat="1" ht="15.75" x14ac:dyDescent="0.3">
      <c r="A344" s="51" t="s">
        <v>143</v>
      </c>
      <c r="B344" s="52">
        <v>2523.0535059499998</v>
      </c>
      <c r="C344" s="52">
        <v>2515.8662128199999</v>
      </c>
      <c r="D344" s="52">
        <v>2514.2039197899999</v>
      </c>
      <c r="E344" s="52">
        <v>2512.6636562699996</v>
      </c>
      <c r="F344" s="52">
        <v>2517.49310977</v>
      </c>
      <c r="G344" s="52">
        <v>2526.2967453699998</v>
      </c>
      <c r="H344" s="52">
        <v>2541.08969376</v>
      </c>
      <c r="I344" s="52">
        <v>2559.3007778499996</v>
      </c>
      <c r="J344" s="52">
        <v>2570.8207391199999</v>
      </c>
      <c r="K344" s="52">
        <v>2598.78599149</v>
      </c>
      <c r="L344" s="52">
        <v>2597.0905017599998</v>
      </c>
      <c r="M344" s="52">
        <v>2607.5716095199996</v>
      </c>
      <c r="N344" s="52">
        <v>2620.4655685299999</v>
      </c>
      <c r="O344" s="52">
        <v>2631.1550042399999</v>
      </c>
      <c r="P344" s="52">
        <v>2641.94944381</v>
      </c>
      <c r="Q344" s="52">
        <v>2653.57292504</v>
      </c>
      <c r="R344" s="52">
        <v>2628.7541534299999</v>
      </c>
      <c r="S344" s="52">
        <v>2620.1501981900001</v>
      </c>
      <c r="T344" s="52">
        <v>2612.5517397799999</v>
      </c>
      <c r="U344" s="52">
        <v>2596.7288316499998</v>
      </c>
      <c r="V344" s="52">
        <v>2580.3039947199995</v>
      </c>
      <c r="W344" s="52">
        <v>2565.7541783799998</v>
      </c>
      <c r="X344" s="52">
        <v>2550.5835418699999</v>
      </c>
      <c r="Y344" s="52">
        <v>2509.9432179299997</v>
      </c>
    </row>
    <row r="345" spans="1:25" s="53" customFormat="1" ht="15.75" x14ac:dyDescent="0.3">
      <c r="A345" s="51" t="s">
        <v>144</v>
      </c>
      <c r="B345" s="52">
        <v>2468.9665288699998</v>
      </c>
      <c r="C345" s="52">
        <v>2455.4493274299998</v>
      </c>
      <c r="D345" s="52">
        <v>2453.6236441799997</v>
      </c>
      <c r="E345" s="52">
        <v>2447.2910482699999</v>
      </c>
      <c r="F345" s="52">
        <v>2447.7437073399997</v>
      </c>
      <c r="G345" s="52">
        <v>2478.5171884699998</v>
      </c>
      <c r="H345" s="52">
        <v>2520.5103910299999</v>
      </c>
      <c r="I345" s="52">
        <v>2552.2570746699998</v>
      </c>
      <c r="J345" s="52">
        <v>2590.4003002699997</v>
      </c>
      <c r="K345" s="52">
        <v>2607.1485585999999</v>
      </c>
      <c r="L345" s="52">
        <v>2627.69115306</v>
      </c>
      <c r="M345" s="52">
        <v>2626.7163216999998</v>
      </c>
      <c r="N345" s="52">
        <v>2615.8073786199998</v>
      </c>
      <c r="O345" s="52">
        <v>2610.9691683999999</v>
      </c>
      <c r="P345" s="52">
        <v>2614.17923393</v>
      </c>
      <c r="Q345" s="52">
        <v>2628.4373205599995</v>
      </c>
      <c r="R345" s="52">
        <v>2628.2196024599998</v>
      </c>
      <c r="S345" s="52">
        <v>2611.5534182499996</v>
      </c>
      <c r="T345" s="52">
        <v>2604.5671593999996</v>
      </c>
      <c r="U345" s="52">
        <v>2592.39708587</v>
      </c>
      <c r="V345" s="52">
        <v>2574.7240880699997</v>
      </c>
      <c r="W345" s="52">
        <v>2548.0601193499997</v>
      </c>
      <c r="X345" s="52">
        <v>2513.3350702499997</v>
      </c>
      <c r="Y345" s="52">
        <v>2479.2868763299998</v>
      </c>
    </row>
    <row r="346" spans="1:25" s="53" customFormat="1" ht="15.75" x14ac:dyDescent="0.3">
      <c r="A346" s="51" t="s">
        <v>145</v>
      </c>
      <c r="B346" s="52">
        <v>2518.0995642999997</v>
      </c>
      <c r="C346" s="52">
        <v>2547.88974646</v>
      </c>
      <c r="D346" s="52">
        <v>2546.81968641</v>
      </c>
      <c r="E346" s="52">
        <v>2552.5901990699999</v>
      </c>
      <c r="F346" s="52">
        <v>2560.6991377699997</v>
      </c>
      <c r="G346" s="52">
        <v>2572.8279010799997</v>
      </c>
      <c r="H346" s="52">
        <v>2593.2423587399999</v>
      </c>
      <c r="I346" s="52">
        <v>2579.4042750499998</v>
      </c>
      <c r="J346" s="52">
        <v>2595.5540757499998</v>
      </c>
      <c r="K346" s="52">
        <v>2625.32551676</v>
      </c>
      <c r="L346" s="52">
        <v>2632.7863355999998</v>
      </c>
      <c r="M346" s="52">
        <v>2630.6688414299997</v>
      </c>
      <c r="N346" s="52">
        <v>2623.0450979199995</v>
      </c>
      <c r="O346" s="52">
        <v>2618.8361833299996</v>
      </c>
      <c r="P346" s="52">
        <v>2615.0091296999999</v>
      </c>
      <c r="Q346" s="52">
        <v>2613.9765367299997</v>
      </c>
      <c r="R346" s="52">
        <v>2622.2565851499999</v>
      </c>
      <c r="S346" s="52">
        <v>2616.51658026</v>
      </c>
      <c r="T346" s="52">
        <v>2607.2576346699998</v>
      </c>
      <c r="U346" s="52">
        <v>2592.0382479999998</v>
      </c>
      <c r="V346" s="52">
        <v>2575.9461248899997</v>
      </c>
      <c r="W346" s="52">
        <v>2570.2010928499999</v>
      </c>
      <c r="X346" s="52">
        <v>2562.2338814799996</v>
      </c>
      <c r="Y346" s="52">
        <v>2554.4831371</v>
      </c>
    </row>
    <row r="347" spans="1:25" s="53" customFormat="1" ht="15.75" x14ac:dyDescent="0.3">
      <c r="A347" s="51" t="s">
        <v>146</v>
      </c>
      <c r="B347" s="52">
        <v>2538.7221875299997</v>
      </c>
      <c r="C347" s="52">
        <v>2521.0087905999999</v>
      </c>
      <c r="D347" s="52">
        <v>2524.1766546399999</v>
      </c>
      <c r="E347" s="52">
        <v>2519.34304028</v>
      </c>
      <c r="F347" s="52">
        <v>2535.1565285299998</v>
      </c>
      <c r="G347" s="52">
        <v>2598.4021147799999</v>
      </c>
      <c r="H347" s="52">
        <v>2665.0790414200001</v>
      </c>
      <c r="I347" s="52">
        <v>2727.0409478299998</v>
      </c>
      <c r="J347" s="52">
        <v>2773.9445409099999</v>
      </c>
      <c r="K347" s="52">
        <v>2799.2518497499996</v>
      </c>
      <c r="L347" s="52">
        <v>2800.6202447999999</v>
      </c>
      <c r="M347" s="52">
        <v>2772.8304112899996</v>
      </c>
      <c r="N347" s="52">
        <v>2696.0900907799996</v>
      </c>
      <c r="O347" s="52">
        <v>2606.6153902199999</v>
      </c>
      <c r="P347" s="52">
        <v>2614.3190311899998</v>
      </c>
      <c r="Q347" s="52">
        <v>2622.9829057299999</v>
      </c>
      <c r="R347" s="52">
        <v>2619.2771037099997</v>
      </c>
      <c r="S347" s="52">
        <v>2609.6959793899996</v>
      </c>
      <c r="T347" s="52">
        <v>2597.6091289399997</v>
      </c>
      <c r="U347" s="52">
        <v>2583.0406135899998</v>
      </c>
      <c r="V347" s="52">
        <v>2562.8024391700001</v>
      </c>
      <c r="W347" s="52">
        <v>2546.0920302199997</v>
      </c>
      <c r="X347" s="52">
        <v>2532.1471612099999</v>
      </c>
      <c r="Y347" s="52">
        <v>2544.0989696899996</v>
      </c>
    </row>
    <row r="348" spans="1:25" s="53" customFormat="1" ht="15.75" x14ac:dyDescent="0.3">
      <c r="A348" s="51" t="s">
        <v>147</v>
      </c>
      <c r="B348" s="52">
        <v>2540.0051668099995</v>
      </c>
      <c r="C348" s="52">
        <v>2531.3525203499998</v>
      </c>
      <c r="D348" s="52">
        <v>2523.2069839199999</v>
      </c>
      <c r="E348" s="52">
        <v>2535.0931044599997</v>
      </c>
      <c r="F348" s="52">
        <v>2529.9577942099995</v>
      </c>
      <c r="G348" s="52">
        <v>2548.2475190499999</v>
      </c>
      <c r="H348" s="52">
        <v>2574.1355835499999</v>
      </c>
      <c r="I348" s="52">
        <v>2574.1300001499999</v>
      </c>
      <c r="J348" s="52">
        <v>2611.73922846</v>
      </c>
      <c r="K348" s="52">
        <v>2616.8509959599996</v>
      </c>
      <c r="L348" s="52">
        <v>2618.16256342</v>
      </c>
      <c r="M348" s="52">
        <v>2617.6626068400001</v>
      </c>
      <c r="N348" s="52">
        <v>2612.7942915999997</v>
      </c>
      <c r="O348" s="52">
        <v>2623.5127179599999</v>
      </c>
      <c r="P348" s="52">
        <v>2625.7019969399998</v>
      </c>
      <c r="Q348" s="52">
        <v>2636.3104949899998</v>
      </c>
      <c r="R348" s="52">
        <v>2631.9320103499999</v>
      </c>
      <c r="S348" s="52">
        <v>2620.6263719599997</v>
      </c>
      <c r="T348" s="52">
        <v>2617.5294311899997</v>
      </c>
      <c r="U348" s="52">
        <v>2603.4000469299999</v>
      </c>
      <c r="V348" s="52">
        <v>2587.72563967</v>
      </c>
      <c r="W348" s="52">
        <v>2571.91332117</v>
      </c>
      <c r="X348" s="52">
        <v>2564.1670005399997</v>
      </c>
      <c r="Y348" s="52">
        <v>2572.0960719599998</v>
      </c>
    </row>
    <row r="349" spans="1:25" s="53" customFormat="1" ht="15.75" x14ac:dyDescent="0.3">
      <c r="A349" s="51" t="s">
        <v>148</v>
      </c>
      <c r="B349" s="52">
        <v>2571.0767689799995</v>
      </c>
      <c r="C349" s="52">
        <v>2558.8286503899999</v>
      </c>
      <c r="D349" s="52">
        <v>2552.1336387399997</v>
      </c>
      <c r="E349" s="52">
        <v>2551.2284949899999</v>
      </c>
      <c r="F349" s="52">
        <v>2566.4358816099998</v>
      </c>
      <c r="G349" s="52">
        <v>2580.6868090999997</v>
      </c>
      <c r="H349" s="52">
        <v>2606.1906649799998</v>
      </c>
      <c r="I349" s="52">
        <v>2585.4883520199996</v>
      </c>
      <c r="J349" s="52">
        <v>2601.1548764599997</v>
      </c>
      <c r="K349" s="52">
        <v>2608.3654548999998</v>
      </c>
      <c r="L349" s="52">
        <v>2611.5134353199996</v>
      </c>
      <c r="M349" s="52">
        <v>2614.9782924399997</v>
      </c>
      <c r="N349" s="52">
        <v>2611.7453250599997</v>
      </c>
      <c r="O349" s="52">
        <v>2615.0010872399998</v>
      </c>
      <c r="P349" s="52">
        <v>2632.8093582499996</v>
      </c>
      <c r="Q349" s="52">
        <v>2627.5892204399997</v>
      </c>
      <c r="R349" s="52">
        <v>2638.7143589699999</v>
      </c>
      <c r="S349" s="52">
        <v>2628.8499026299996</v>
      </c>
      <c r="T349" s="52">
        <v>2630.4247664099998</v>
      </c>
      <c r="U349" s="52">
        <v>2593.97261626</v>
      </c>
      <c r="V349" s="52">
        <v>2580.4009274099999</v>
      </c>
      <c r="W349" s="52">
        <v>2560.1231725600001</v>
      </c>
      <c r="X349" s="52">
        <v>2544.1202226699997</v>
      </c>
      <c r="Y349" s="52">
        <v>2545.8884574099998</v>
      </c>
    </row>
    <row r="350" spans="1:25" s="53" customFormat="1" ht="15.75" x14ac:dyDescent="0.3">
      <c r="A350" s="51" t="s">
        <v>149</v>
      </c>
      <c r="B350" s="52">
        <v>2514.5724393299997</v>
      </c>
      <c r="C350" s="52">
        <v>2453.8125014399998</v>
      </c>
      <c r="D350" s="52">
        <v>2452.0959409299999</v>
      </c>
      <c r="E350" s="52">
        <v>2445.6471573999997</v>
      </c>
      <c r="F350" s="52">
        <v>2449.8674051799999</v>
      </c>
      <c r="G350" s="52">
        <v>2460.9812428099999</v>
      </c>
      <c r="H350" s="52">
        <v>2482.2777159499997</v>
      </c>
      <c r="I350" s="52">
        <v>2497.8367799099997</v>
      </c>
      <c r="J350" s="52">
        <v>2532.5899400299995</v>
      </c>
      <c r="K350" s="52">
        <v>2549.5213572299999</v>
      </c>
      <c r="L350" s="52">
        <v>2565.3237834899996</v>
      </c>
      <c r="M350" s="52">
        <v>2565.83813276</v>
      </c>
      <c r="N350" s="52">
        <v>2557.9235817899998</v>
      </c>
      <c r="O350" s="52">
        <v>2566.41261003</v>
      </c>
      <c r="P350" s="52">
        <v>2575.5347677699997</v>
      </c>
      <c r="Q350" s="52">
        <v>2579.5006215899998</v>
      </c>
      <c r="R350" s="52">
        <v>2585.3489293499997</v>
      </c>
      <c r="S350" s="52">
        <v>2580.4513899599997</v>
      </c>
      <c r="T350" s="52">
        <v>2546.9569230799998</v>
      </c>
      <c r="U350" s="52">
        <v>2535.3598879199999</v>
      </c>
      <c r="V350" s="52">
        <v>2512.36103576</v>
      </c>
      <c r="W350" s="52">
        <v>2502.3152354399999</v>
      </c>
      <c r="X350" s="52">
        <v>2467.7187247799998</v>
      </c>
      <c r="Y350" s="52">
        <v>2442.8246372599997</v>
      </c>
    </row>
    <row r="351" spans="1:25" s="53" customFormat="1" ht="15.75" x14ac:dyDescent="0.3">
      <c r="A351" s="51" t="s">
        <v>150</v>
      </c>
      <c r="B351" s="52">
        <v>2479.4864440900001</v>
      </c>
      <c r="C351" s="52">
        <v>2457.9121554699996</v>
      </c>
      <c r="D351" s="52">
        <v>2442.5204870199996</v>
      </c>
      <c r="E351" s="52">
        <v>2429.9368715499995</v>
      </c>
      <c r="F351" s="52">
        <v>2427.7786842199998</v>
      </c>
      <c r="G351" s="52">
        <v>2448.9214342099999</v>
      </c>
      <c r="H351" s="52">
        <v>2463.47858658</v>
      </c>
      <c r="I351" s="52">
        <v>2477.3379987599997</v>
      </c>
      <c r="J351" s="52">
        <v>2493.0542033199999</v>
      </c>
      <c r="K351" s="52">
        <v>2510.5214051599996</v>
      </c>
      <c r="L351" s="52">
        <v>2530.9192775799997</v>
      </c>
      <c r="M351" s="52">
        <v>2543.47009127</v>
      </c>
      <c r="N351" s="52">
        <v>2543.2184551099999</v>
      </c>
      <c r="O351" s="52">
        <v>2557.85171206</v>
      </c>
      <c r="P351" s="52">
        <v>2567.4722512099997</v>
      </c>
      <c r="Q351" s="52">
        <v>2572.4077261599996</v>
      </c>
      <c r="R351" s="52">
        <v>2586.9710778899998</v>
      </c>
      <c r="S351" s="52">
        <v>2591.3380678999997</v>
      </c>
      <c r="T351" s="52">
        <v>2577.1604566699998</v>
      </c>
      <c r="U351" s="52">
        <v>2576.2191073399999</v>
      </c>
      <c r="V351" s="52">
        <v>2557.9882742899999</v>
      </c>
      <c r="W351" s="52">
        <v>2548.61201566</v>
      </c>
      <c r="X351" s="52">
        <v>2518.3577369</v>
      </c>
      <c r="Y351" s="52">
        <v>2474.28790811</v>
      </c>
    </row>
    <row r="352" spans="1:25" s="53" customFormat="1" ht="15.75" x14ac:dyDescent="0.3">
      <c r="A352" s="51" t="s">
        <v>151</v>
      </c>
      <c r="B352" s="52">
        <v>2459.6896615999999</v>
      </c>
      <c r="C352" s="52">
        <v>2451.2571172799999</v>
      </c>
      <c r="D352" s="52">
        <v>2432.66911127</v>
      </c>
      <c r="E352" s="52">
        <v>2439.0115260699999</v>
      </c>
      <c r="F352" s="52">
        <v>2445.5969077499999</v>
      </c>
      <c r="G352" s="52">
        <v>2510.2685399299999</v>
      </c>
      <c r="H352" s="52">
        <v>2538.7792655999997</v>
      </c>
      <c r="I352" s="52">
        <v>2564.0794830699997</v>
      </c>
      <c r="J352" s="52">
        <v>2608.6585858199996</v>
      </c>
      <c r="K352" s="52">
        <v>2606.2256214499998</v>
      </c>
      <c r="L352" s="52">
        <v>2605.8060441899997</v>
      </c>
      <c r="M352" s="52">
        <v>2610.8083669399998</v>
      </c>
      <c r="N352" s="52">
        <v>2601.4502003199996</v>
      </c>
      <c r="O352" s="52">
        <v>2607.0986732499996</v>
      </c>
      <c r="P352" s="52">
        <v>2622.1408660699999</v>
      </c>
      <c r="Q352" s="52">
        <v>2623.2634999799998</v>
      </c>
      <c r="R352" s="52">
        <v>2629.5418702699999</v>
      </c>
      <c r="S352" s="52">
        <v>2616.7704094999999</v>
      </c>
      <c r="T352" s="52">
        <v>2609.9177845599997</v>
      </c>
      <c r="U352" s="52">
        <v>2613.4585350399998</v>
      </c>
      <c r="V352" s="52">
        <v>2593.0186412599996</v>
      </c>
      <c r="W352" s="52">
        <v>2582.9640690399997</v>
      </c>
      <c r="X352" s="52">
        <v>2547.61560568</v>
      </c>
      <c r="Y352" s="52">
        <v>2505.2043393399999</v>
      </c>
    </row>
    <row r="353" spans="1:25" s="53" customFormat="1" ht="15.75" x14ac:dyDescent="0.3">
      <c r="A353" s="51" t="s">
        <v>152</v>
      </c>
      <c r="B353" s="52">
        <v>2475.9008578200001</v>
      </c>
      <c r="C353" s="52">
        <v>2468.3395519699998</v>
      </c>
      <c r="D353" s="52">
        <v>2459.1284325799998</v>
      </c>
      <c r="E353" s="52">
        <v>2452.6128968899998</v>
      </c>
      <c r="F353" s="52">
        <v>2455.7730146199997</v>
      </c>
      <c r="G353" s="52">
        <v>2460.6979423599996</v>
      </c>
      <c r="H353" s="52">
        <v>2503.4183702199998</v>
      </c>
      <c r="I353" s="52">
        <v>2539.1288639499999</v>
      </c>
      <c r="J353" s="52">
        <v>2561.6503684099998</v>
      </c>
      <c r="K353" s="52">
        <v>2579.8945537499999</v>
      </c>
      <c r="L353" s="52">
        <v>2582.9439782599998</v>
      </c>
      <c r="M353" s="52">
        <v>2581.6388468599998</v>
      </c>
      <c r="N353" s="52">
        <v>2575.7931160099997</v>
      </c>
      <c r="O353" s="52">
        <v>2585.22724333</v>
      </c>
      <c r="P353" s="52">
        <v>2594.5856108599996</v>
      </c>
      <c r="Q353" s="52">
        <v>2606.5611084299999</v>
      </c>
      <c r="R353" s="52">
        <v>2608.2898932099997</v>
      </c>
      <c r="S353" s="52">
        <v>2601.0821651399997</v>
      </c>
      <c r="T353" s="52">
        <v>2590.1481320599996</v>
      </c>
      <c r="U353" s="52">
        <v>2580.1087224799999</v>
      </c>
      <c r="V353" s="52">
        <v>2570.0352535100001</v>
      </c>
      <c r="W353" s="52">
        <v>2561.0433558099999</v>
      </c>
      <c r="X353" s="52">
        <v>2522.0004290799998</v>
      </c>
      <c r="Y353" s="52">
        <v>2486.3301762199999</v>
      </c>
    </row>
    <row r="354" spans="1:25" s="53" customFormat="1" ht="15.75" x14ac:dyDescent="0.3">
      <c r="A354" s="51" t="s">
        <v>153</v>
      </c>
      <c r="B354" s="52">
        <v>2469.8578767199997</v>
      </c>
      <c r="C354" s="52">
        <v>2460.96923909</v>
      </c>
      <c r="D354" s="52">
        <v>2441.91873218</v>
      </c>
      <c r="E354" s="52">
        <v>2444.0043902499997</v>
      </c>
      <c r="F354" s="52">
        <v>2448.4691354699999</v>
      </c>
      <c r="G354" s="52">
        <v>2477.0518899199997</v>
      </c>
      <c r="H354" s="52">
        <v>2508.3991395699995</v>
      </c>
      <c r="I354" s="52">
        <v>2540.2282447499997</v>
      </c>
      <c r="J354" s="52">
        <v>2576.4196701199999</v>
      </c>
      <c r="K354" s="52">
        <v>2587.8274105099999</v>
      </c>
      <c r="L354" s="52">
        <v>2587.4451966799998</v>
      </c>
      <c r="M354" s="52">
        <v>2574.6664299399999</v>
      </c>
      <c r="N354" s="52">
        <v>2581.5097453099997</v>
      </c>
      <c r="O354" s="52">
        <v>2583.2916251099996</v>
      </c>
      <c r="P354" s="52">
        <v>2601.5187348699997</v>
      </c>
      <c r="Q354" s="52">
        <v>2604.3522649699999</v>
      </c>
      <c r="R354" s="52">
        <v>2606.7432451099999</v>
      </c>
      <c r="S354" s="52">
        <v>2593.0419447999998</v>
      </c>
      <c r="T354" s="52">
        <v>2586.9880119999998</v>
      </c>
      <c r="U354" s="52">
        <v>2579.09228803</v>
      </c>
      <c r="V354" s="52">
        <v>2553.0560940299997</v>
      </c>
      <c r="W354" s="52">
        <v>2540.3034382799997</v>
      </c>
      <c r="X354" s="52">
        <v>2521.8793024399997</v>
      </c>
      <c r="Y354" s="52">
        <v>2480.5250125299999</v>
      </c>
    </row>
    <row r="355" spans="1:25" s="53" customFormat="1" ht="15.75" x14ac:dyDescent="0.3">
      <c r="A355" s="51" t="s">
        <v>154</v>
      </c>
      <c r="B355" s="52">
        <v>2486.1777138099997</v>
      </c>
      <c r="C355" s="52">
        <v>2499.1239763599997</v>
      </c>
      <c r="D355" s="52">
        <v>2494.8723759099998</v>
      </c>
      <c r="E355" s="52">
        <v>2495.6849408099997</v>
      </c>
      <c r="F355" s="52">
        <v>2504.0754956599999</v>
      </c>
      <c r="G355" s="52">
        <v>2528.8358618299999</v>
      </c>
      <c r="H355" s="52">
        <v>2555.2523345499999</v>
      </c>
      <c r="I355" s="52">
        <v>2587.2597430399996</v>
      </c>
      <c r="J355" s="52">
        <v>2612.3810435799996</v>
      </c>
      <c r="K355" s="52">
        <v>2627.1659867799999</v>
      </c>
      <c r="L355" s="52">
        <v>2636.0105856599998</v>
      </c>
      <c r="M355" s="52">
        <v>2636.8922771999996</v>
      </c>
      <c r="N355" s="52">
        <v>2623.9270771299998</v>
      </c>
      <c r="O355" s="52">
        <v>2635.2537501899997</v>
      </c>
      <c r="P355" s="52">
        <v>2638.3740536699997</v>
      </c>
      <c r="Q355" s="52">
        <v>2641.9018467999999</v>
      </c>
      <c r="R355" s="52">
        <v>2650.3605730499999</v>
      </c>
      <c r="S355" s="52">
        <v>2648.6869529099999</v>
      </c>
      <c r="T355" s="52">
        <v>2634.4001700700001</v>
      </c>
      <c r="U355" s="52">
        <v>2632.1001435499998</v>
      </c>
      <c r="V355" s="52">
        <v>2620.4537802899999</v>
      </c>
      <c r="W355" s="52">
        <v>2604.1356692699997</v>
      </c>
      <c r="X355" s="52">
        <v>2579.8032126099997</v>
      </c>
      <c r="Y355" s="52">
        <v>2547.56482246</v>
      </c>
    </row>
    <row r="356" spans="1:25" s="53" customFormat="1" ht="15.75" x14ac:dyDescent="0.3">
      <c r="A356" s="51" t="s">
        <v>155</v>
      </c>
      <c r="B356" s="52">
        <v>2498.3691416899997</v>
      </c>
      <c r="C356" s="52">
        <v>2482.1955134</v>
      </c>
      <c r="D356" s="52">
        <v>2464.9657333799996</v>
      </c>
      <c r="E356" s="52">
        <v>2467.5157779199999</v>
      </c>
      <c r="F356" s="52">
        <v>2476.52007228</v>
      </c>
      <c r="G356" s="52">
        <v>2508.2985005</v>
      </c>
      <c r="H356" s="52">
        <v>2543.0245264299997</v>
      </c>
      <c r="I356" s="52">
        <v>2571.98672068</v>
      </c>
      <c r="J356" s="52">
        <v>2607.6599438099997</v>
      </c>
      <c r="K356" s="52">
        <v>2607.5208785499999</v>
      </c>
      <c r="L356" s="52">
        <v>2611.4830382399996</v>
      </c>
      <c r="M356" s="52">
        <v>2613.1096326699999</v>
      </c>
      <c r="N356" s="52">
        <v>2593.5899964399996</v>
      </c>
      <c r="O356" s="52">
        <v>2589.8440150500001</v>
      </c>
      <c r="P356" s="52">
        <v>2608.3801841899999</v>
      </c>
      <c r="Q356" s="52">
        <v>2608.8346177099997</v>
      </c>
      <c r="R356" s="52">
        <v>2605.51678137</v>
      </c>
      <c r="S356" s="52">
        <v>2580.7161571799998</v>
      </c>
      <c r="T356" s="52">
        <v>2575.1797803599998</v>
      </c>
      <c r="U356" s="52">
        <v>2566.8737312899998</v>
      </c>
      <c r="V356" s="52">
        <v>2543.1086959699996</v>
      </c>
      <c r="W356" s="52">
        <v>2535.0424414899999</v>
      </c>
      <c r="X356" s="52">
        <v>2487.3665699099997</v>
      </c>
      <c r="Y356" s="52">
        <v>2440.3101855199998</v>
      </c>
    </row>
    <row r="357" spans="1:25" s="53" customFormat="1" ht="15.75" x14ac:dyDescent="0.3">
      <c r="A357" s="51" t="s">
        <v>156</v>
      </c>
      <c r="B357" s="52">
        <v>2406.7735766899996</v>
      </c>
      <c r="C357" s="52">
        <v>2395.2044723399999</v>
      </c>
      <c r="D357" s="52">
        <v>2387.1163530399999</v>
      </c>
      <c r="E357" s="52">
        <v>2364.3345907999997</v>
      </c>
      <c r="F357" s="52">
        <v>2373.9753599199998</v>
      </c>
      <c r="G357" s="52">
        <v>2384.1227781999996</v>
      </c>
      <c r="H357" s="52">
        <v>2413.1715880299998</v>
      </c>
      <c r="I357" s="52">
        <v>2451.1748855899996</v>
      </c>
      <c r="J357" s="52">
        <v>2493.7890730099998</v>
      </c>
      <c r="K357" s="52">
        <v>2529.8777201399998</v>
      </c>
      <c r="L357" s="52">
        <v>2544.5603149399999</v>
      </c>
      <c r="M357" s="52">
        <v>2552.9566509199999</v>
      </c>
      <c r="N357" s="52">
        <v>2552.2052301799999</v>
      </c>
      <c r="O357" s="52">
        <v>2554.1721052599996</v>
      </c>
      <c r="P357" s="52">
        <v>2560.6121569999996</v>
      </c>
      <c r="Q357" s="52">
        <v>2555.1724122799997</v>
      </c>
      <c r="R357" s="52">
        <v>2565.4075608799999</v>
      </c>
      <c r="S357" s="52">
        <v>2588.4972678399999</v>
      </c>
      <c r="T357" s="52">
        <v>2572.1056150099998</v>
      </c>
      <c r="U357" s="52">
        <v>2553.5050926899999</v>
      </c>
      <c r="V357" s="52">
        <v>2541.8616427499996</v>
      </c>
      <c r="W357" s="52">
        <v>2527.1654799199996</v>
      </c>
      <c r="X357" s="52">
        <v>2502.2266641599999</v>
      </c>
      <c r="Y357" s="52">
        <v>2468.5505710299999</v>
      </c>
    </row>
    <row r="358" spans="1:25" s="53" customFormat="1" ht="15.75" x14ac:dyDescent="0.3">
      <c r="A358" s="51" t="s">
        <v>157</v>
      </c>
      <c r="B358" s="52">
        <v>2452.8858837799999</v>
      </c>
      <c r="C358" s="52">
        <v>2424.69823189</v>
      </c>
      <c r="D358" s="52">
        <v>2419.24449994</v>
      </c>
      <c r="E358" s="52">
        <v>2411.0597533999999</v>
      </c>
      <c r="F358" s="52">
        <v>2419.0459777399997</v>
      </c>
      <c r="G358" s="52">
        <v>2434.4501587599998</v>
      </c>
      <c r="H358" s="52">
        <v>2460.1107917999998</v>
      </c>
      <c r="I358" s="52">
        <v>2469.0741041599999</v>
      </c>
      <c r="J358" s="52">
        <v>2499.0192293800001</v>
      </c>
      <c r="K358" s="52">
        <v>2525.4722491799998</v>
      </c>
      <c r="L358" s="52">
        <v>2543.7962763199998</v>
      </c>
      <c r="M358" s="52">
        <v>2555.3001094399997</v>
      </c>
      <c r="N358" s="52">
        <v>2548.5393391499997</v>
      </c>
      <c r="O358" s="52">
        <v>2552.8984001999997</v>
      </c>
      <c r="P358" s="52">
        <v>2565.4732791999995</v>
      </c>
      <c r="Q358" s="52">
        <v>2575.2845446399997</v>
      </c>
      <c r="R358" s="52">
        <v>2589.8542064399999</v>
      </c>
      <c r="S358" s="52">
        <v>2591.3055121099997</v>
      </c>
      <c r="T358" s="52">
        <v>2577.7119837499999</v>
      </c>
      <c r="U358" s="52">
        <v>2567.26099441</v>
      </c>
      <c r="V358" s="52">
        <v>2556.19311019</v>
      </c>
      <c r="W358" s="52">
        <v>2534.3458129399996</v>
      </c>
      <c r="X358" s="52">
        <v>2503.5496820899998</v>
      </c>
      <c r="Y358" s="52">
        <v>2464.9789142499999</v>
      </c>
    </row>
    <row r="359" spans="1:25" s="53" customFormat="1" ht="15.75" x14ac:dyDescent="0.3">
      <c r="A359" s="51" t="s">
        <v>158</v>
      </c>
      <c r="B359" s="52">
        <v>2473.8096230900001</v>
      </c>
      <c r="C359" s="52">
        <v>2451.5436259499998</v>
      </c>
      <c r="D359" s="52">
        <v>2437.1712477299998</v>
      </c>
      <c r="E359" s="52">
        <v>2442.2356488799996</v>
      </c>
      <c r="F359" s="52">
        <v>2443.3624491799997</v>
      </c>
      <c r="G359" s="52">
        <v>2457.0957015899999</v>
      </c>
      <c r="H359" s="52">
        <v>2514.9149969099999</v>
      </c>
      <c r="I359" s="52">
        <v>2547.93471469</v>
      </c>
      <c r="J359" s="52">
        <v>2576.57826166</v>
      </c>
      <c r="K359" s="52">
        <v>2595.9299434299996</v>
      </c>
      <c r="L359" s="52">
        <v>2588.2563525799997</v>
      </c>
      <c r="M359" s="52">
        <v>2591.0114515499999</v>
      </c>
      <c r="N359" s="52">
        <v>2593.9397197899998</v>
      </c>
      <c r="O359" s="52">
        <v>2599.2230174099996</v>
      </c>
      <c r="P359" s="52">
        <v>2610.7157652799997</v>
      </c>
      <c r="Q359" s="52">
        <v>2619.0063271700001</v>
      </c>
      <c r="R359" s="52">
        <v>2622.9030919999996</v>
      </c>
      <c r="S359" s="52">
        <v>2617.3522453999999</v>
      </c>
      <c r="T359" s="52">
        <v>2609.5926762899999</v>
      </c>
      <c r="U359" s="52">
        <v>2591.5135586699998</v>
      </c>
      <c r="V359" s="52">
        <v>2579.47347902</v>
      </c>
      <c r="W359" s="52">
        <v>2555.1978758699997</v>
      </c>
      <c r="X359" s="52">
        <v>2536.6192839599998</v>
      </c>
      <c r="Y359" s="52">
        <v>2500.9808303</v>
      </c>
    </row>
    <row r="360" spans="1:25" s="53" customFormat="1" ht="15.75" x14ac:dyDescent="0.3">
      <c r="A360" s="51" t="s">
        <v>159</v>
      </c>
      <c r="B360" s="52">
        <v>2450.9760221999995</v>
      </c>
      <c r="C360" s="52">
        <v>2432.8514906999999</v>
      </c>
      <c r="D360" s="52">
        <v>2422.9223897599995</v>
      </c>
      <c r="E360" s="52">
        <v>2431.75943018</v>
      </c>
      <c r="F360" s="52">
        <v>2432.98063968</v>
      </c>
      <c r="G360" s="52">
        <v>2496.6369963399998</v>
      </c>
      <c r="H360" s="52">
        <v>2546.8022430499996</v>
      </c>
      <c r="I360" s="52">
        <v>2577.4147332399998</v>
      </c>
      <c r="J360" s="52">
        <v>2600.0747738699997</v>
      </c>
      <c r="K360" s="52">
        <v>2609.2894557199998</v>
      </c>
      <c r="L360" s="52">
        <v>2619.59351143</v>
      </c>
      <c r="M360" s="52">
        <v>2618.2455085899996</v>
      </c>
      <c r="N360" s="52">
        <v>2605.9610781599999</v>
      </c>
      <c r="O360" s="52">
        <v>2604.3658574999999</v>
      </c>
      <c r="P360" s="52">
        <v>2611.89818173</v>
      </c>
      <c r="Q360" s="52">
        <v>2620.3262233999999</v>
      </c>
      <c r="R360" s="52">
        <v>2638.2792708399998</v>
      </c>
      <c r="S360" s="52">
        <v>2624.7731595299997</v>
      </c>
      <c r="T360" s="52">
        <v>2628.7459566799998</v>
      </c>
      <c r="U360" s="52">
        <v>2611.7254555099998</v>
      </c>
      <c r="V360" s="52">
        <v>2598.9073519599997</v>
      </c>
      <c r="W360" s="52">
        <v>2579.4764394499998</v>
      </c>
      <c r="X360" s="52">
        <v>2554.7467116499997</v>
      </c>
      <c r="Y360" s="52">
        <v>2515.5140417699999</v>
      </c>
    </row>
    <row r="361" spans="1:25" s="53" customFormat="1" ht="15.75" x14ac:dyDescent="0.3">
      <c r="A361" s="51" t="s">
        <v>160</v>
      </c>
      <c r="B361" s="52">
        <v>2498.13687076</v>
      </c>
      <c r="C361" s="52">
        <v>2494.1629255600001</v>
      </c>
      <c r="D361" s="52">
        <v>2478.4144402499996</v>
      </c>
      <c r="E361" s="52">
        <v>2483.1108552699998</v>
      </c>
      <c r="F361" s="52">
        <v>2481.6838664699999</v>
      </c>
      <c r="G361" s="52">
        <v>2513.4127252399999</v>
      </c>
      <c r="H361" s="52">
        <v>2558.5701098199997</v>
      </c>
      <c r="I361" s="52">
        <v>2589.3456291599996</v>
      </c>
      <c r="J361" s="52">
        <v>2612.1234903299996</v>
      </c>
      <c r="K361" s="52">
        <v>2636.3753812699997</v>
      </c>
      <c r="L361" s="52">
        <v>2642.7350143499998</v>
      </c>
      <c r="M361" s="52">
        <v>2637.2635995799997</v>
      </c>
      <c r="N361" s="52">
        <v>2639.5334480799997</v>
      </c>
      <c r="O361" s="52">
        <v>2645.6443557099997</v>
      </c>
      <c r="P361" s="52">
        <v>2647.1926933899999</v>
      </c>
      <c r="Q361" s="52">
        <v>2655.0965230000002</v>
      </c>
      <c r="R361" s="52">
        <v>2657.4909348699998</v>
      </c>
      <c r="S361" s="52">
        <v>2651.47948993</v>
      </c>
      <c r="T361" s="52">
        <v>2647.0769080999999</v>
      </c>
      <c r="U361" s="52">
        <v>2623.0397188899997</v>
      </c>
      <c r="V361" s="52">
        <v>2615.5042528699996</v>
      </c>
      <c r="W361" s="52">
        <v>2601.3213050799995</v>
      </c>
      <c r="X361" s="52">
        <v>2575.84025673</v>
      </c>
      <c r="Y361" s="52">
        <v>2540.0785471699996</v>
      </c>
    </row>
    <row r="362" spans="1:25" s="53" customFormat="1" ht="15.75" x14ac:dyDescent="0.3">
      <c r="A362" s="51" t="s">
        <v>161</v>
      </c>
      <c r="B362" s="52">
        <v>2499.9307171199998</v>
      </c>
      <c r="C362" s="52">
        <v>2489.70481965</v>
      </c>
      <c r="D362" s="52">
        <v>2469.1951335499998</v>
      </c>
      <c r="E362" s="52">
        <v>2478.7801127399998</v>
      </c>
      <c r="F362" s="52">
        <v>2482.8686711999999</v>
      </c>
      <c r="G362" s="52">
        <v>2507.3337799399997</v>
      </c>
      <c r="H362" s="52">
        <v>2564.1051990199999</v>
      </c>
      <c r="I362" s="52">
        <v>2590.0865029299998</v>
      </c>
      <c r="J362" s="52">
        <v>2627.5709606999999</v>
      </c>
      <c r="K362" s="52">
        <v>2627.1402430399999</v>
      </c>
      <c r="L362" s="52">
        <v>2630.1836973699997</v>
      </c>
      <c r="M362" s="52">
        <v>2624.6612541599998</v>
      </c>
      <c r="N362" s="52">
        <v>2623.1315755199998</v>
      </c>
      <c r="O362" s="52">
        <v>2626.9412691699999</v>
      </c>
      <c r="P362" s="52">
        <v>2647.2179646699997</v>
      </c>
      <c r="Q362" s="52">
        <v>2651.6777055399998</v>
      </c>
      <c r="R362" s="52">
        <v>2647.9766180099996</v>
      </c>
      <c r="S362" s="52">
        <v>2641.2551735399998</v>
      </c>
      <c r="T362" s="52">
        <v>2640.0937873699995</v>
      </c>
      <c r="U362" s="52">
        <v>2625.2934425499998</v>
      </c>
      <c r="V362" s="52">
        <v>2617.1989468899997</v>
      </c>
      <c r="W362" s="52">
        <v>2577.8571498399997</v>
      </c>
      <c r="X362" s="52">
        <v>2538.0246575299998</v>
      </c>
      <c r="Y362" s="52">
        <v>2499.4596773399999</v>
      </c>
    </row>
    <row r="363" spans="1:25" s="53" customFormat="1" ht="15.75" x14ac:dyDescent="0.3">
      <c r="A363" s="51" t="s">
        <v>162</v>
      </c>
      <c r="B363" s="52">
        <v>2458.1980177799996</v>
      </c>
      <c r="C363" s="52">
        <v>2452.3113839399998</v>
      </c>
      <c r="D363" s="52">
        <v>2434.0486955599999</v>
      </c>
      <c r="E363" s="52">
        <v>2436.9562189999997</v>
      </c>
      <c r="F363" s="52">
        <v>2452.6126504199997</v>
      </c>
      <c r="G363" s="52">
        <v>2484.4069235399998</v>
      </c>
      <c r="H363" s="52">
        <v>2528.3551406099996</v>
      </c>
      <c r="I363" s="52">
        <v>2571.57170228</v>
      </c>
      <c r="J363" s="52">
        <v>2602.6785416299999</v>
      </c>
      <c r="K363" s="52">
        <v>2618.4418847799998</v>
      </c>
      <c r="L363" s="52">
        <v>2617.8321697499996</v>
      </c>
      <c r="M363" s="52">
        <v>2619.6828054600001</v>
      </c>
      <c r="N363" s="52">
        <v>2617.6765278599996</v>
      </c>
      <c r="O363" s="52">
        <v>2603.16799438</v>
      </c>
      <c r="P363" s="52">
        <v>2627.3087350699998</v>
      </c>
      <c r="Q363" s="52">
        <v>2627.4805571399997</v>
      </c>
      <c r="R363" s="52">
        <v>2634.7400691899998</v>
      </c>
      <c r="S363" s="52">
        <v>2621.1279507899999</v>
      </c>
      <c r="T363" s="52">
        <v>2610.5009954699999</v>
      </c>
      <c r="U363" s="52">
        <v>2604.2072043199996</v>
      </c>
      <c r="V363" s="52">
        <v>2590.7715920799997</v>
      </c>
      <c r="W363" s="52">
        <v>2573.0080808899997</v>
      </c>
      <c r="X363" s="52">
        <v>2548.8835603799998</v>
      </c>
      <c r="Y363" s="52">
        <v>2497.5544138299997</v>
      </c>
    </row>
    <row r="364" spans="1:25" s="53" customFormat="1" ht="15.75" x14ac:dyDescent="0.3">
      <c r="A364" s="51" t="s">
        <v>163</v>
      </c>
      <c r="B364" s="52">
        <v>2489.5642961799999</v>
      </c>
      <c r="C364" s="52">
        <v>2478.6659724299998</v>
      </c>
      <c r="D364" s="52">
        <v>2464.1539513199996</v>
      </c>
      <c r="E364" s="52">
        <v>2454.88561682</v>
      </c>
      <c r="F364" s="52">
        <v>2453.31271677</v>
      </c>
      <c r="G364" s="52">
        <v>2467.87727903</v>
      </c>
      <c r="H364" s="52">
        <v>2486.8923086799996</v>
      </c>
      <c r="I364" s="52">
        <v>2534.33642315</v>
      </c>
      <c r="J364" s="52">
        <v>2557.6960443099997</v>
      </c>
      <c r="K364" s="52">
        <v>2579.9845083599998</v>
      </c>
      <c r="L364" s="52">
        <v>2595.3294366499999</v>
      </c>
      <c r="M364" s="52">
        <v>2599.3944142</v>
      </c>
      <c r="N364" s="52">
        <v>2591.2386623099997</v>
      </c>
      <c r="O364" s="52">
        <v>2594.2181958499996</v>
      </c>
      <c r="P364" s="52">
        <v>2621.9230823600001</v>
      </c>
      <c r="Q364" s="52">
        <v>2629.22401704</v>
      </c>
      <c r="R364" s="52">
        <v>2626.3480817999998</v>
      </c>
      <c r="S364" s="52">
        <v>2628.539773</v>
      </c>
      <c r="T364" s="52">
        <v>2624.2145036699999</v>
      </c>
      <c r="U364" s="52">
        <v>2610.88399527</v>
      </c>
      <c r="V364" s="52">
        <v>2589.8091081299999</v>
      </c>
      <c r="W364" s="52">
        <v>2579.83636381</v>
      </c>
      <c r="X364" s="52">
        <v>2564.300718</v>
      </c>
      <c r="Y364" s="52">
        <v>2535.9837431099995</v>
      </c>
    </row>
    <row r="365" spans="1:25" s="53" customFormat="1" ht="15.75" x14ac:dyDescent="0.3">
      <c r="A365" s="51" t="s">
        <v>164</v>
      </c>
      <c r="B365" s="52">
        <v>2506.39399637</v>
      </c>
      <c r="C365" s="52">
        <v>2496.70986606</v>
      </c>
      <c r="D365" s="52">
        <v>2471.6155785499996</v>
      </c>
      <c r="E365" s="52">
        <v>2464.3489631799998</v>
      </c>
      <c r="F365" s="52">
        <v>2476.4499350199999</v>
      </c>
      <c r="G365" s="52">
        <v>2486.9296690799997</v>
      </c>
      <c r="H365" s="52">
        <v>2501.8814049399998</v>
      </c>
      <c r="I365" s="52">
        <v>2522.4817792099998</v>
      </c>
      <c r="J365" s="52">
        <v>2548.9275141799999</v>
      </c>
      <c r="K365" s="52">
        <v>2570.6355718599998</v>
      </c>
      <c r="L365" s="52">
        <v>2588.5683309599999</v>
      </c>
      <c r="M365" s="52">
        <v>2593.4660977899998</v>
      </c>
      <c r="N365" s="52">
        <v>2593.4672800199996</v>
      </c>
      <c r="O365" s="52">
        <v>2598.9228794499995</v>
      </c>
      <c r="P365" s="52">
        <v>2612.5846105799997</v>
      </c>
      <c r="Q365" s="52">
        <v>2622.2210359799997</v>
      </c>
      <c r="R365" s="52">
        <v>2639.4072631399999</v>
      </c>
      <c r="S365" s="52">
        <v>2620.4218846999997</v>
      </c>
      <c r="T365" s="52">
        <v>2620.8486422299998</v>
      </c>
      <c r="U365" s="52">
        <v>2604.94330666</v>
      </c>
      <c r="V365" s="52">
        <v>2598.3949680799997</v>
      </c>
      <c r="W365" s="52">
        <v>2576.2779215399996</v>
      </c>
      <c r="X365" s="52">
        <v>2559.4058722099999</v>
      </c>
      <c r="Y365" s="52">
        <v>2522.6048478499997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31" t="s">
        <v>69</v>
      </c>
      <c r="B368" s="225" t="s">
        <v>99</v>
      </c>
      <c r="C368" s="233"/>
      <c r="D368" s="233"/>
      <c r="E368" s="233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4"/>
    </row>
    <row r="369" spans="1:25" s="48" customFormat="1" ht="11.25" customHeight="1" x14ac:dyDescent="0.2">
      <c r="A369" s="232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2128.2460435100002</v>
      </c>
      <c r="C370" s="59">
        <v>2111.38381755</v>
      </c>
      <c r="D370" s="59">
        <v>2095.7783951000001</v>
      </c>
      <c r="E370" s="59">
        <v>2103.3570586599999</v>
      </c>
      <c r="F370" s="59">
        <v>2121.0951432100001</v>
      </c>
      <c r="G370" s="59">
        <v>2131.6597903499996</v>
      </c>
      <c r="H370" s="59">
        <v>2167.9983455199999</v>
      </c>
      <c r="I370" s="59">
        <v>2178.3596785</v>
      </c>
      <c r="J370" s="59">
        <v>2216.5572533</v>
      </c>
      <c r="K370" s="59">
        <v>2226.6194010899999</v>
      </c>
      <c r="L370" s="59">
        <v>2226.2858192599997</v>
      </c>
      <c r="M370" s="59">
        <v>2225.3406291199999</v>
      </c>
      <c r="N370" s="59">
        <v>2213.2226074999999</v>
      </c>
      <c r="O370" s="59">
        <v>2229.4740035199998</v>
      </c>
      <c r="P370" s="59">
        <v>2236.2231041800001</v>
      </c>
      <c r="Q370" s="59">
        <v>2240.5370497099998</v>
      </c>
      <c r="R370" s="59">
        <v>2240.1848849799999</v>
      </c>
      <c r="S370" s="59">
        <v>2236.3750447900002</v>
      </c>
      <c r="T370" s="59">
        <v>2227.5252720799999</v>
      </c>
      <c r="U370" s="59">
        <v>2216.7990829099999</v>
      </c>
      <c r="V370" s="59">
        <v>2198.4254467199999</v>
      </c>
      <c r="W370" s="59">
        <v>2178.6998334700002</v>
      </c>
      <c r="X370" s="59">
        <v>2145.9929636299998</v>
      </c>
      <c r="Y370" s="59">
        <v>2118.1769332700001</v>
      </c>
    </row>
    <row r="371" spans="1:25" s="53" customFormat="1" ht="15.75" x14ac:dyDescent="0.3">
      <c r="A371" s="51" t="s">
        <v>135</v>
      </c>
      <c r="B371" s="52">
        <v>2115.1842375199999</v>
      </c>
      <c r="C371" s="52">
        <v>2093.5022841299997</v>
      </c>
      <c r="D371" s="52">
        <v>2086.34955064</v>
      </c>
      <c r="E371" s="52">
        <v>2083.9909098600001</v>
      </c>
      <c r="F371" s="52">
        <v>2087.0082951300001</v>
      </c>
      <c r="G371" s="52">
        <v>2101.4799604099999</v>
      </c>
      <c r="H371" s="52">
        <v>2099.0628373899999</v>
      </c>
      <c r="I371" s="52">
        <v>2100.1815566699997</v>
      </c>
      <c r="J371" s="52">
        <v>2140.69182082</v>
      </c>
      <c r="K371" s="52">
        <v>2180.4441774500001</v>
      </c>
      <c r="L371" s="52">
        <v>2192.5340966999997</v>
      </c>
      <c r="M371" s="52">
        <v>2197.3366445399997</v>
      </c>
      <c r="N371" s="52">
        <v>2193.7033187099996</v>
      </c>
      <c r="O371" s="52">
        <v>2198.9634648399997</v>
      </c>
      <c r="P371" s="52">
        <v>2213.5175692499997</v>
      </c>
      <c r="Q371" s="52">
        <v>2222.50567473</v>
      </c>
      <c r="R371" s="52">
        <v>2235.9671217199998</v>
      </c>
      <c r="S371" s="52">
        <v>2233.9236266499997</v>
      </c>
      <c r="T371" s="52">
        <v>2224.7786863199999</v>
      </c>
      <c r="U371" s="52">
        <v>2220.8224997799998</v>
      </c>
      <c r="V371" s="52">
        <v>2196.8305830299996</v>
      </c>
      <c r="W371" s="52">
        <v>2177.1526455899998</v>
      </c>
      <c r="X371" s="52">
        <v>2148.7705483299997</v>
      </c>
      <c r="Y371" s="52">
        <v>2121.9414549200001</v>
      </c>
    </row>
    <row r="372" spans="1:25" s="53" customFormat="1" ht="15.75" x14ac:dyDescent="0.3">
      <c r="A372" s="51" t="s">
        <v>136</v>
      </c>
      <c r="B372" s="52">
        <v>2115.78297965</v>
      </c>
      <c r="C372" s="52">
        <v>2103.0906178999999</v>
      </c>
      <c r="D372" s="52">
        <v>2098.5118001699998</v>
      </c>
      <c r="E372" s="52">
        <v>2104.1979113699999</v>
      </c>
      <c r="F372" s="52">
        <v>2096.8200511499999</v>
      </c>
      <c r="G372" s="52">
        <v>2103.3502773299997</v>
      </c>
      <c r="H372" s="52">
        <v>2101.2867451399998</v>
      </c>
      <c r="I372" s="52">
        <v>2094.9957637299999</v>
      </c>
      <c r="J372" s="52">
        <v>2121.9155604299999</v>
      </c>
      <c r="K372" s="52">
        <v>2170.12099072</v>
      </c>
      <c r="L372" s="52">
        <v>2183.1574339099998</v>
      </c>
      <c r="M372" s="52">
        <v>2198.1890373799997</v>
      </c>
      <c r="N372" s="52">
        <v>2197.0504636599999</v>
      </c>
      <c r="O372" s="52">
        <v>2209.6404773499999</v>
      </c>
      <c r="P372" s="52">
        <v>2218.7608906400001</v>
      </c>
      <c r="Q372" s="52">
        <v>2232.6578536399998</v>
      </c>
      <c r="R372" s="52">
        <v>2232.95085045</v>
      </c>
      <c r="S372" s="52">
        <v>2236.42473402</v>
      </c>
      <c r="T372" s="52">
        <v>2228.37203697</v>
      </c>
      <c r="U372" s="52">
        <v>2219.8150300899997</v>
      </c>
      <c r="V372" s="52">
        <v>2210.9514996299999</v>
      </c>
      <c r="W372" s="52">
        <v>2195.07133656</v>
      </c>
      <c r="X372" s="52">
        <v>2165.7616276600002</v>
      </c>
      <c r="Y372" s="52">
        <v>2136.8625281499999</v>
      </c>
    </row>
    <row r="373" spans="1:25" s="53" customFormat="1" ht="15.75" x14ac:dyDescent="0.3">
      <c r="A373" s="51" t="s">
        <v>137</v>
      </c>
      <c r="B373" s="52">
        <v>2137.96558246</v>
      </c>
      <c r="C373" s="52">
        <v>2120.4779686299999</v>
      </c>
      <c r="D373" s="52">
        <v>2116.1367040099999</v>
      </c>
      <c r="E373" s="52">
        <v>2120.2411555399999</v>
      </c>
      <c r="F373" s="52">
        <v>2125.2733073599998</v>
      </c>
      <c r="G373" s="52">
        <v>2138.2963605499999</v>
      </c>
      <c r="H373" s="52">
        <v>2168.5601555899998</v>
      </c>
      <c r="I373" s="52">
        <v>2164.19101731</v>
      </c>
      <c r="J373" s="52">
        <v>2187.3691361599999</v>
      </c>
      <c r="K373" s="52">
        <v>2209.6992550099999</v>
      </c>
      <c r="L373" s="52">
        <v>2218.9945475300001</v>
      </c>
      <c r="M373" s="52">
        <v>2213.7507584099999</v>
      </c>
      <c r="N373" s="52">
        <v>2215.24804589</v>
      </c>
      <c r="O373" s="52">
        <v>2221.9391765800001</v>
      </c>
      <c r="P373" s="52">
        <v>2227.4544290099998</v>
      </c>
      <c r="Q373" s="52">
        <v>2242.3277275199998</v>
      </c>
      <c r="R373" s="52">
        <v>2259.72953972</v>
      </c>
      <c r="S373" s="52">
        <v>2242.3459248999998</v>
      </c>
      <c r="T373" s="52">
        <v>2224.2848975899997</v>
      </c>
      <c r="U373" s="52">
        <v>2213.53166904</v>
      </c>
      <c r="V373" s="52">
        <v>2198.0325714800001</v>
      </c>
      <c r="W373" s="52">
        <v>2175.6153010399998</v>
      </c>
      <c r="X373" s="52">
        <v>2156.1310633100002</v>
      </c>
      <c r="Y373" s="52">
        <v>2148.2651661899999</v>
      </c>
    </row>
    <row r="374" spans="1:25" s="53" customFormat="1" ht="15.75" x14ac:dyDescent="0.3">
      <c r="A374" s="51" t="s">
        <v>138</v>
      </c>
      <c r="B374" s="52">
        <v>2136.7592250899997</v>
      </c>
      <c r="C374" s="52">
        <v>2117.73257186</v>
      </c>
      <c r="D374" s="52">
        <v>2113.7880123999998</v>
      </c>
      <c r="E374" s="52">
        <v>2114.5243044099998</v>
      </c>
      <c r="F374" s="52">
        <v>2120.4806263699998</v>
      </c>
      <c r="G374" s="52">
        <v>2180.569837</v>
      </c>
      <c r="H374" s="52">
        <v>2209.4384193699998</v>
      </c>
      <c r="I374" s="52">
        <v>2202.8704568200001</v>
      </c>
      <c r="J374" s="52">
        <v>2209.8152582899997</v>
      </c>
      <c r="K374" s="52">
        <v>2231.5760755000001</v>
      </c>
      <c r="L374" s="52">
        <v>2228.2515366399998</v>
      </c>
      <c r="M374" s="52">
        <v>2225.0454428799999</v>
      </c>
      <c r="N374" s="52">
        <v>2229.7417451299998</v>
      </c>
      <c r="O374" s="52">
        <v>2229.8463851400002</v>
      </c>
      <c r="P374" s="52">
        <v>2248.0232525500001</v>
      </c>
      <c r="Q374" s="52">
        <v>2249.49102971</v>
      </c>
      <c r="R374" s="52">
        <v>2252.7943070699998</v>
      </c>
      <c r="S374" s="52">
        <v>2251.1450416899997</v>
      </c>
      <c r="T374" s="52">
        <v>2245.62584771</v>
      </c>
      <c r="U374" s="52">
        <v>2240.72799867</v>
      </c>
      <c r="V374" s="52">
        <v>2219.3166872399997</v>
      </c>
      <c r="W374" s="52">
        <v>2208.2822539600002</v>
      </c>
      <c r="X374" s="52">
        <v>2200.64494461</v>
      </c>
      <c r="Y374" s="52">
        <v>2202.0444050599999</v>
      </c>
    </row>
    <row r="375" spans="1:25" s="53" customFormat="1" ht="15.75" x14ac:dyDescent="0.3">
      <c r="A375" s="51" t="s">
        <v>139</v>
      </c>
      <c r="B375" s="52">
        <v>2193.2063672099998</v>
      </c>
      <c r="C375" s="52">
        <v>2174.9591598399998</v>
      </c>
      <c r="D375" s="52">
        <v>2174.5073674599998</v>
      </c>
      <c r="E375" s="52">
        <v>2171.3572833499998</v>
      </c>
      <c r="F375" s="52">
        <v>2182.6199511699997</v>
      </c>
      <c r="G375" s="52">
        <v>2206.6764915499998</v>
      </c>
      <c r="H375" s="52">
        <v>2233.9753889200001</v>
      </c>
      <c r="I375" s="52">
        <v>2239.2913851899998</v>
      </c>
      <c r="J375" s="52">
        <v>2250.4738662599998</v>
      </c>
      <c r="K375" s="52">
        <v>2256.94138785</v>
      </c>
      <c r="L375" s="52">
        <v>2260.2769130899997</v>
      </c>
      <c r="M375" s="52">
        <v>2283.8711153300001</v>
      </c>
      <c r="N375" s="52">
        <v>2286.4803610200001</v>
      </c>
      <c r="O375" s="52">
        <v>2291.5634701399999</v>
      </c>
      <c r="P375" s="52">
        <v>2299.9548244999996</v>
      </c>
      <c r="Q375" s="52">
        <v>2314.55008202</v>
      </c>
      <c r="R375" s="52">
        <v>2333.2398360099996</v>
      </c>
      <c r="S375" s="52">
        <v>2323.4096444799998</v>
      </c>
      <c r="T375" s="52">
        <v>2313.2771514300002</v>
      </c>
      <c r="U375" s="52">
        <v>2315.5181288100002</v>
      </c>
      <c r="V375" s="52">
        <v>2295.8267991299999</v>
      </c>
      <c r="W375" s="52">
        <v>2281.9867206099998</v>
      </c>
      <c r="X375" s="52">
        <v>2249.0870227300002</v>
      </c>
      <c r="Y375" s="52">
        <v>2219.6842677699997</v>
      </c>
    </row>
    <row r="376" spans="1:25" s="53" customFormat="1" ht="15.75" x14ac:dyDescent="0.3">
      <c r="A376" s="51" t="s">
        <v>140</v>
      </c>
      <c r="B376" s="52">
        <v>2193.5469990299998</v>
      </c>
      <c r="C376" s="52">
        <v>2165.7965018999998</v>
      </c>
      <c r="D376" s="52">
        <v>2160.7540279099999</v>
      </c>
      <c r="E376" s="52">
        <v>2164.26949874</v>
      </c>
      <c r="F376" s="52">
        <v>2176.3626388799998</v>
      </c>
      <c r="G376" s="52">
        <v>2209.2521593299998</v>
      </c>
      <c r="H376" s="52">
        <v>2248.94161545</v>
      </c>
      <c r="I376" s="52">
        <v>2290.57124282</v>
      </c>
      <c r="J376" s="52">
        <v>2331.8259702699997</v>
      </c>
      <c r="K376" s="52">
        <v>2351.7227484099999</v>
      </c>
      <c r="L376" s="52">
        <v>2351.4188893800001</v>
      </c>
      <c r="M376" s="52">
        <v>2359.0181163899997</v>
      </c>
      <c r="N376" s="52">
        <v>2358.8668133800002</v>
      </c>
      <c r="O376" s="52">
        <v>2367.2001137799998</v>
      </c>
      <c r="P376" s="52">
        <v>2374.7623527799997</v>
      </c>
      <c r="Q376" s="52">
        <v>2360.7192853500001</v>
      </c>
      <c r="R376" s="52">
        <v>2371.85130372</v>
      </c>
      <c r="S376" s="52">
        <v>2356.7215815499999</v>
      </c>
      <c r="T376" s="52">
        <v>2359.9474433099999</v>
      </c>
      <c r="U376" s="52">
        <v>2338.1399640499999</v>
      </c>
      <c r="V376" s="52">
        <v>2321.2469002399998</v>
      </c>
      <c r="W376" s="52">
        <v>2263.9619169999996</v>
      </c>
      <c r="X376" s="52">
        <v>2244.1445688999997</v>
      </c>
      <c r="Y376" s="52">
        <v>2256.4452276399998</v>
      </c>
    </row>
    <row r="377" spans="1:25" s="53" customFormat="1" ht="15.75" x14ac:dyDescent="0.3">
      <c r="A377" s="51" t="s">
        <v>141</v>
      </c>
      <c r="B377" s="52">
        <v>2196.9317960999997</v>
      </c>
      <c r="C377" s="52">
        <v>2117.4640778899998</v>
      </c>
      <c r="D377" s="52">
        <v>2104.8879115499999</v>
      </c>
      <c r="E377" s="52">
        <v>2109.1665669699996</v>
      </c>
      <c r="F377" s="52">
        <v>2129.9392495900001</v>
      </c>
      <c r="G377" s="52">
        <v>2166.7680653699999</v>
      </c>
      <c r="H377" s="52">
        <v>2202.2357047099999</v>
      </c>
      <c r="I377" s="52">
        <v>2230.6044793800002</v>
      </c>
      <c r="J377" s="52">
        <v>2284.7656599799998</v>
      </c>
      <c r="K377" s="52">
        <v>2286.5423235799999</v>
      </c>
      <c r="L377" s="52">
        <v>2288.04635336</v>
      </c>
      <c r="M377" s="52">
        <v>2302.8831273199999</v>
      </c>
      <c r="N377" s="52">
        <v>2301.72552791</v>
      </c>
      <c r="O377" s="52">
        <v>2307.5889757499999</v>
      </c>
      <c r="P377" s="52">
        <v>2313.9683066699999</v>
      </c>
      <c r="Q377" s="52">
        <v>2323.6274076199998</v>
      </c>
      <c r="R377" s="52">
        <v>2322.8813844299998</v>
      </c>
      <c r="S377" s="52">
        <v>2312.4246994300001</v>
      </c>
      <c r="T377" s="52">
        <v>2300.23071054</v>
      </c>
      <c r="U377" s="52">
        <v>2287.7853434399999</v>
      </c>
      <c r="V377" s="52">
        <v>2275.3579445099999</v>
      </c>
      <c r="W377" s="52">
        <v>2251.7370225</v>
      </c>
      <c r="X377" s="52">
        <v>2239.29035475</v>
      </c>
      <c r="Y377" s="52">
        <v>2193.3167550199996</v>
      </c>
    </row>
    <row r="378" spans="1:25" s="53" customFormat="1" ht="15.75" x14ac:dyDescent="0.3">
      <c r="A378" s="51" t="s">
        <v>142</v>
      </c>
      <c r="B378" s="52">
        <v>2171.4930532199996</v>
      </c>
      <c r="C378" s="52">
        <v>2158.97695853</v>
      </c>
      <c r="D378" s="52">
        <v>2149.9644343199998</v>
      </c>
      <c r="E378" s="52">
        <v>2142.7570085500001</v>
      </c>
      <c r="F378" s="52">
        <v>2135.0098693099999</v>
      </c>
      <c r="G378" s="52">
        <v>2155.0255198</v>
      </c>
      <c r="H378" s="52">
        <v>2208.7007960800001</v>
      </c>
      <c r="I378" s="52">
        <v>2235.5009048100001</v>
      </c>
      <c r="J378" s="52">
        <v>2247.43564414</v>
      </c>
      <c r="K378" s="52">
        <v>2273.2997821899999</v>
      </c>
      <c r="L378" s="52">
        <v>2282.7770208399998</v>
      </c>
      <c r="M378" s="52">
        <v>2276.8296628999997</v>
      </c>
      <c r="N378" s="52">
        <v>2272.8321775099998</v>
      </c>
      <c r="O378" s="52">
        <v>2279.1009933099999</v>
      </c>
      <c r="P378" s="52">
        <v>2284.9716735100001</v>
      </c>
      <c r="Q378" s="52">
        <v>2297.8030142500002</v>
      </c>
      <c r="R378" s="52">
        <v>2293.3640719800001</v>
      </c>
      <c r="S378" s="52">
        <v>2288.79743779</v>
      </c>
      <c r="T378" s="52">
        <v>2283.6087326699999</v>
      </c>
      <c r="U378" s="52">
        <v>2283.2877371999998</v>
      </c>
      <c r="V378" s="52">
        <v>2266.1586164</v>
      </c>
      <c r="W378" s="52">
        <v>2247.0859167099998</v>
      </c>
      <c r="X378" s="52">
        <v>2232.47977872</v>
      </c>
      <c r="Y378" s="52">
        <v>2191.7610522</v>
      </c>
    </row>
    <row r="379" spans="1:25" s="53" customFormat="1" ht="15.75" x14ac:dyDescent="0.3">
      <c r="A379" s="51" t="s">
        <v>143</v>
      </c>
      <c r="B379" s="52">
        <v>2163.9102309499999</v>
      </c>
      <c r="C379" s="52">
        <v>2156.72293782</v>
      </c>
      <c r="D379" s="52">
        <v>2155.06064479</v>
      </c>
      <c r="E379" s="52">
        <v>2153.5203812700001</v>
      </c>
      <c r="F379" s="52">
        <v>2158.3498347699997</v>
      </c>
      <c r="G379" s="52">
        <v>2167.1534703699999</v>
      </c>
      <c r="H379" s="52">
        <v>2181.9464187599997</v>
      </c>
      <c r="I379" s="52">
        <v>2200.1575028500001</v>
      </c>
      <c r="J379" s="52">
        <v>2211.67746412</v>
      </c>
      <c r="K379" s="52">
        <v>2239.6427164899997</v>
      </c>
      <c r="L379" s="52">
        <v>2237.9472267599999</v>
      </c>
      <c r="M379" s="52">
        <v>2248.4283345200001</v>
      </c>
      <c r="N379" s="52">
        <v>2261.32229353</v>
      </c>
      <c r="O379" s="52">
        <v>2272.01172924</v>
      </c>
      <c r="P379" s="52">
        <v>2282.8061688099997</v>
      </c>
      <c r="Q379" s="52">
        <v>2294.4296500399996</v>
      </c>
      <c r="R379" s="52">
        <v>2269.61087843</v>
      </c>
      <c r="S379" s="52">
        <v>2261.0069231899997</v>
      </c>
      <c r="T379" s="52">
        <v>2253.40846478</v>
      </c>
      <c r="U379" s="52">
        <v>2237.5855566499999</v>
      </c>
      <c r="V379" s="52">
        <v>2221.1607197200001</v>
      </c>
      <c r="W379" s="52">
        <v>2206.6109033799999</v>
      </c>
      <c r="X379" s="52">
        <v>2191.44026687</v>
      </c>
      <c r="Y379" s="52">
        <v>2150.7999429299998</v>
      </c>
    </row>
    <row r="380" spans="1:25" s="53" customFormat="1" ht="15.75" x14ac:dyDescent="0.3">
      <c r="A380" s="51" t="s">
        <v>144</v>
      </c>
      <c r="B380" s="52">
        <v>2109.8232538699999</v>
      </c>
      <c r="C380" s="52">
        <v>2096.3060524299999</v>
      </c>
      <c r="D380" s="52">
        <v>2094.4803691799998</v>
      </c>
      <c r="E380" s="52">
        <v>2088.14777327</v>
      </c>
      <c r="F380" s="52">
        <v>2088.6004323399998</v>
      </c>
      <c r="G380" s="52">
        <v>2119.3739134699999</v>
      </c>
      <c r="H380" s="52">
        <v>2161.36711603</v>
      </c>
      <c r="I380" s="52">
        <v>2193.1137996699999</v>
      </c>
      <c r="J380" s="52">
        <v>2231.2570252699998</v>
      </c>
      <c r="K380" s="52">
        <v>2248.0052836</v>
      </c>
      <c r="L380" s="52">
        <v>2268.5478780599997</v>
      </c>
      <c r="M380" s="52">
        <v>2267.5730466999998</v>
      </c>
      <c r="N380" s="52">
        <v>2256.6641036199999</v>
      </c>
      <c r="O380" s="52">
        <v>2251.8258934</v>
      </c>
      <c r="P380" s="52">
        <v>2255.0359589299997</v>
      </c>
      <c r="Q380" s="52">
        <v>2269.2940455600001</v>
      </c>
      <c r="R380" s="52">
        <v>2269.0763274599999</v>
      </c>
      <c r="S380" s="52">
        <v>2252.4101432500001</v>
      </c>
      <c r="T380" s="52">
        <v>2245.4238844000001</v>
      </c>
      <c r="U380" s="52">
        <v>2233.2538108700001</v>
      </c>
      <c r="V380" s="52">
        <v>2215.5808130699997</v>
      </c>
      <c r="W380" s="52">
        <v>2188.9168443499998</v>
      </c>
      <c r="X380" s="52">
        <v>2154.1917952499998</v>
      </c>
      <c r="Y380" s="52">
        <v>2120.1436013299999</v>
      </c>
    </row>
    <row r="381" spans="1:25" s="53" customFormat="1" ht="15.75" x14ac:dyDescent="0.3">
      <c r="A381" s="51" t="s">
        <v>145</v>
      </c>
      <c r="B381" s="52">
        <v>2158.9562892999998</v>
      </c>
      <c r="C381" s="52">
        <v>2188.7464714600001</v>
      </c>
      <c r="D381" s="52">
        <v>2187.6764114099997</v>
      </c>
      <c r="E381" s="52">
        <v>2193.44692407</v>
      </c>
      <c r="F381" s="52">
        <v>2201.5558627699997</v>
      </c>
      <c r="G381" s="52">
        <v>2213.6846260799998</v>
      </c>
      <c r="H381" s="52">
        <v>2234.09908374</v>
      </c>
      <c r="I381" s="52">
        <v>2220.2610000499999</v>
      </c>
      <c r="J381" s="52">
        <v>2236.4108007499999</v>
      </c>
      <c r="K381" s="52">
        <v>2266.1822417599997</v>
      </c>
      <c r="L381" s="52">
        <v>2273.6430605999999</v>
      </c>
      <c r="M381" s="52">
        <v>2271.5255664299998</v>
      </c>
      <c r="N381" s="52">
        <v>2263.9018229200001</v>
      </c>
      <c r="O381" s="52">
        <v>2259.6929083300001</v>
      </c>
      <c r="P381" s="52">
        <v>2255.8658547</v>
      </c>
      <c r="Q381" s="52">
        <v>2254.8332617299998</v>
      </c>
      <c r="R381" s="52">
        <v>2263.11331015</v>
      </c>
      <c r="S381" s="52">
        <v>2257.3733052600001</v>
      </c>
      <c r="T381" s="52">
        <v>2248.1143596699999</v>
      </c>
      <c r="U381" s="52">
        <v>2232.8949729999999</v>
      </c>
      <c r="V381" s="52">
        <v>2216.8028498899998</v>
      </c>
      <c r="W381" s="52">
        <v>2211.05781785</v>
      </c>
      <c r="X381" s="52">
        <v>2203.0906064800001</v>
      </c>
      <c r="Y381" s="52">
        <v>2195.3398620999997</v>
      </c>
    </row>
    <row r="382" spans="1:25" s="53" customFormat="1" ht="15.75" x14ac:dyDescent="0.3">
      <c r="A382" s="51" t="s">
        <v>146</v>
      </c>
      <c r="B382" s="52">
        <v>2179.5789125299998</v>
      </c>
      <c r="C382" s="52">
        <v>2161.8655156</v>
      </c>
      <c r="D382" s="52">
        <v>2165.03337964</v>
      </c>
      <c r="E382" s="52">
        <v>2160.1997652800001</v>
      </c>
      <c r="F382" s="52">
        <v>2176.0132535299999</v>
      </c>
      <c r="G382" s="52">
        <v>2239.25883978</v>
      </c>
      <c r="H382" s="52">
        <v>2305.9357664199997</v>
      </c>
      <c r="I382" s="52">
        <v>2367.8976728299999</v>
      </c>
      <c r="J382" s="52">
        <v>2414.80126591</v>
      </c>
      <c r="K382" s="52">
        <v>2440.1085747500001</v>
      </c>
      <c r="L382" s="52">
        <v>2441.4769698</v>
      </c>
      <c r="M382" s="52">
        <v>2413.6871362900001</v>
      </c>
      <c r="N382" s="52">
        <v>2336.9468157800002</v>
      </c>
      <c r="O382" s="52">
        <v>2247.47211522</v>
      </c>
      <c r="P382" s="52">
        <v>2255.1757561899999</v>
      </c>
      <c r="Q382" s="52">
        <v>2263.83963073</v>
      </c>
      <c r="R382" s="52">
        <v>2260.1338287099998</v>
      </c>
      <c r="S382" s="52">
        <v>2250.5527043900001</v>
      </c>
      <c r="T382" s="52">
        <v>2238.4658539399998</v>
      </c>
      <c r="U382" s="52">
        <v>2223.8973385899999</v>
      </c>
      <c r="V382" s="52">
        <v>2203.6591641699997</v>
      </c>
      <c r="W382" s="52">
        <v>2186.9487552199998</v>
      </c>
      <c r="X382" s="52">
        <v>2173.00388621</v>
      </c>
      <c r="Y382" s="52">
        <v>2184.9556946899997</v>
      </c>
    </row>
    <row r="383" spans="1:25" s="53" customFormat="1" ht="15.75" x14ac:dyDescent="0.3">
      <c r="A383" s="51" t="s">
        <v>147</v>
      </c>
      <c r="B383" s="52">
        <v>2180.8618918100001</v>
      </c>
      <c r="C383" s="52">
        <v>2172.2092453499999</v>
      </c>
      <c r="D383" s="52">
        <v>2164.06370892</v>
      </c>
      <c r="E383" s="52">
        <v>2175.9498294599998</v>
      </c>
      <c r="F383" s="52">
        <v>2170.8145192100001</v>
      </c>
      <c r="G383" s="52">
        <v>2189.10424405</v>
      </c>
      <c r="H383" s="52">
        <v>2214.99230855</v>
      </c>
      <c r="I383" s="52">
        <v>2214.98672515</v>
      </c>
      <c r="J383" s="52">
        <v>2252.5959534599997</v>
      </c>
      <c r="K383" s="52">
        <v>2257.7077209599997</v>
      </c>
      <c r="L383" s="52">
        <v>2259.0192884200001</v>
      </c>
      <c r="M383" s="52">
        <v>2258.5193318399997</v>
      </c>
      <c r="N383" s="52">
        <v>2253.6510165999998</v>
      </c>
      <c r="O383" s="52">
        <v>2264.36944296</v>
      </c>
      <c r="P383" s="52">
        <v>2266.5587219399999</v>
      </c>
      <c r="Q383" s="52">
        <v>2277.1672199899999</v>
      </c>
      <c r="R383" s="52">
        <v>2272.78873535</v>
      </c>
      <c r="S383" s="52">
        <v>2261.4830969599998</v>
      </c>
      <c r="T383" s="52">
        <v>2258.3861561899998</v>
      </c>
      <c r="U383" s="52">
        <v>2244.25677193</v>
      </c>
      <c r="V383" s="52">
        <v>2228.5823646700001</v>
      </c>
      <c r="W383" s="52">
        <v>2212.7700461699997</v>
      </c>
      <c r="X383" s="52">
        <v>2205.0237255399998</v>
      </c>
      <c r="Y383" s="52">
        <v>2212.9527969599999</v>
      </c>
    </row>
    <row r="384" spans="1:25" s="53" customFormat="1" ht="15.75" x14ac:dyDescent="0.3">
      <c r="A384" s="51" t="s">
        <v>148</v>
      </c>
      <c r="B384" s="52">
        <v>2211.9334939800001</v>
      </c>
      <c r="C384" s="52">
        <v>2199.68537539</v>
      </c>
      <c r="D384" s="52">
        <v>2192.9903637399998</v>
      </c>
      <c r="E384" s="52">
        <v>2192.08521999</v>
      </c>
      <c r="F384" s="52">
        <v>2207.2926066099999</v>
      </c>
      <c r="G384" s="52">
        <v>2221.5435340999998</v>
      </c>
      <c r="H384" s="52">
        <v>2247.0473899799999</v>
      </c>
      <c r="I384" s="52">
        <v>2226.3450770199997</v>
      </c>
      <c r="J384" s="52">
        <v>2242.0116014599998</v>
      </c>
      <c r="K384" s="52">
        <v>2249.2221798999999</v>
      </c>
      <c r="L384" s="52">
        <v>2252.3701603199997</v>
      </c>
      <c r="M384" s="52">
        <v>2255.8350174399998</v>
      </c>
      <c r="N384" s="52">
        <v>2252.6020500599998</v>
      </c>
      <c r="O384" s="52">
        <v>2255.8578122399999</v>
      </c>
      <c r="P384" s="52">
        <v>2273.6660832500002</v>
      </c>
      <c r="Q384" s="52">
        <v>2268.4459454399998</v>
      </c>
      <c r="R384" s="52">
        <v>2279.57108397</v>
      </c>
      <c r="S384" s="52">
        <v>2269.7066276299997</v>
      </c>
      <c r="T384" s="52">
        <v>2271.2814914099999</v>
      </c>
      <c r="U384" s="52">
        <v>2234.8293412599996</v>
      </c>
      <c r="V384" s="52">
        <v>2221.25765241</v>
      </c>
      <c r="W384" s="52">
        <v>2200.9798975599997</v>
      </c>
      <c r="X384" s="52">
        <v>2184.9769476699998</v>
      </c>
      <c r="Y384" s="52">
        <v>2186.7451824099999</v>
      </c>
    </row>
    <row r="385" spans="1:25" s="53" customFormat="1" ht="15.75" x14ac:dyDescent="0.3">
      <c r="A385" s="51" t="s">
        <v>149</v>
      </c>
      <c r="B385" s="52">
        <v>2155.4291643299998</v>
      </c>
      <c r="C385" s="52">
        <v>2094.6692264399999</v>
      </c>
      <c r="D385" s="52">
        <v>2092.95266593</v>
      </c>
      <c r="E385" s="52">
        <v>2086.5038823999998</v>
      </c>
      <c r="F385" s="52">
        <v>2090.72413018</v>
      </c>
      <c r="G385" s="52">
        <v>2101.83796781</v>
      </c>
      <c r="H385" s="52">
        <v>2123.1344409499998</v>
      </c>
      <c r="I385" s="52">
        <v>2138.6935049099998</v>
      </c>
      <c r="J385" s="52">
        <v>2173.4466650300001</v>
      </c>
      <c r="K385" s="52">
        <v>2190.37808223</v>
      </c>
      <c r="L385" s="52">
        <v>2206.1805084899997</v>
      </c>
      <c r="M385" s="52">
        <v>2206.6948577599996</v>
      </c>
      <c r="N385" s="52">
        <v>2198.7803067899999</v>
      </c>
      <c r="O385" s="52">
        <v>2207.2693350299996</v>
      </c>
      <c r="P385" s="52">
        <v>2216.3914927699998</v>
      </c>
      <c r="Q385" s="52">
        <v>2220.3573465899999</v>
      </c>
      <c r="R385" s="52">
        <v>2226.2056543499998</v>
      </c>
      <c r="S385" s="52">
        <v>2221.3081149599998</v>
      </c>
      <c r="T385" s="52">
        <v>2187.8136480799999</v>
      </c>
      <c r="U385" s="52">
        <v>2176.21661292</v>
      </c>
      <c r="V385" s="52">
        <v>2153.2177607599997</v>
      </c>
      <c r="W385" s="52">
        <v>2143.17196044</v>
      </c>
      <c r="X385" s="52">
        <v>2108.5754497799999</v>
      </c>
      <c r="Y385" s="52">
        <v>2083.6813622599998</v>
      </c>
    </row>
    <row r="386" spans="1:25" s="53" customFormat="1" ht="15.75" x14ac:dyDescent="0.3">
      <c r="A386" s="51" t="s">
        <v>150</v>
      </c>
      <c r="B386" s="52">
        <v>2120.3431690899997</v>
      </c>
      <c r="C386" s="52">
        <v>2098.7688804700001</v>
      </c>
      <c r="D386" s="52">
        <v>2083.3772120200001</v>
      </c>
      <c r="E386" s="52">
        <v>2070.7935965500001</v>
      </c>
      <c r="F386" s="52">
        <v>2068.6354092199999</v>
      </c>
      <c r="G386" s="52">
        <v>2089.77815921</v>
      </c>
      <c r="H386" s="52">
        <v>2104.3353115800001</v>
      </c>
      <c r="I386" s="52">
        <v>2118.1947237599998</v>
      </c>
      <c r="J386" s="52">
        <v>2133.91092832</v>
      </c>
      <c r="K386" s="52">
        <v>2151.3781301599997</v>
      </c>
      <c r="L386" s="52">
        <v>2171.7760025799998</v>
      </c>
      <c r="M386" s="52">
        <v>2184.3268162699997</v>
      </c>
      <c r="N386" s="52">
        <v>2184.07518011</v>
      </c>
      <c r="O386" s="52">
        <v>2198.7084370600001</v>
      </c>
      <c r="P386" s="52">
        <v>2208.3289762099998</v>
      </c>
      <c r="Q386" s="52">
        <v>2213.2644511600001</v>
      </c>
      <c r="R386" s="52">
        <v>2227.8278028899999</v>
      </c>
      <c r="S386" s="52">
        <v>2232.1947928999998</v>
      </c>
      <c r="T386" s="52">
        <v>2218.0171816699999</v>
      </c>
      <c r="U386" s="52">
        <v>2217.07583234</v>
      </c>
      <c r="V386" s="52">
        <v>2198.84499929</v>
      </c>
      <c r="W386" s="52">
        <v>2189.4687406599996</v>
      </c>
      <c r="X386" s="52">
        <v>2159.2144619000001</v>
      </c>
      <c r="Y386" s="52">
        <v>2115.1446331099996</v>
      </c>
    </row>
    <row r="387" spans="1:25" s="53" customFormat="1" ht="15.75" x14ac:dyDescent="0.3">
      <c r="A387" s="51" t="s">
        <v>151</v>
      </c>
      <c r="B387" s="52">
        <v>2100.5463866</v>
      </c>
      <c r="C387" s="52">
        <v>2092.11384228</v>
      </c>
      <c r="D387" s="52">
        <v>2073.5258362699997</v>
      </c>
      <c r="E387" s="52">
        <v>2079.86825107</v>
      </c>
      <c r="F387" s="52">
        <v>2086.45363275</v>
      </c>
      <c r="G387" s="52">
        <v>2151.12526493</v>
      </c>
      <c r="H387" s="52">
        <v>2179.6359905999998</v>
      </c>
      <c r="I387" s="52">
        <v>2204.9362080699998</v>
      </c>
      <c r="J387" s="52">
        <v>2249.5153108199997</v>
      </c>
      <c r="K387" s="52">
        <v>2247.0823464499999</v>
      </c>
      <c r="L387" s="52">
        <v>2246.6627691899998</v>
      </c>
      <c r="M387" s="52">
        <v>2251.6650919399999</v>
      </c>
      <c r="N387" s="52">
        <v>2242.3069253200001</v>
      </c>
      <c r="O387" s="52">
        <v>2247.9553982500001</v>
      </c>
      <c r="P387" s="52">
        <v>2262.99759107</v>
      </c>
      <c r="Q387" s="52">
        <v>2264.1202249799999</v>
      </c>
      <c r="R387" s="52">
        <v>2270.39859527</v>
      </c>
      <c r="S387" s="52">
        <v>2257.6271345</v>
      </c>
      <c r="T387" s="52">
        <v>2250.7745095599998</v>
      </c>
      <c r="U387" s="52">
        <v>2254.3152600399999</v>
      </c>
      <c r="V387" s="52">
        <v>2233.8753662599997</v>
      </c>
      <c r="W387" s="52">
        <v>2223.8207940399998</v>
      </c>
      <c r="X387" s="52">
        <v>2188.4723306799997</v>
      </c>
      <c r="Y387" s="52">
        <v>2146.06106434</v>
      </c>
    </row>
    <row r="388" spans="1:25" s="53" customFormat="1" ht="15.75" x14ac:dyDescent="0.3">
      <c r="A388" s="51" t="s">
        <v>152</v>
      </c>
      <c r="B388" s="52">
        <v>2116.7575828199997</v>
      </c>
      <c r="C388" s="52">
        <v>2109.1962769699999</v>
      </c>
      <c r="D388" s="52">
        <v>2099.9851575799998</v>
      </c>
      <c r="E388" s="52">
        <v>2093.4696218899999</v>
      </c>
      <c r="F388" s="52">
        <v>2096.6297396199998</v>
      </c>
      <c r="G388" s="52">
        <v>2101.5546673600002</v>
      </c>
      <c r="H388" s="52">
        <v>2144.2750952199999</v>
      </c>
      <c r="I388" s="52">
        <v>2179.98558895</v>
      </c>
      <c r="J388" s="52">
        <v>2202.5070934099999</v>
      </c>
      <c r="K388" s="52">
        <v>2220.75127875</v>
      </c>
      <c r="L388" s="52">
        <v>2223.8007032599999</v>
      </c>
      <c r="M388" s="52">
        <v>2222.4955718599999</v>
      </c>
      <c r="N388" s="52">
        <v>2216.6498410099998</v>
      </c>
      <c r="O388" s="52">
        <v>2226.0839683300001</v>
      </c>
      <c r="P388" s="52">
        <v>2235.4423358599997</v>
      </c>
      <c r="Q388" s="52">
        <v>2247.41783343</v>
      </c>
      <c r="R388" s="52">
        <v>2249.1466182099998</v>
      </c>
      <c r="S388" s="52">
        <v>2241.9388901399998</v>
      </c>
      <c r="T388" s="52">
        <v>2231.0048570600002</v>
      </c>
      <c r="U388" s="52">
        <v>2220.96544748</v>
      </c>
      <c r="V388" s="52">
        <v>2210.8919785099997</v>
      </c>
      <c r="W388" s="52">
        <v>2201.90008081</v>
      </c>
      <c r="X388" s="52">
        <v>2162.8571540799999</v>
      </c>
      <c r="Y388" s="52">
        <v>2127.18690122</v>
      </c>
    </row>
    <row r="389" spans="1:25" s="53" customFormat="1" ht="15.75" x14ac:dyDescent="0.3">
      <c r="A389" s="51" t="s">
        <v>153</v>
      </c>
      <c r="B389" s="52">
        <v>2110.7146017199998</v>
      </c>
      <c r="C389" s="52">
        <v>2101.8259640899996</v>
      </c>
      <c r="D389" s="52">
        <v>2082.7754571799996</v>
      </c>
      <c r="E389" s="52">
        <v>2084.8611152499998</v>
      </c>
      <c r="F389" s="52">
        <v>2089.32586047</v>
      </c>
      <c r="G389" s="52">
        <v>2117.9086149199998</v>
      </c>
      <c r="H389" s="52">
        <v>2149.2558645700001</v>
      </c>
      <c r="I389" s="52">
        <v>2181.0849697499998</v>
      </c>
      <c r="J389" s="52">
        <v>2217.27639512</v>
      </c>
      <c r="K389" s="52">
        <v>2228.68413551</v>
      </c>
      <c r="L389" s="52">
        <v>2228.3019216799999</v>
      </c>
      <c r="M389" s="52">
        <v>2215.52315494</v>
      </c>
      <c r="N389" s="52">
        <v>2222.3664703099998</v>
      </c>
      <c r="O389" s="52">
        <v>2224.1483501100001</v>
      </c>
      <c r="P389" s="52">
        <v>2242.3754598699998</v>
      </c>
      <c r="Q389" s="52">
        <v>2245.2089899699999</v>
      </c>
      <c r="R389" s="52">
        <v>2247.59997011</v>
      </c>
      <c r="S389" s="52">
        <v>2233.8986697999999</v>
      </c>
      <c r="T389" s="52">
        <v>2227.8447369999999</v>
      </c>
      <c r="U389" s="52">
        <v>2219.9490130300001</v>
      </c>
      <c r="V389" s="52">
        <v>2193.9128190299998</v>
      </c>
      <c r="W389" s="52">
        <v>2181.1601632799998</v>
      </c>
      <c r="X389" s="52">
        <v>2162.7360274399998</v>
      </c>
      <c r="Y389" s="52">
        <v>2121.38173753</v>
      </c>
    </row>
    <row r="390" spans="1:25" s="53" customFormat="1" ht="15.75" x14ac:dyDescent="0.3">
      <c r="A390" s="51" t="s">
        <v>154</v>
      </c>
      <c r="B390" s="52">
        <v>2127.0344388099998</v>
      </c>
      <c r="C390" s="52">
        <v>2139.9807013599998</v>
      </c>
      <c r="D390" s="52">
        <v>2135.7291009099999</v>
      </c>
      <c r="E390" s="52">
        <v>2136.5416658099998</v>
      </c>
      <c r="F390" s="52">
        <v>2144.93222066</v>
      </c>
      <c r="G390" s="52">
        <v>2169.69258683</v>
      </c>
      <c r="H390" s="52">
        <v>2196.10905955</v>
      </c>
      <c r="I390" s="52">
        <v>2228.1164680399997</v>
      </c>
      <c r="J390" s="52">
        <v>2253.2377685799997</v>
      </c>
      <c r="K390" s="52">
        <v>2268.02271178</v>
      </c>
      <c r="L390" s="52">
        <v>2276.8673106599999</v>
      </c>
      <c r="M390" s="52">
        <v>2277.7490022000002</v>
      </c>
      <c r="N390" s="52">
        <v>2264.7838021299999</v>
      </c>
      <c r="O390" s="52">
        <v>2276.1104751899998</v>
      </c>
      <c r="P390" s="52">
        <v>2279.2307786699998</v>
      </c>
      <c r="Q390" s="52">
        <v>2282.7585718</v>
      </c>
      <c r="R390" s="52">
        <v>2291.21729805</v>
      </c>
      <c r="S390" s="52">
        <v>2289.54367791</v>
      </c>
      <c r="T390" s="52">
        <v>2275.2568950699997</v>
      </c>
      <c r="U390" s="52">
        <v>2272.9568685499999</v>
      </c>
      <c r="V390" s="52">
        <v>2261.31050529</v>
      </c>
      <c r="W390" s="52">
        <v>2244.9923942699997</v>
      </c>
      <c r="X390" s="52">
        <v>2220.6599376099998</v>
      </c>
      <c r="Y390" s="52">
        <v>2188.4215474600001</v>
      </c>
    </row>
    <row r="391" spans="1:25" s="53" customFormat="1" ht="15.75" x14ac:dyDescent="0.3">
      <c r="A391" s="51" t="s">
        <v>155</v>
      </c>
      <c r="B391" s="52">
        <v>2139.2258666899997</v>
      </c>
      <c r="C391" s="52">
        <v>2123.0522383999996</v>
      </c>
      <c r="D391" s="52">
        <v>2105.8224583800002</v>
      </c>
      <c r="E391" s="52">
        <v>2108.37250292</v>
      </c>
      <c r="F391" s="52">
        <v>2117.3767972799997</v>
      </c>
      <c r="G391" s="52">
        <v>2149.1552254999997</v>
      </c>
      <c r="H391" s="52">
        <v>2183.8812514299998</v>
      </c>
      <c r="I391" s="52">
        <v>2212.8434456800001</v>
      </c>
      <c r="J391" s="52">
        <v>2248.5166688099998</v>
      </c>
      <c r="K391" s="52">
        <v>2248.37760355</v>
      </c>
      <c r="L391" s="52">
        <v>2252.3397632400001</v>
      </c>
      <c r="M391" s="52">
        <v>2253.96635767</v>
      </c>
      <c r="N391" s="52">
        <v>2234.4467214400001</v>
      </c>
      <c r="O391" s="52">
        <v>2230.7007400499997</v>
      </c>
      <c r="P391" s="52">
        <v>2249.23690919</v>
      </c>
      <c r="Q391" s="52">
        <v>2249.6913427099998</v>
      </c>
      <c r="R391" s="52">
        <v>2246.3735063699996</v>
      </c>
      <c r="S391" s="52">
        <v>2221.5728821799999</v>
      </c>
      <c r="T391" s="52">
        <v>2216.0365053599999</v>
      </c>
      <c r="U391" s="52">
        <v>2207.7304562899999</v>
      </c>
      <c r="V391" s="52">
        <v>2183.9654209699997</v>
      </c>
      <c r="W391" s="52">
        <v>2175.89916649</v>
      </c>
      <c r="X391" s="52">
        <v>2128.2232949099998</v>
      </c>
      <c r="Y391" s="52">
        <v>2081.1669105199999</v>
      </c>
    </row>
    <row r="392" spans="1:25" s="53" customFormat="1" ht="15.75" x14ac:dyDescent="0.3">
      <c r="A392" s="51" t="s">
        <v>156</v>
      </c>
      <c r="B392" s="52">
        <v>2047.6303016899999</v>
      </c>
      <c r="C392" s="52">
        <v>2036.06119734</v>
      </c>
      <c r="D392" s="52">
        <v>2027.97307804</v>
      </c>
      <c r="E392" s="52">
        <v>2005.1913157999998</v>
      </c>
      <c r="F392" s="52">
        <v>2014.8320849199999</v>
      </c>
      <c r="G392" s="52">
        <v>2024.9795032</v>
      </c>
      <c r="H392" s="52">
        <v>2054.0283130299999</v>
      </c>
      <c r="I392" s="52">
        <v>2092.0316105900001</v>
      </c>
      <c r="J392" s="52">
        <v>2134.6457980099999</v>
      </c>
      <c r="K392" s="52">
        <v>2170.7344451399999</v>
      </c>
      <c r="L392" s="52">
        <v>2185.41703994</v>
      </c>
      <c r="M392" s="52">
        <v>2193.81337592</v>
      </c>
      <c r="N392" s="52">
        <v>2193.06195518</v>
      </c>
      <c r="O392" s="52">
        <v>2195.0288302600002</v>
      </c>
      <c r="P392" s="52">
        <v>2201.4688820000001</v>
      </c>
      <c r="Q392" s="52">
        <v>2196.0291372799998</v>
      </c>
      <c r="R392" s="52">
        <v>2206.26428588</v>
      </c>
      <c r="S392" s="52">
        <v>2229.35399284</v>
      </c>
      <c r="T392" s="52">
        <v>2212.9623400099999</v>
      </c>
      <c r="U392" s="52">
        <v>2194.36181769</v>
      </c>
      <c r="V392" s="52">
        <v>2182.7183677499997</v>
      </c>
      <c r="W392" s="52">
        <v>2168.0222049200001</v>
      </c>
      <c r="X392" s="52">
        <v>2143.08338916</v>
      </c>
      <c r="Y392" s="52">
        <v>2109.40729603</v>
      </c>
    </row>
    <row r="393" spans="1:25" s="53" customFormat="1" ht="15.75" x14ac:dyDescent="0.3">
      <c r="A393" s="51" t="s">
        <v>157</v>
      </c>
      <c r="B393" s="52">
        <v>2093.74260878</v>
      </c>
      <c r="C393" s="52">
        <v>2065.5549568899996</v>
      </c>
      <c r="D393" s="52">
        <v>2060.1012249400001</v>
      </c>
      <c r="E393" s="52">
        <v>2051.9164784</v>
      </c>
      <c r="F393" s="52">
        <v>2059.9027027399998</v>
      </c>
      <c r="G393" s="52">
        <v>2075.3068837599999</v>
      </c>
      <c r="H393" s="52">
        <v>2100.9675167999999</v>
      </c>
      <c r="I393" s="52">
        <v>2109.93082916</v>
      </c>
      <c r="J393" s="52">
        <v>2139.8759543799997</v>
      </c>
      <c r="K393" s="52">
        <v>2166.3289741799999</v>
      </c>
      <c r="L393" s="52">
        <v>2184.6530013199999</v>
      </c>
      <c r="M393" s="52">
        <v>2196.1568344399998</v>
      </c>
      <c r="N393" s="52">
        <v>2189.3960641499998</v>
      </c>
      <c r="O393" s="52">
        <v>2193.7551251999998</v>
      </c>
      <c r="P393" s="52">
        <v>2206.3300042000001</v>
      </c>
      <c r="Q393" s="52">
        <v>2216.1412696399998</v>
      </c>
      <c r="R393" s="52">
        <v>2230.71093144</v>
      </c>
      <c r="S393" s="52">
        <v>2232.1622371099998</v>
      </c>
      <c r="T393" s="52">
        <v>2218.56870875</v>
      </c>
      <c r="U393" s="52">
        <v>2208.1177194100001</v>
      </c>
      <c r="V393" s="52">
        <v>2197.0498351900001</v>
      </c>
      <c r="W393" s="52">
        <v>2175.2025379399997</v>
      </c>
      <c r="X393" s="52">
        <v>2144.4064070899999</v>
      </c>
      <c r="Y393" s="52">
        <v>2105.83563925</v>
      </c>
    </row>
    <row r="394" spans="1:25" s="53" customFormat="1" ht="15.75" x14ac:dyDescent="0.3">
      <c r="A394" s="51" t="s">
        <v>158</v>
      </c>
      <c r="B394" s="52">
        <v>2114.6663480899997</v>
      </c>
      <c r="C394" s="52">
        <v>2092.4003509499998</v>
      </c>
      <c r="D394" s="52">
        <v>2078.0279727299999</v>
      </c>
      <c r="E394" s="52">
        <v>2083.0923738799997</v>
      </c>
      <c r="F394" s="52">
        <v>2084.2191741799998</v>
      </c>
      <c r="G394" s="52">
        <v>2097.95242659</v>
      </c>
      <c r="H394" s="52">
        <v>2155.77172191</v>
      </c>
      <c r="I394" s="52">
        <v>2188.7914396900001</v>
      </c>
      <c r="J394" s="52">
        <v>2217.43498666</v>
      </c>
      <c r="K394" s="52">
        <v>2236.7866684299997</v>
      </c>
      <c r="L394" s="52">
        <v>2229.1130775799998</v>
      </c>
      <c r="M394" s="52">
        <v>2231.86817655</v>
      </c>
      <c r="N394" s="52">
        <v>2234.7964447899999</v>
      </c>
      <c r="O394" s="52">
        <v>2240.0797424100001</v>
      </c>
      <c r="P394" s="52">
        <v>2251.5724902799998</v>
      </c>
      <c r="Q394" s="52">
        <v>2259.8630521699997</v>
      </c>
      <c r="R394" s="52">
        <v>2263.7598170000001</v>
      </c>
      <c r="S394" s="52">
        <v>2258.2089704</v>
      </c>
      <c r="T394" s="52">
        <v>2250.44940129</v>
      </c>
      <c r="U394" s="52">
        <v>2232.3702836699999</v>
      </c>
      <c r="V394" s="52">
        <v>2220.3302040199997</v>
      </c>
      <c r="W394" s="52">
        <v>2196.0546008699998</v>
      </c>
      <c r="X394" s="52">
        <v>2177.4760089599999</v>
      </c>
      <c r="Y394" s="52">
        <v>2141.8375552999996</v>
      </c>
    </row>
    <row r="395" spans="1:25" s="53" customFormat="1" ht="15.75" x14ac:dyDescent="0.3">
      <c r="A395" s="51" t="s">
        <v>159</v>
      </c>
      <c r="B395" s="52">
        <v>2091.8327472000001</v>
      </c>
      <c r="C395" s="52">
        <v>2073.7082157</v>
      </c>
      <c r="D395" s="52">
        <v>2063.7791147600001</v>
      </c>
      <c r="E395" s="52">
        <v>2072.6161551799996</v>
      </c>
      <c r="F395" s="52">
        <v>2073.8373646800001</v>
      </c>
      <c r="G395" s="52">
        <v>2137.4937213399999</v>
      </c>
      <c r="H395" s="52">
        <v>2187.6589680500001</v>
      </c>
      <c r="I395" s="52">
        <v>2218.2714582399999</v>
      </c>
      <c r="J395" s="52">
        <v>2240.9314988699998</v>
      </c>
      <c r="K395" s="52">
        <v>2250.1461807199998</v>
      </c>
      <c r="L395" s="52">
        <v>2260.4502364299997</v>
      </c>
      <c r="M395" s="52">
        <v>2259.1022335899997</v>
      </c>
      <c r="N395" s="52">
        <v>2246.81780316</v>
      </c>
      <c r="O395" s="52">
        <v>2245.2225825</v>
      </c>
      <c r="P395" s="52">
        <v>2252.7549067299997</v>
      </c>
      <c r="Q395" s="52">
        <v>2261.1829484</v>
      </c>
      <c r="R395" s="52">
        <v>2279.1359958399999</v>
      </c>
      <c r="S395" s="52">
        <v>2265.6298845299998</v>
      </c>
      <c r="T395" s="52">
        <v>2269.6026816799999</v>
      </c>
      <c r="U395" s="52">
        <v>2252.5821805099999</v>
      </c>
      <c r="V395" s="52">
        <v>2239.7640769599998</v>
      </c>
      <c r="W395" s="52">
        <v>2220.3331644499999</v>
      </c>
      <c r="X395" s="52">
        <v>2195.6034366499998</v>
      </c>
      <c r="Y395" s="52">
        <v>2156.37076677</v>
      </c>
    </row>
    <row r="396" spans="1:25" s="53" customFormat="1" ht="15.75" x14ac:dyDescent="0.3">
      <c r="A396" s="51" t="s">
        <v>160</v>
      </c>
      <c r="B396" s="52">
        <v>2138.9935957600001</v>
      </c>
      <c r="C396" s="52">
        <v>2135.0196505599997</v>
      </c>
      <c r="D396" s="52">
        <v>2119.2711652499997</v>
      </c>
      <c r="E396" s="52">
        <v>2123.9675802699999</v>
      </c>
      <c r="F396" s="52">
        <v>2122.54059147</v>
      </c>
      <c r="G396" s="52">
        <v>2154.26945024</v>
      </c>
      <c r="H396" s="52">
        <v>2199.4268348199998</v>
      </c>
      <c r="I396" s="52">
        <v>2230.2023541600001</v>
      </c>
      <c r="J396" s="52">
        <v>2252.9802153299997</v>
      </c>
      <c r="K396" s="52">
        <v>2277.2321062699998</v>
      </c>
      <c r="L396" s="52">
        <v>2283.5917393499999</v>
      </c>
      <c r="M396" s="52">
        <v>2278.1203245799998</v>
      </c>
      <c r="N396" s="52">
        <v>2280.3901730799998</v>
      </c>
      <c r="O396" s="52">
        <v>2286.5010807099998</v>
      </c>
      <c r="P396" s="52">
        <v>2288.04941839</v>
      </c>
      <c r="Q396" s="52">
        <v>2295.9532479999998</v>
      </c>
      <c r="R396" s="52">
        <v>2298.3476598699999</v>
      </c>
      <c r="S396" s="52">
        <v>2292.3362149300001</v>
      </c>
      <c r="T396" s="52">
        <v>2287.9336331</v>
      </c>
      <c r="U396" s="52">
        <v>2263.8964438899998</v>
      </c>
      <c r="V396" s="52">
        <v>2256.3609778700002</v>
      </c>
      <c r="W396" s="52">
        <v>2242.1780300800001</v>
      </c>
      <c r="X396" s="52">
        <v>2216.6969817300001</v>
      </c>
      <c r="Y396" s="52">
        <v>2180.9352721699997</v>
      </c>
    </row>
    <row r="397" spans="1:25" s="53" customFormat="1" ht="15.75" x14ac:dyDescent="0.3">
      <c r="A397" s="51" t="s">
        <v>161</v>
      </c>
      <c r="B397" s="52">
        <v>2140.7874421199999</v>
      </c>
      <c r="C397" s="52">
        <v>2130.5615446499996</v>
      </c>
      <c r="D397" s="52">
        <v>2110.0518585499999</v>
      </c>
      <c r="E397" s="52">
        <v>2119.6368377399999</v>
      </c>
      <c r="F397" s="52">
        <v>2123.7253962</v>
      </c>
      <c r="G397" s="52">
        <v>2148.1905049399998</v>
      </c>
      <c r="H397" s="52">
        <v>2204.96192402</v>
      </c>
      <c r="I397" s="52">
        <v>2230.9432279299999</v>
      </c>
      <c r="J397" s="52">
        <v>2268.4276857</v>
      </c>
      <c r="K397" s="52">
        <v>2267.99696804</v>
      </c>
      <c r="L397" s="52">
        <v>2271.0404223699998</v>
      </c>
      <c r="M397" s="52">
        <v>2265.5179791599999</v>
      </c>
      <c r="N397" s="52">
        <v>2263.9883005199999</v>
      </c>
      <c r="O397" s="52">
        <v>2267.79799417</v>
      </c>
      <c r="P397" s="52">
        <v>2288.0746896700002</v>
      </c>
      <c r="Q397" s="52">
        <v>2292.5344305399999</v>
      </c>
      <c r="R397" s="52">
        <v>2288.8333430100001</v>
      </c>
      <c r="S397" s="52">
        <v>2282.1118985399999</v>
      </c>
      <c r="T397" s="52">
        <v>2280.9505123700001</v>
      </c>
      <c r="U397" s="52">
        <v>2266.1501675499999</v>
      </c>
      <c r="V397" s="52">
        <v>2258.0556718899998</v>
      </c>
      <c r="W397" s="52">
        <v>2218.7138748399998</v>
      </c>
      <c r="X397" s="52">
        <v>2178.8813825299999</v>
      </c>
      <c r="Y397" s="52">
        <v>2140.31640234</v>
      </c>
    </row>
    <row r="398" spans="1:25" s="53" customFormat="1" ht="15.75" x14ac:dyDescent="0.3">
      <c r="A398" s="51" t="s">
        <v>162</v>
      </c>
      <c r="B398" s="52">
        <v>2099.0547427799997</v>
      </c>
      <c r="C398" s="52">
        <v>2093.1681089399999</v>
      </c>
      <c r="D398" s="52">
        <v>2074.90542056</v>
      </c>
      <c r="E398" s="52">
        <v>2077.8129439999998</v>
      </c>
      <c r="F398" s="52">
        <v>2093.4693754199998</v>
      </c>
      <c r="G398" s="52">
        <v>2125.2636485399998</v>
      </c>
      <c r="H398" s="52">
        <v>2169.2118656100001</v>
      </c>
      <c r="I398" s="52">
        <v>2212.4284272800001</v>
      </c>
      <c r="J398" s="52">
        <v>2243.53526663</v>
      </c>
      <c r="K398" s="52">
        <v>2259.2986097799999</v>
      </c>
      <c r="L398" s="52">
        <v>2258.6888947500001</v>
      </c>
      <c r="M398" s="52">
        <v>2260.5395304599997</v>
      </c>
      <c r="N398" s="52">
        <v>2258.5332528600002</v>
      </c>
      <c r="O398" s="52">
        <v>2244.0247193799996</v>
      </c>
      <c r="P398" s="52">
        <v>2268.1654600699999</v>
      </c>
      <c r="Q398" s="52">
        <v>2268.3372821399998</v>
      </c>
      <c r="R398" s="52">
        <v>2275.5967941899999</v>
      </c>
      <c r="S398" s="52">
        <v>2261.98467579</v>
      </c>
      <c r="T398" s="52">
        <v>2251.35772047</v>
      </c>
      <c r="U398" s="52">
        <v>2245.0639293200002</v>
      </c>
      <c r="V398" s="52">
        <v>2231.6283170799998</v>
      </c>
      <c r="W398" s="52">
        <v>2213.8648058899998</v>
      </c>
      <c r="X398" s="52">
        <v>2189.7402853799999</v>
      </c>
      <c r="Y398" s="52">
        <v>2138.4111388299998</v>
      </c>
    </row>
    <row r="399" spans="1:25" s="53" customFormat="1" ht="15.75" x14ac:dyDescent="0.3">
      <c r="A399" s="51" t="s">
        <v>163</v>
      </c>
      <c r="B399" s="52">
        <v>2130.42102118</v>
      </c>
      <c r="C399" s="52">
        <v>2119.5226974299999</v>
      </c>
      <c r="D399" s="52">
        <v>2105.0106763200001</v>
      </c>
      <c r="E399" s="52">
        <v>2095.7423418199996</v>
      </c>
      <c r="F399" s="52">
        <v>2094.16944177</v>
      </c>
      <c r="G399" s="52">
        <v>2108.7340040300001</v>
      </c>
      <c r="H399" s="52">
        <v>2127.7490336800001</v>
      </c>
      <c r="I399" s="52">
        <v>2175.1931481499996</v>
      </c>
      <c r="J399" s="52">
        <v>2198.5527693099998</v>
      </c>
      <c r="K399" s="52">
        <v>2220.8412333599999</v>
      </c>
      <c r="L399" s="52">
        <v>2236.18616165</v>
      </c>
      <c r="M399" s="52">
        <v>2240.2511391999997</v>
      </c>
      <c r="N399" s="52">
        <v>2232.0953873099998</v>
      </c>
      <c r="O399" s="52">
        <v>2235.0749208500001</v>
      </c>
      <c r="P399" s="52">
        <v>2262.7798073599997</v>
      </c>
      <c r="Q399" s="52">
        <v>2270.0807420399997</v>
      </c>
      <c r="R399" s="52">
        <v>2267.2048067999999</v>
      </c>
      <c r="S399" s="52">
        <v>2269.3964980000001</v>
      </c>
      <c r="T399" s="52">
        <v>2265.07122867</v>
      </c>
      <c r="U399" s="52">
        <v>2251.7407202699997</v>
      </c>
      <c r="V399" s="52">
        <v>2230.66583313</v>
      </c>
      <c r="W399" s="52">
        <v>2220.6930888100001</v>
      </c>
      <c r="X399" s="52">
        <v>2205.1574430000001</v>
      </c>
      <c r="Y399" s="52">
        <v>2176.8404681100001</v>
      </c>
    </row>
    <row r="400" spans="1:25" s="53" customFormat="1" ht="15.75" x14ac:dyDescent="0.3">
      <c r="A400" s="51" t="s">
        <v>164</v>
      </c>
      <c r="B400" s="52">
        <v>2147.2507213700001</v>
      </c>
      <c r="C400" s="52">
        <v>2137.5665910600001</v>
      </c>
      <c r="D400" s="52">
        <v>2112.4723035500001</v>
      </c>
      <c r="E400" s="52">
        <v>2105.2056881799999</v>
      </c>
      <c r="F400" s="52">
        <v>2117.30666002</v>
      </c>
      <c r="G400" s="52">
        <v>2127.7863940799998</v>
      </c>
      <c r="H400" s="52">
        <v>2142.7381299399999</v>
      </c>
      <c r="I400" s="52">
        <v>2163.3385042099999</v>
      </c>
      <c r="J400" s="52">
        <v>2189.78423918</v>
      </c>
      <c r="K400" s="52">
        <v>2211.4922968599999</v>
      </c>
      <c r="L400" s="52">
        <v>2229.42505596</v>
      </c>
      <c r="M400" s="52">
        <v>2234.3228227899999</v>
      </c>
      <c r="N400" s="52">
        <v>2234.3240050199997</v>
      </c>
      <c r="O400" s="52">
        <v>2239.7796044500001</v>
      </c>
      <c r="P400" s="52">
        <v>2253.4413355799998</v>
      </c>
      <c r="Q400" s="52">
        <v>2263.0777609799998</v>
      </c>
      <c r="R400" s="52">
        <v>2280.26398814</v>
      </c>
      <c r="S400" s="52">
        <v>2261.2786096999998</v>
      </c>
      <c r="T400" s="52">
        <v>2261.7053672299999</v>
      </c>
      <c r="U400" s="52">
        <v>2245.8000316600001</v>
      </c>
      <c r="V400" s="52">
        <v>2239.2516930799998</v>
      </c>
      <c r="W400" s="52">
        <v>2217.1346465400002</v>
      </c>
      <c r="X400" s="52">
        <v>2200.26259721</v>
      </c>
      <c r="Y400" s="52">
        <v>2163.4615728499998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235"/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7"/>
      <c r="M404" s="238" t="s">
        <v>101</v>
      </c>
      <c r="N404" s="239"/>
      <c r="O404" s="239"/>
      <c r="P404" s="240"/>
    </row>
    <row r="405" spans="1:16" x14ac:dyDescent="0.2">
      <c r="A405" s="241" t="s">
        <v>102</v>
      </c>
      <c r="B405" s="242"/>
      <c r="C405" s="242"/>
      <c r="D405" s="242"/>
      <c r="E405" s="242"/>
      <c r="F405" s="242"/>
      <c r="G405" s="242"/>
      <c r="H405" s="242"/>
      <c r="I405" s="242"/>
      <c r="J405" s="242"/>
      <c r="K405" s="242"/>
      <c r="L405" s="243"/>
      <c r="M405" s="238">
        <v>415472.58079613739</v>
      </c>
      <c r="N405" s="239"/>
      <c r="O405" s="239"/>
      <c r="P405" s="240"/>
    </row>
    <row r="406" spans="1:16" x14ac:dyDescent="0.2">
      <c r="A406" s="244" t="s">
        <v>103</v>
      </c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6"/>
      <c r="M406" s="247">
        <v>415472.58079613739</v>
      </c>
      <c r="N406" s="248"/>
      <c r="O406" s="248"/>
      <c r="P406" s="249"/>
    </row>
    <row r="409" spans="1:16" ht="21.75" customHeight="1" x14ac:dyDescent="0.2"/>
    <row r="410" spans="1:16" ht="34.5" customHeight="1" x14ac:dyDescent="0.2">
      <c r="B410" s="250" t="s">
        <v>107</v>
      </c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73"/>
    </row>
    <row r="411" spans="1:16" ht="12.75" customHeight="1" x14ac:dyDescent="0.2">
      <c r="B411" s="251"/>
      <c r="C411" s="252"/>
      <c r="D411" s="252"/>
      <c r="E411" s="252"/>
      <c r="F411" s="253"/>
      <c r="G411" s="185" t="s">
        <v>4</v>
      </c>
      <c r="H411" s="186"/>
      <c r="I411" s="186"/>
      <c r="J411" s="187"/>
    </row>
    <row r="412" spans="1:16" ht="12.75" x14ac:dyDescent="0.2">
      <c r="B412" s="254"/>
      <c r="C412" s="255"/>
      <c r="D412" s="255"/>
      <c r="E412" s="255"/>
      <c r="F412" s="256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85" t="s">
        <v>108</v>
      </c>
      <c r="C413" s="186"/>
      <c r="D413" s="186"/>
      <c r="E413" s="186"/>
      <c r="F413" s="187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16" ht="80.25" customHeight="1" x14ac:dyDescent="0.2">
      <c r="B414" s="185" t="s">
        <v>109</v>
      </c>
      <c r="C414" s="186"/>
      <c r="D414" s="186"/>
      <c r="E414" s="186"/>
      <c r="F414" s="187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38" t="s">
        <v>41</v>
      </c>
      <c r="B417" s="13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38" t="s">
        <v>43</v>
      </c>
      <c r="B418" s="257"/>
      <c r="C418" s="257"/>
      <c r="D418" s="257"/>
      <c r="E418" s="257"/>
      <c r="F418" s="257"/>
      <c r="G418" s="139"/>
    </row>
    <row r="419" spans="1:7" ht="24.75" customHeight="1" x14ac:dyDescent="0.2">
      <c r="A419" s="138" t="s">
        <v>44</v>
      </c>
      <c r="B419" s="139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customHeight="1" x14ac:dyDescent="0.2">
      <c r="A420" s="138" t="s">
        <v>110</v>
      </c>
      <c r="B420" s="139"/>
      <c r="C420" s="21"/>
      <c r="D420" s="22"/>
      <c r="E420" s="22"/>
      <c r="F420" s="22"/>
      <c r="G420" s="22"/>
    </row>
    <row r="421" spans="1:7" ht="39" customHeight="1" x14ac:dyDescent="0.2">
      <c r="A421" s="258" t="s">
        <v>111</v>
      </c>
      <c r="B421" s="259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258" t="s">
        <v>113</v>
      </c>
      <c r="B422" s="259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31" t="s">
        <v>46</v>
      </c>
      <c r="B424" s="132"/>
      <c r="C424" s="21" t="s">
        <v>45</v>
      </c>
      <c r="D424" s="24">
        <v>2.3753416399999998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88" t="s">
        <v>114</v>
      </c>
      <c r="B426" s="188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88" t="s">
        <v>115</v>
      </c>
      <c r="B427" s="188"/>
      <c r="C427" s="21" t="s">
        <v>45</v>
      </c>
      <c r="D427" s="80">
        <v>3616.75</v>
      </c>
      <c r="E427" s="23"/>
      <c r="F427" s="23"/>
      <c r="G427" s="23"/>
    </row>
    <row r="428" spans="1:7" ht="100.5" customHeight="1" x14ac:dyDescent="0.2">
      <c r="A428" s="188" t="s">
        <v>116</v>
      </c>
      <c r="B428" s="188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1" t="s">
        <v>119</v>
      </c>
      <c r="B430" s="132"/>
      <c r="C430" s="21" t="s">
        <v>45</v>
      </c>
      <c r="D430" s="82">
        <v>257</v>
      </c>
      <c r="E430" s="23"/>
      <c r="F430" s="23"/>
      <c r="G430" s="23"/>
    </row>
    <row r="431" spans="1:7" ht="42" customHeight="1" x14ac:dyDescent="0.2">
      <c r="A431" s="188" t="s">
        <v>48</v>
      </c>
      <c r="B431" s="188"/>
      <c r="C431" s="21" t="s">
        <v>45</v>
      </c>
      <c r="D431" s="96">
        <v>10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31" t="s">
        <v>49</v>
      </c>
      <c r="B433" s="132"/>
      <c r="C433" s="21" t="s">
        <v>45</v>
      </c>
      <c r="D433" s="82">
        <v>1017.0999999999999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FBFE-E806-4845-8E22-65C49036A8B2}">
  <sheetPr>
    <tabColor theme="2"/>
  </sheetPr>
  <dimension ref="A1:AB433"/>
  <sheetViews>
    <sheetView topLeftCell="A423" zoomScale="85" zoomScaleNormal="85" workbookViewId="0">
      <selection activeCell="F372" sqref="F37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x14ac:dyDescent="0.2">
      <c r="A2" s="219" t="s">
        <v>120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133</v>
      </c>
      <c r="K3" s="155"/>
      <c r="L3" s="15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3" t="s">
        <v>63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17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17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17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4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25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4094.2460435100002</v>
      </c>
      <c r="C14" s="50">
        <v>4077.38381755</v>
      </c>
      <c r="D14" s="50">
        <v>4061.7783951000001</v>
      </c>
      <c r="E14" s="50">
        <v>4069.3570586599999</v>
      </c>
      <c r="F14" s="50">
        <v>4087.0951432100001</v>
      </c>
      <c r="G14" s="50">
        <v>4097.6597903499996</v>
      </c>
      <c r="H14" s="50">
        <v>4133.9983455199999</v>
      </c>
      <c r="I14" s="50">
        <v>4144.3596785</v>
      </c>
      <c r="J14" s="50">
        <v>4182.5572532999995</v>
      </c>
      <c r="K14" s="50">
        <v>4192.6194010899999</v>
      </c>
      <c r="L14" s="50">
        <v>4192.2858192599997</v>
      </c>
      <c r="M14" s="50">
        <v>4191.3406291199999</v>
      </c>
      <c r="N14" s="50">
        <v>4179.2226074999999</v>
      </c>
      <c r="O14" s="50">
        <v>4195.4740035200002</v>
      </c>
      <c r="P14" s="50">
        <v>4202.2231041799996</v>
      </c>
      <c r="Q14" s="50">
        <v>4206.5370497100002</v>
      </c>
      <c r="R14" s="50">
        <v>4206.1848849799999</v>
      </c>
      <c r="S14" s="50">
        <v>4202.3750447900002</v>
      </c>
      <c r="T14" s="50">
        <v>4193.5252720799999</v>
      </c>
      <c r="U14" s="50">
        <v>4182.7990829099999</v>
      </c>
      <c r="V14" s="50">
        <v>4164.4254467199999</v>
      </c>
      <c r="W14" s="50">
        <v>4144.6998334700002</v>
      </c>
      <c r="X14" s="50">
        <v>4111.9929636300003</v>
      </c>
      <c r="Y14" s="50">
        <v>4084.1769332700001</v>
      </c>
    </row>
    <row r="15" spans="1:25" s="53" customFormat="1" ht="15.75" x14ac:dyDescent="0.3">
      <c r="A15" s="51" t="s">
        <v>135</v>
      </c>
      <c r="B15" s="52">
        <v>4081.1842375199999</v>
      </c>
      <c r="C15" s="52">
        <v>4059.5022841299997</v>
      </c>
      <c r="D15" s="52">
        <v>4052.34955064</v>
      </c>
      <c r="E15" s="52">
        <v>4049.9909098600001</v>
      </c>
      <c r="F15" s="52">
        <v>4053.0082951300001</v>
      </c>
      <c r="G15" s="52">
        <v>4067.4799604099999</v>
      </c>
      <c r="H15" s="52">
        <v>4065.0628373899999</v>
      </c>
      <c r="I15" s="52">
        <v>4066.1815566699997</v>
      </c>
      <c r="J15" s="52">
        <v>4106.6918208199995</v>
      </c>
      <c r="K15" s="52">
        <v>4146.4441774500001</v>
      </c>
      <c r="L15" s="52">
        <v>4158.5340967000002</v>
      </c>
      <c r="M15" s="52">
        <v>4163.3366445399997</v>
      </c>
      <c r="N15" s="52">
        <v>4159.7033187099996</v>
      </c>
      <c r="O15" s="52">
        <v>4164.9634648399997</v>
      </c>
      <c r="P15" s="52">
        <v>4179.5175692499997</v>
      </c>
      <c r="Q15" s="52">
        <v>4188.5056747299996</v>
      </c>
      <c r="R15" s="52">
        <v>4201.9671217200003</v>
      </c>
      <c r="S15" s="52">
        <v>4199.9236266500002</v>
      </c>
      <c r="T15" s="52">
        <v>4190.7786863199999</v>
      </c>
      <c r="U15" s="52">
        <v>4186.8224997799998</v>
      </c>
      <c r="V15" s="52">
        <v>4162.8305830299996</v>
      </c>
      <c r="W15" s="52">
        <v>4143.1526455900002</v>
      </c>
      <c r="X15" s="52">
        <v>4114.7705483299997</v>
      </c>
      <c r="Y15" s="52">
        <v>4087.9414549200001</v>
      </c>
    </row>
    <row r="16" spans="1:25" s="53" customFormat="1" ht="15.75" x14ac:dyDescent="0.3">
      <c r="A16" s="51" t="s">
        <v>136</v>
      </c>
      <c r="B16" s="52">
        <v>4081.78297965</v>
      </c>
      <c r="C16" s="52">
        <v>4069.0906178999999</v>
      </c>
      <c r="D16" s="52">
        <v>4064.5118001699998</v>
      </c>
      <c r="E16" s="52">
        <v>4070.1979113699999</v>
      </c>
      <c r="F16" s="52">
        <v>4062.8200511499999</v>
      </c>
      <c r="G16" s="52">
        <v>4069.3502773299997</v>
      </c>
      <c r="H16" s="52">
        <v>4067.2867451399998</v>
      </c>
      <c r="I16" s="52">
        <v>4060.9957637299999</v>
      </c>
      <c r="J16" s="52">
        <v>4087.9155604299999</v>
      </c>
      <c r="K16" s="52">
        <v>4136.12099072</v>
      </c>
      <c r="L16" s="52">
        <v>4149.1574339099998</v>
      </c>
      <c r="M16" s="52">
        <v>4164.1890373799997</v>
      </c>
      <c r="N16" s="52">
        <v>4163.0504636599999</v>
      </c>
      <c r="O16" s="52">
        <v>4175.6404773499999</v>
      </c>
      <c r="P16" s="52">
        <v>4184.7608906400001</v>
      </c>
      <c r="Q16" s="52">
        <v>4198.6578536400002</v>
      </c>
      <c r="R16" s="52">
        <v>4198.95085045</v>
      </c>
      <c r="S16" s="52">
        <v>4202.42473402</v>
      </c>
      <c r="T16" s="52">
        <v>4194.3720369700004</v>
      </c>
      <c r="U16" s="52">
        <v>4185.8150300899997</v>
      </c>
      <c r="V16" s="52">
        <v>4176.9514996300004</v>
      </c>
      <c r="W16" s="52">
        <v>4161.0713365599995</v>
      </c>
      <c r="X16" s="52">
        <v>4131.7616276600002</v>
      </c>
      <c r="Y16" s="52">
        <v>4102.8625281499999</v>
      </c>
    </row>
    <row r="17" spans="1:25" s="53" customFormat="1" ht="15.75" x14ac:dyDescent="0.3">
      <c r="A17" s="51" t="s">
        <v>137</v>
      </c>
      <c r="B17" s="52">
        <v>4103.9655824599995</v>
      </c>
      <c r="C17" s="52">
        <v>4086.4779686299999</v>
      </c>
      <c r="D17" s="52">
        <v>4082.1367040099999</v>
      </c>
      <c r="E17" s="52">
        <v>4086.2411555399999</v>
      </c>
      <c r="F17" s="52">
        <v>4091.2733073599998</v>
      </c>
      <c r="G17" s="52">
        <v>4104.2963605499999</v>
      </c>
      <c r="H17" s="52">
        <v>4134.5601555900002</v>
      </c>
      <c r="I17" s="52">
        <v>4130.1910173099996</v>
      </c>
      <c r="J17" s="52">
        <v>4153.3691361599995</v>
      </c>
      <c r="K17" s="52">
        <v>4175.6992550100003</v>
      </c>
      <c r="L17" s="52">
        <v>4184.9945475300001</v>
      </c>
      <c r="M17" s="52">
        <v>4179.7507584100003</v>
      </c>
      <c r="N17" s="52">
        <v>4181.24804589</v>
      </c>
      <c r="O17" s="52">
        <v>4187.9391765800001</v>
      </c>
      <c r="P17" s="52">
        <v>4193.4544290100002</v>
      </c>
      <c r="Q17" s="52">
        <v>4208.3277275199998</v>
      </c>
      <c r="R17" s="52">
        <v>4225.7295397199996</v>
      </c>
      <c r="S17" s="52">
        <v>4208.3459248999998</v>
      </c>
      <c r="T17" s="52">
        <v>4190.2848975899997</v>
      </c>
      <c r="U17" s="52">
        <v>4179.5316690399995</v>
      </c>
      <c r="V17" s="52">
        <v>4164.0325714800001</v>
      </c>
      <c r="W17" s="52">
        <v>4141.6153010399994</v>
      </c>
      <c r="X17" s="52">
        <v>4122.1310633100002</v>
      </c>
      <c r="Y17" s="52">
        <v>4114.2651661899999</v>
      </c>
    </row>
    <row r="18" spans="1:25" s="53" customFormat="1" ht="15.75" x14ac:dyDescent="0.3">
      <c r="A18" s="51" t="s">
        <v>138</v>
      </c>
      <c r="B18" s="52">
        <v>4102.7592250899997</v>
      </c>
      <c r="C18" s="52">
        <v>4083.73257186</v>
      </c>
      <c r="D18" s="52">
        <v>4079.7880123999998</v>
      </c>
      <c r="E18" s="52">
        <v>4080.5243044099998</v>
      </c>
      <c r="F18" s="52">
        <v>4086.4806263699998</v>
      </c>
      <c r="G18" s="52">
        <v>4146.569837</v>
      </c>
      <c r="H18" s="52">
        <v>4175.4384193699998</v>
      </c>
      <c r="I18" s="52">
        <v>4168.8704568200001</v>
      </c>
      <c r="J18" s="52">
        <v>4175.8152582900002</v>
      </c>
      <c r="K18" s="52">
        <v>4197.5760755000001</v>
      </c>
      <c r="L18" s="52">
        <v>4194.2515366400003</v>
      </c>
      <c r="M18" s="52">
        <v>4191.0454428800003</v>
      </c>
      <c r="N18" s="52">
        <v>4195.7417451299998</v>
      </c>
      <c r="O18" s="52">
        <v>4195.8463851400002</v>
      </c>
      <c r="P18" s="52">
        <v>4214.0232525499996</v>
      </c>
      <c r="Q18" s="52">
        <v>4215.4910297099996</v>
      </c>
      <c r="R18" s="52">
        <v>4218.7943070700003</v>
      </c>
      <c r="S18" s="52">
        <v>4217.1450416899997</v>
      </c>
      <c r="T18" s="52">
        <v>4211.62584771</v>
      </c>
      <c r="U18" s="52">
        <v>4206.7279986699996</v>
      </c>
      <c r="V18" s="52">
        <v>4185.3166872399997</v>
      </c>
      <c r="W18" s="52">
        <v>4174.2822539600002</v>
      </c>
      <c r="X18" s="52">
        <v>4166.6449446099996</v>
      </c>
      <c r="Y18" s="52">
        <v>4168.0444050599999</v>
      </c>
    </row>
    <row r="19" spans="1:25" s="53" customFormat="1" ht="15.75" x14ac:dyDescent="0.3">
      <c r="A19" s="51" t="s">
        <v>139</v>
      </c>
      <c r="B19" s="52">
        <v>4159.2063672100003</v>
      </c>
      <c r="C19" s="52">
        <v>4140.9591598400002</v>
      </c>
      <c r="D19" s="52">
        <v>4140.5073674599998</v>
      </c>
      <c r="E19" s="52">
        <v>4137.3572833500002</v>
      </c>
      <c r="F19" s="52">
        <v>4148.6199511699997</v>
      </c>
      <c r="G19" s="52">
        <v>4172.6764915499998</v>
      </c>
      <c r="H19" s="52">
        <v>4199.9753889200001</v>
      </c>
      <c r="I19" s="52">
        <v>4205.2913851900003</v>
      </c>
      <c r="J19" s="52">
        <v>4216.4738662600002</v>
      </c>
      <c r="K19" s="52">
        <v>4222.94138785</v>
      </c>
      <c r="L19" s="52">
        <v>4226.2769130899997</v>
      </c>
      <c r="M19" s="52">
        <v>4249.8711153300001</v>
      </c>
      <c r="N19" s="52">
        <v>4252.4803610199997</v>
      </c>
      <c r="O19" s="52">
        <v>4257.5634701399995</v>
      </c>
      <c r="P19" s="52">
        <v>4265.9548244999996</v>
      </c>
      <c r="Q19" s="52">
        <v>4280.5500820199995</v>
      </c>
      <c r="R19" s="52">
        <v>4299.2398360099996</v>
      </c>
      <c r="S19" s="52">
        <v>4289.4096444799998</v>
      </c>
      <c r="T19" s="52">
        <v>4279.2771514300002</v>
      </c>
      <c r="U19" s="52">
        <v>4281.5181288100002</v>
      </c>
      <c r="V19" s="52">
        <v>4261.8267991299999</v>
      </c>
      <c r="W19" s="52">
        <v>4247.9867206099998</v>
      </c>
      <c r="X19" s="52">
        <v>4215.0870227300002</v>
      </c>
      <c r="Y19" s="52">
        <v>4185.6842677699997</v>
      </c>
    </row>
    <row r="20" spans="1:25" s="53" customFormat="1" ht="15.75" x14ac:dyDescent="0.3">
      <c r="A20" s="51" t="s">
        <v>140</v>
      </c>
      <c r="B20" s="52">
        <v>4159.5469990299998</v>
      </c>
      <c r="C20" s="52">
        <v>4131.7965019000003</v>
      </c>
      <c r="D20" s="52">
        <v>4126.7540279099994</v>
      </c>
      <c r="E20" s="52">
        <v>4130.26949874</v>
      </c>
      <c r="F20" s="52">
        <v>4142.3626388800003</v>
      </c>
      <c r="G20" s="52">
        <v>4175.2521593299998</v>
      </c>
      <c r="H20" s="52">
        <v>4214.9416154499995</v>
      </c>
      <c r="I20" s="52">
        <v>4256.5712428200004</v>
      </c>
      <c r="J20" s="52">
        <v>4297.8259702699997</v>
      </c>
      <c r="K20" s="52">
        <v>4317.7227484100003</v>
      </c>
      <c r="L20" s="52">
        <v>4317.4188893800001</v>
      </c>
      <c r="M20" s="52">
        <v>4325.0181163899997</v>
      </c>
      <c r="N20" s="52">
        <v>4324.8668133800002</v>
      </c>
      <c r="O20" s="52">
        <v>4333.2001137799998</v>
      </c>
      <c r="P20" s="52">
        <v>4340.7623527799997</v>
      </c>
      <c r="Q20" s="52">
        <v>4326.7192853500001</v>
      </c>
      <c r="R20" s="52">
        <v>4337.85130372</v>
      </c>
      <c r="S20" s="52">
        <v>4322.7215815500003</v>
      </c>
      <c r="T20" s="52">
        <v>4325.9474433100004</v>
      </c>
      <c r="U20" s="52">
        <v>4304.1399640500003</v>
      </c>
      <c r="V20" s="52">
        <v>4287.2469002399994</v>
      </c>
      <c r="W20" s="52">
        <v>4229.9619169999996</v>
      </c>
      <c r="X20" s="52">
        <v>4210.1445689000002</v>
      </c>
      <c r="Y20" s="52">
        <v>4222.4452276399998</v>
      </c>
    </row>
    <row r="21" spans="1:25" s="53" customFormat="1" ht="15.75" x14ac:dyDescent="0.3">
      <c r="A21" s="51" t="s">
        <v>141</v>
      </c>
      <c r="B21" s="52">
        <v>4162.9317960999997</v>
      </c>
      <c r="C21" s="52">
        <v>4083.4640778899998</v>
      </c>
      <c r="D21" s="52">
        <v>4070.8879115499999</v>
      </c>
      <c r="E21" s="52">
        <v>4075.1665669699996</v>
      </c>
      <c r="F21" s="52">
        <v>4095.9392495900001</v>
      </c>
      <c r="G21" s="52">
        <v>4132.7680653699999</v>
      </c>
      <c r="H21" s="52">
        <v>4168.2357047099995</v>
      </c>
      <c r="I21" s="52">
        <v>4196.6044793800002</v>
      </c>
      <c r="J21" s="52">
        <v>4250.7656599800002</v>
      </c>
      <c r="K21" s="52">
        <v>4252.5423235799999</v>
      </c>
      <c r="L21" s="52">
        <v>4254.0463533599996</v>
      </c>
      <c r="M21" s="52">
        <v>4268.8831273199994</v>
      </c>
      <c r="N21" s="52">
        <v>4267.72552791</v>
      </c>
      <c r="O21" s="52">
        <v>4273.5889757499999</v>
      </c>
      <c r="P21" s="52">
        <v>4279.9683066699999</v>
      </c>
      <c r="Q21" s="52">
        <v>4289.6274076199998</v>
      </c>
      <c r="R21" s="52">
        <v>4288.8813844300003</v>
      </c>
      <c r="S21" s="52">
        <v>4278.4246994300001</v>
      </c>
      <c r="T21" s="52">
        <v>4266.2307105399996</v>
      </c>
      <c r="U21" s="52">
        <v>4253.7853434400004</v>
      </c>
      <c r="V21" s="52">
        <v>4241.3579445100004</v>
      </c>
      <c r="W21" s="52">
        <v>4217.7370224999995</v>
      </c>
      <c r="X21" s="52">
        <v>4205.29035475</v>
      </c>
      <c r="Y21" s="52">
        <v>4159.3167550199996</v>
      </c>
    </row>
    <row r="22" spans="1:25" s="53" customFormat="1" ht="15.75" x14ac:dyDescent="0.3">
      <c r="A22" s="51" t="s">
        <v>142</v>
      </c>
      <c r="B22" s="52">
        <v>4137.4930532199996</v>
      </c>
      <c r="C22" s="52">
        <v>4124.97695853</v>
      </c>
      <c r="D22" s="52">
        <v>4115.9644343199998</v>
      </c>
      <c r="E22" s="52">
        <v>4108.7570085500001</v>
      </c>
      <c r="F22" s="52">
        <v>4101.0098693099999</v>
      </c>
      <c r="G22" s="52">
        <v>4121.0255197999995</v>
      </c>
      <c r="H22" s="52">
        <v>4174.7007960800001</v>
      </c>
      <c r="I22" s="52">
        <v>4201.5009048100001</v>
      </c>
      <c r="J22" s="52">
        <v>4213.4356441399996</v>
      </c>
      <c r="K22" s="52">
        <v>4239.2997821899999</v>
      </c>
      <c r="L22" s="52">
        <v>4248.7770208399998</v>
      </c>
      <c r="M22" s="52">
        <v>4242.8296628999997</v>
      </c>
      <c r="N22" s="52">
        <v>4238.8321775100003</v>
      </c>
      <c r="O22" s="52">
        <v>4245.1009933099995</v>
      </c>
      <c r="P22" s="52">
        <v>4250.9716735100001</v>
      </c>
      <c r="Q22" s="52">
        <v>4263.8030142500002</v>
      </c>
      <c r="R22" s="52">
        <v>4259.3640719799996</v>
      </c>
      <c r="S22" s="52">
        <v>4254.79743779</v>
      </c>
      <c r="T22" s="52">
        <v>4249.6087326699999</v>
      </c>
      <c r="U22" s="52">
        <v>4249.2877372000003</v>
      </c>
      <c r="V22" s="52">
        <v>4232.1586164</v>
      </c>
      <c r="W22" s="52">
        <v>4213.0859167099998</v>
      </c>
      <c r="X22" s="52">
        <v>4198.4797787199996</v>
      </c>
      <c r="Y22" s="52">
        <v>4157.7610521999995</v>
      </c>
    </row>
    <row r="23" spans="1:25" s="53" customFormat="1" ht="15.75" x14ac:dyDescent="0.3">
      <c r="A23" s="51" t="s">
        <v>143</v>
      </c>
      <c r="B23" s="52">
        <v>4129.9102309499995</v>
      </c>
      <c r="C23" s="52">
        <v>4122.72293782</v>
      </c>
      <c r="D23" s="52">
        <v>4121.06064479</v>
      </c>
      <c r="E23" s="52">
        <v>4119.5203812700001</v>
      </c>
      <c r="F23" s="52">
        <v>4124.3498347699997</v>
      </c>
      <c r="G23" s="52">
        <v>4133.1534703699999</v>
      </c>
      <c r="H23" s="52">
        <v>4147.9464187599997</v>
      </c>
      <c r="I23" s="52">
        <v>4166.1575028500001</v>
      </c>
      <c r="J23" s="52">
        <v>4177.67746412</v>
      </c>
      <c r="K23" s="52">
        <v>4205.6427164899997</v>
      </c>
      <c r="L23" s="52">
        <v>4203.9472267599995</v>
      </c>
      <c r="M23" s="52">
        <v>4214.4283345200001</v>
      </c>
      <c r="N23" s="52">
        <v>4227.32229353</v>
      </c>
      <c r="O23" s="52">
        <v>4238.01172924</v>
      </c>
      <c r="P23" s="52">
        <v>4248.8061688099997</v>
      </c>
      <c r="Q23" s="52">
        <v>4260.4296500399996</v>
      </c>
      <c r="R23" s="52">
        <v>4235.6108784299995</v>
      </c>
      <c r="S23" s="52">
        <v>4227.0069231899997</v>
      </c>
      <c r="T23" s="52">
        <v>4219.40846478</v>
      </c>
      <c r="U23" s="52">
        <v>4203.5855566499995</v>
      </c>
      <c r="V23" s="52">
        <v>4187.1607197200001</v>
      </c>
      <c r="W23" s="52">
        <v>4172.6109033800003</v>
      </c>
      <c r="X23" s="52">
        <v>4157.4402668699995</v>
      </c>
      <c r="Y23" s="52">
        <v>4116.7999429299998</v>
      </c>
    </row>
    <row r="24" spans="1:25" s="53" customFormat="1" ht="15.75" x14ac:dyDescent="0.3">
      <c r="A24" s="51" t="s">
        <v>144</v>
      </c>
      <c r="B24" s="52">
        <v>4075.8232538699999</v>
      </c>
      <c r="C24" s="52">
        <v>4062.3060524299999</v>
      </c>
      <c r="D24" s="52">
        <v>4060.4803691799998</v>
      </c>
      <c r="E24" s="52">
        <v>4054.14777327</v>
      </c>
      <c r="F24" s="52">
        <v>4054.6004323399998</v>
      </c>
      <c r="G24" s="52">
        <v>4085.3739134699999</v>
      </c>
      <c r="H24" s="52">
        <v>4127.36711603</v>
      </c>
      <c r="I24" s="52">
        <v>4159.1137996699999</v>
      </c>
      <c r="J24" s="52">
        <v>4197.2570252699998</v>
      </c>
      <c r="K24" s="52">
        <v>4214.0052835999995</v>
      </c>
      <c r="L24" s="52">
        <v>4234.5478780599997</v>
      </c>
      <c r="M24" s="52">
        <v>4233.5730466999994</v>
      </c>
      <c r="N24" s="52">
        <v>4222.6641036199999</v>
      </c>
      <c r="O24" s="52">
        <v>4217.8258933999996</v>
      </c>
      <c r="P24" s="52">
        <v>4221.0359589299997</v>
      </c>
      <c r="Q24" s="52">
        <v>4235.2940455600001</v>
      </c>
      <c r="R24" s="52">
        <v>4235.0763274599994</v>
      </c>
      <c r="S24" s="52">
        <v>4218.4101432500001</v>
      </c>
      <c r="T24" s="52">
        <v>4211.4238844000001</v>
      </c>
      <c r="U24" s="52">
        <v>4199.2538108700001</v>
      </c>
      <c r="V24" s="52">
        <v>4181.5808130699997</v>
      </c>
      <c r="W24" s="52">
        <v>4154.9168443500002</v>
      </c>
      <c r="X24" s="52">
        <v>4120.1917952499998</v>
      </c>
      <c r="Y24" s="52">
        <v>4086.1436013299999</v>
      </c>
    </row>
    <row r="25" spans="1:25" s="53" customFormat="1" ht="15.75" x14ac:dyDescent="0.3">
      <c r="A25" s="51" t="s">
        <v>145</v>
      </c>
      <c r="B25" s="52">
        <v>4124.9562893000002</v>
      </c>
      <c r="C25" s="52">
        <v>4154.7464714600001</v>
      </c>
      <c r="D25" s="52">
        <v>4153.6764114099997</v>
      </c>
      <c r="E25" s="52">
        <v>4159.44692407</v>
      </c>
      <c r="F25" s="52">
        <v>4167.5558627700002</v>
      </c>
      <c r="G25" s="52">
        <v>4179.6846260800003</v>
      </c>
      <c r="H25" s="52">
        <v>4200.0990837399995</v>
      </c>
      <c r="I25" s="52">
        <v>4186.2610000499999</v>
      </c>
      <c r="J25" s="52">
        <v>4202.4108007499999</v>
      </c>
      <c r="K25" s="52">
        <v>4232.1822417599997</v>
      </c>
      <c r="L25" s="52">
        <v>4239.6430605999994</v>
      </c>
      <c r="M25" s="52">
        <v>4237.5255664300003</v>
      </c>
      <c r="N25" s="52">
        <v>4229.9018229200001</v>
      </c>
      <c r="O25" s="52">
        <v>4225.6929083300001</v>
      </c>
      <c r="P25" s="52">
        <v>4221.8658546999995</v>
      </c>
      <c r="Q25" s="52">
        <v>4220.8332617300002</v>
      </c>
      <c r="R25" s="52">
        <v>4229.11331015</v>
      </c>
      <c r="S25" s="52">
        <v>4223.3733052600001</v>
      </c>
      <c r="T25" s="52">
        <v>4214.1143596700003</v>
      </c>
      <c r="U25" s="52">
        <v>4198.8949730000004</v>
      </c>
      <c r="V25" s="52">
        <v>4182.8028498900003</v>
      </c>
      <c r="W25" s="52">
        <v>4177.05781785</v>
      </c>
      <c r="X25" s="52">
        <v>4169.0906064800001</v>
      </c>
      <c r="Y25" s="52">
        <v>4161.3398620999997</v>
      </c>
    </row>
    <row r="26" spans="1:25" s="53" customFormat="1" ht="15.75" x14ac:dyDescent="0.3">
      <c r="A26" s="51" t="s">
        <v>146</v>
      </c>
      <c r="B26" s="52">
        <v>4145.5789125299998</v>
      </c>
      <c r="C26" s="52">
        <v>4127.8655155999995</v>
      </c>
      <c r="D26" s="52">
        <v>4131.03337964</v>
      </c>
      <c r="E26" s="52">
        <v>4126.1997652800001</v>
      </c>
      <c r="F26" s="52">
        <v>4142.0132535299999</v>
      </c>
      <c r="G26" s="52">
        <v>4205.25883978</v>
      </c>
      <c r="H26" s="52">
        <v>4271.9357664199997</v>
      </c>
      <c r="I26" s="52">
        <v>4333.8976728300004</v>
      </c>
      <c r="J26" s="52">
        <v>4380.8012659100004</v>
      </c>
      <c r="K26" s="52">
        <v>4406.1085747500001</v>
      </c>
      <c r="L26" s="52">
        <v>4407.4769698</v>
      </c>
      <c r="M26" s="52">
        <v>4379.6871362900001</v>
      </c>
      <c r="N26" s="52">
        <v>4302.9468157800002</v>
      </c>
      <c r="O26" s="52">
        <v>4213.47211522</v>
      </c>
      <c r="P26" s="52">
        <v>4221.1757561899994</v>
      </c>
      <c r="Q26" s="52">
        <v>4229.83963073</v>
      </c>
      <c r="R26" s="52">
        <v>4226.1338287099998</v>
      </c>
      <c r="S26" s="52">
        <v>4216.5527043900001</v>
      </c>
      <c r="T26" s="52">
        <v>4204.4658539399998</v>
      </c>
      <c r="U26" s="52">
        <v>4189.8973385899999</v>
      </c>
      <c r="V26" s="52">
        <v>4169.6591641699997</v>
      </c>
      <c r="W26" s="52">
        <v>4152.9487552199998</v>
      </c>
      <c r="X26" s="52">
        <v>4139.00388621</v>
      </c>
      <c r="Y26" s="52">
        <v>4150.9556946900002</v>
      </c>
    </row>
    <row r="27" spans="1:25" s="53" customFormat="1" ht="15.75" x14ac:dyDescent="0.3">
      <c r="A27" s="51" t="s">
        <v>147</v>
      </c>
      <c r="B27" s="52">
        <v>4146.8618918100001</v>
      </c>
      <c r="C27" s="52">
        <v>4138.2092453499999</v>
      </c>
      <c r="D27" s="52">
        <v>4130.06370892</v>
      </c>
      <c r="E27" s="52">
        <v>4141.9498294599998</v>
      </c>
      <c r="F27" s="52">
        <v>4136.8145192100001</v>
      </c>
      <c r="G27" s="52">
        <v>4155.1042440499996</v>
      </c>
      <c r="H27" s="52">
        <v>4180.9923085499995</v>
      </c>
      <c r="I27" s="52">
        <v>4180.98672515</v>
      </c>
      <c r="J27" s="52">
        <v>4218.5959534599997</v>
      </c>
      <c r="K27" s="52">
        <v>4223.7077209600002</v>
      </c>
      <c r="L27" s="52">
        <v>4225.0192884199996</v>
      </c>
      <c r="M27" s="52">
        <v>4224.5193318399997</v>
      </c>
      <c r="N27" s="52">
        <v>4219.6510165999998</v>
      </c>
      <c r="O27" s="52">
        <v>4230.36944296</v>
      </c>
      <c r="P27" s="52">
        <v>4232.5587219400004</v>
      </c>
      <c r="Q27" s="52">
        <v>4243.1672199900004</v>
      </c>
      <c r="R27" s="52">
        <v>4238.78873535</v>
      </c>
      <c r="S27" s="52">
        <v>4227.4830969599998</v>
      </c>
      <c r="T27" s="52">
        <v>4224.3861561900003</v>
      </c>
      <c r="U27" s="52">
        <v>4210.2567719299996</v>
      </c>
      <c r="V27" s="52">
        <v>4194.5823646700001</v>
      </c>
      <c r="W27" s="52">
        <v>4178.7700461699997</v>
      </c>
      <c r="X27" s="52">
        <v>4171.0237255399998</v>
      </c>
      <c r="Y27" s="52">
        <v>4178.9527969600003</v>
      </c>
    </row>
    <row r="28" spans="1:25" s="53" customFormat="1" ht="15.75" x14ac:dyDescent="0.3">
      <c r="A28" s="51" t="s">
        <v>148</v>
      </c>
      <c r="B28" s="52">
        <v>4177.9334939800001</v>
      </c>
      <c r="C28" s="52">
        <v>4165.6853753899995</v>
      </c>
      <c r="D28" s="52">
        <v>4158.9903637400002</v>
      </c>
      <c r="E28" s="52">
        <v>4158.08521999</v>
      </c>
      <c r="F28" s="52">
        <v>4173.2926066099999</v>
      </c>
      <c r="G28" s="52">
        <v>4187.5435341000002</v>
      </c>
      <c r="H28" s="52">
        <v>4213.0473899799999</v>
      </c>
      <c r="I28" s="52">
        <v>4192.3450770199997</v>
      </c>
      <c r="J28" s="52">
        <v>4208.0116014599998</v>
      </c>
      <c r="K28" s="52">
        <v>4215.2221798999999</v>
      </c>
      <c r="L28" s="52">
        <v>4218.3701603199997</v>
      </c>
      <c r="M28" s="52">
        <v>4221.8350174400002</v>
      </c>
      <c r="N28" s="52">
        <v>4218.6020500599998</v>
      </c>
      <c r="O28" s="52">
        <v>4221.8578122399995</v>
      </c>
      <c r="P28" s="52">
        <v>4239.6660832500002</v>
      </c>
      <c r="Q28" s="52">
        <v>4234.4459454400003</v>
      </c>
      <c r="R28" s="52">
        <v>4245.5710839699996</v>
      </c>
      <c r="S28" s="52">
        <v>4235.7066276300002</v>
      </c>
      <c r="T28" s="52">
        <v>4237.2814914099999</v>
      </c>
      <c r="U28" s="52">
        <v>4200.8293412599996</v>
      </c>
      <c r="V28" s="52">
        <v>4187.2576524099995</v>
      </c>
      <c r="W28" s="52">
        <v>4166.9798975599997</v>
      </c>
      <c r="X28" s="52">
        <v>4150.9769476700003</v>
      </c>
      <c r="Y28" s="52">
        <v>4152.7451824099999</v>
      </c>
    </row>
    <row r="29" spans="1:25" s="53" customFormat="1" ht="15.75" x14ac:dyDescent="0.3">
      <c r="A29" s="51" t="s">
        <v>149</v>
      </c>
      <c r="B29" s="52">
        <v>4121.4291643300003</v>
      </c>
      <c r="C29" s="52">
        <v>4060.6692264399999</v>
      </c>
      <c r="D29" s="52">
        <v>4058.95266593</v>
      </c>
      <c r="E29" s="52">
        <v>4052.5038823999998</v>
      </c>
      <c r="F29" s="52">
        <v>4056.72413018</v>
      </c>
      <c r="G29" s="52">
        <v>4067.83796781</v>
      </c>
      <c r="H29" s="52">
        <v>4089.1344409499998</v>
      </c>
      <c r="I29" s="52">
        <v>4104.6935049100002</v>
      </c>
      <c r="J29" s="52">
        <v>4139.4466650300001</v>
      </c>
      <c r="K29" s="52">
        <v>4156.3780822299996</v>
      </c>
      <c r="L29" s="52">
        <v>4172.1805084899997</v>
      </c>
      <c r="M29" s="52">
        <v>4172.6948577599996</v>
      </c>
      <c r="N29" s="52">
        <v>4164.7803067900004</v>
      </c>
      <c r="O29" s="52">
        <v>4173.2693350299996</v>
      </c>
      <c r="P29" s="52">
        <v>4182.3914927699998</v>
      </c>
      <c r="Q29" s="52">
        <v>4186.3573465899999</v>
      </c>
      <c r="R29" s="52">
        <v>4192.2056543500003</v>
      </c>
      <c r="S29" s="52">
        <v>4187.3081149600002</v>
      </c>
      <c r="T29" s="52">
        <v>4153.8136480800003</v>
      </c>
      <c r="U29" s="52">
        <v>4142.2166129199995</v>
      </c>
      <c r="V29" s="52">
        <v>4119.2177607599997</v>
      </c>
      <c r="W29" s="52">
        <v>4109.1719604399996</v>
      </c>
      <c r="X29" s="52">
        <v>4074.5754497799999</v>
      </c>
      <c r="Y29" s="52">
        <v>4049.6813622599998</v>
      </c>
    </row>
    <row r="30" spans="1:25" s="53" customFormat="1" ht="15.75" x14ac:dyDescent="0.3">
      <c r="A30" s="51" t="s">
        <v>150</v>
      </c>
      <c r="B30" s="52">
        <v>4086.3431690899997</v>
      </c>
      <c r="C30" s="52">
        <v>4064.7688804700001</v>
      </c>
      <c r="D30" s="52">
        <v>4049.3772120200001</v>
      </c>
      <c r="E30" s="52">
        <v>4036.7935965500001</v>
      </c>
      <c r="F30" s="52">
        <v>4034.6354092199999</v>
      </c>
      <c r="G30" s="52">
        <v>4055.77815921</v>
      </c>
      <c r="H30" s="52">
        <v>4070.3353115800001</v>
      </c>
      <c r="I30" s="52">
        <v>4084.1947237599998</v>
      </c>
      <c r="J30" s="52">
        <v>4099.9109283199996</v>
      </c>
      <c r="K30" s="52">
        <v>4117.3781301600002</v>
      </c>
      <c r="L30" s="52">
        <v>4137.7760025799998</v>
      </c>
      <c r="M30" s="52">
        <v>4150.3268162699997</v>
      </c>
      <c r="N30" s="52">
        <v>4150.0751801099996</v>
      </c>
      <c r="O30" s="52">
        <v>4164.7084370599996</v>
      </c>
      <c r="P30" s="52">
        <v>4174.3289762100003</v>
      </c>
      <c r="Q30" s="52">
        <v>4179.2644511600001</v>
      </c>
      <c r="R30" s="52">
        <v>4193.8278028900004</v>
      </c>
      <c r="S30" s="52">
        <v>4198.1947928999998</v>
      </c>
      <c r="T30" s="52">
        <v>4184.0171816700004</v>
      </c>
      <c r="U30" s="52">
        <v>4183.0758323399996</v>
      </c>
      <c r="V30" s="52">
        <v>4164.8449992899996</v>
      </c>
      <c r="W30" s="52">
        <v>4155.4687406599996</v>
      </c>
      <c r="X30" s="52">
        <v>4125.2144619000001</v>
      </c>
      <c r="Y30" s="52">
        <v>4081.1446331099996</v>
      </c>
    </row>
    <row r="31" spans="1:25" s="53" customFormat="1" ht="15.75" x14ac:dyDescent="0.3">
      <c r="A31" s="51" t="s">
        <v>151</v>
      </c>
      <c r="B31" s="52">
        <v>4066.5463866</v>
      </c>
      <c r="C31" s="52">
        <v>4058.11384228</v>
      </c>
      <c r="D31" s="52">
        <v>4039.5258362699997</v>
      </c>
      <c r="E31" s="52">
        <v>4045.86825107</v>
      </c>
      <c r="F31" s="52">
        <v>4052.45363275</v>
      </c>
      <c r="G31" s="52">
        <v>4117.1252649299995</v>
      </c>
      <c r="H31" s="52">
        <v>4145.6359905999998</v>
      </c>
      <c r="I31" s="52">
        <v>4170.9362080700002</v>
      </c>
      <c r="J31" s="52">
        <v>4215.5153108200002</v>
      </c>
      <c r="K31" s="52">
        <v>4213.0823464499999</v>
      </c>
      <c r="L31" s="52">
        <v>4212.6627691900003</v>
      </c>
      <c r="M31" s="52">
        <v>4217.6650919399999</v>
      </c>
      <c r="N31" s="52">
        <v>4208.3069253200001</v>
      </c>
      <c r="O31" s="52">
        <v>4213.9553982500001</v>
      </c>
      <c r="P31" s="52">
        <v>4228.9975910699995</v>
      </c>
      <c r="Q31" s="52">
        <v>4230.1202249799999</v>
      </c>
      <c r="R31" s="52">
        <v>4236.3985952699995</v>
      </c>
      <c r="S31" s="52">
        <v>4223.6271344999996</v>
      </c>
      <c r="T31" s="52">
        <v>4216.7745095600003</v>
      </c>
      <c r="U31" s="52">
        <v>4220.3152600399999</v>
      </c>
      <c r="V31" s="52">
        <v>4199.8753662600002</v>
      </c>
      <c r="W31" s="52">
        <v>4189.8207940399998</v>
      </c>
      <c r="X31" s="52">
        <v>4154.4723306799997</v>
      </c>
      <c r="Y31" s="52">
        <v>4112.0610643399996</v>
      </c>
    </row>
    <row r="32" spans="1:25" s="53" customFormat="1" ht="15.75" x14ac:dyDescent="0.3">
      <c r="A32" s="51" t="s">
        <v>152</v>
      </c>
      <c r="B32" s="52">
        <v>4082.7575828199997</v>
      </c>
      <c r="C32" s="52">
        <v>4075.1962769699999</v>
      </c>
      <c r="D32" s="52">
        <v>4065.9851575799998</v>
      </c>
      <c r="E32" s="52">
        <v>4059.4696218899999</v>
      </c>
      <c r="F32" s="52">
        <v>4062.6297396199998</v>
      </c>
      <c r="G32" s="52">
        <v>4067.5546673600002</v>
      </c>
      <c r="H32" s="52">
        <v>4110.2750952200004</v>
      </c>
      <c r="I32" s="52">
        <v>4145.9855889499995</v>
      </c>
      <c r="J32" s="52">
        <v>4168.5070934100004</v>
      </c>
      <c r="K32" s="52">
        <v>4186.75127875</v>
      </c>
      <c r="L32" s="52">
        <v>4189.8007032599999</v>
      </c>
      <c r="M32" s="52">
        <v>4188.4955718599995</v>
      </c>
      <c r="N32" s="52">
        <v>4182.6498410100003</v>
      </c>
      <c r="O32" s="52">
        <v>4192.0839683300001</v>
      </c>
      <c r="P32" s="52">
        <v>4201.4423358599997</v>
      </c>
      <c r="Q32" s="52">
        <v>4213.4178334299995</v>
      </c>
      <c r="R32" s="52">
        <v>4215.1466182100003</v>
      </c>
      <c r="S32" s="52">
        <v>4207.9388901399998</v>
      </c>
      <c r="T32" s="52">
        <v>4197.0048570600002</v>
      </c>
      <c r="U32" s="52">
        <v>4186.96544748</v>
      </c>
      <c r="V32" s="52">
        <v>4176.8919785099997</v>
      </c>
      <c r="W32" s="52">
        <v>4167.90008081</v>
      </c>
      <c r="X32" s="52">
        <v>4128.8571540800003</v>
      </c>
      <c r="Y32" s="52">
        <v>4093.18690122</v>
      </c>
    </row>
    <row r="33" spans="1:28" s="53" customFormat="1" ht="15.75" x14ac:dyDescent="0.3">
      <c r="A33" s="51" t="s">
        <v>153</v>
      </c>
      <c r="B33" s="52">
        <v>4076.7146017199998</v>
      </c>
      <c r="C33" s="52">
        <v>4067.8259640899996</v>
      </c>
      <c r="D33" s="52">
        <v>4048.7754571799996</v>
      </c>
      <c r="E33" s="52">
        <v>4050.8611152499998</v>
      </c>
      <c r="F33" s="52">
        <v>4055.32586047</v>
      </c>
      <c r="G33" s="52">
        <v>4083.9086149199998</v>
      </c>
      <c r="H33" s="52">
        <v>4115.2558645700001</v>
      </c>
      <c r="I33" s="52">
        <v>4147.0849697499998</v>
      </c>
      <c r="J33" s="52">
        <v>4183.2763951199995</v>
      </c>
      <c r="K33" s="52">
        <v>4194.6841355099996</v>
      </c>
      <c r="L33" s="52">
        <v>4194.3019216800003</v>
      </c>
      <c r="M33" s="52">
        <v>4181.5231549399996</v>
      </c>
      <c r="N33" s="52">
        <v>4188.3664703100003</v>
      </c>
      <c r="O33" s="52">
        <v>4190.1483501100001</v>
      </c>
      <c r="P33" s="52">
        <v>4208.3754598699998</v>
      </c>
      <c r="Q33" s="52">
        <v>4211.2089899700004</v>
      </c>
      <c r="R33" s="52">
        <v>4213.59997011</v>
      </c>
      <c r="S33" s="52">
        <v>4199.8986697999999</v>
      </c>
      <c r="T33" s="52">
        <v>4193.8447369999994</v>
      </c>
      <c r="U33" s="52">
        <v>4185.9490130300001</v>
      </c>
      <c r="V33" s="52">
        <v>4159.9128190299998</v>
      </c>
      <c r="W33" s="52">
        <v>4147.1601632800002</v>
      </c>
      <c r="X33" s="52">
        <v>4128.7360274399998</v>
      </c>
      <c r="Y33" s="52">
        <v>4087.38173753</v>
      </c>
    </row>
    <row r="34" spans="1:28" s="53" customFormat="1" ht="15.75" x14ac:dyDescent="0.3">
      <c r="A34" s="51" t="s">
        <v>154</v>
      </c>
      <c r="B34" s="52">
        <v>4093.0344388099998</v>
      </c>
      <c r="C34" s="52">
        <v>4105.9807013600002</v>
      </c>
      <c r="D34" s="52">
        <v>4101.7291009099999</v>
      </c>
      <c r="E34" s="52">
        <v>4102.5416658100003</v>
      </c>
      <c r="F34" s="52">
        <v>4110.93222066</v>
      </c>
      <c r="G34" s="52">
        <v>4135.6925868299995</v>
      </c>
      <c r="H34" s="52">
        <v>4162.10905955</v>
      </c>
      <c r="I34" s="52">
        <v>4194.1164680399997</v>
      </c>
      <c r="J34" s="52">
        <v>4219.2377685800002</v>
      </c>
      <c r="K34" s="52">
        <v>4234.0227117799996</v>
      </c>
      <c r="L34" s="52">
        <v>4242.8673106599999</v>
      </c>
      <c r="M34" s="52">
        <v>4243.7490022000002</v>
      </c>
      <c r="N34" s="52">
        <v>4230.7838021299995</v>
      </c>
      <c r="O34" s="52">
        <v>4242.1104751900002</v>
      </c>
      <c r="P34" s="52">
        <v>4245.2307786700003</v>
      </c>
      <c r="Q34" s="52">
        <v>4248.7585718</v>
      </c>
      <c r="R34" s="52">
        <v>4257.21729805</v>
      </c>
      <c r="S34" s="52">
        <v>4255.54367791</v>
      </c>
      <c r="T34" s="52">
        <v>4241.2568950699997</v>
      </c>
      <c r="U34" s="52">
        <v>4238.9568685499999</v>
      </c>
      <c r="V34" s="52">
        <v>4227.31050529</v>
      </c>
      <c r="W34" s="52">
        <v>4210.9923942699997</v>
      </c>
      <c r="X34" s="52">
        <v>4186.6599376100003</v>
      </c>
      <c r="Y34" s="52">
        <v>4154.4215474599996</v>
      </c>
    </row>
    <row r="35" spans="1:28" s="53" customFormat="1" ht="15.75" x14ac:dyDescent="0.3">
      <c r="A35" s="51" t="s">
        <v>155</v>
      </c>
      <c r="B35" s="52">
        <v>4105.2258666899997</v>
      </c>
      <c r="C35" s="52">
        <v>4089.0522383999996</v>
      </c>
      <c r="D35" s="52">
        <v>4071.8224583800002</v>
      </c>
      <c r="E35" s="52">
        <v>4074.37250292</v>
      </c>
      <c r="F35" s="52">
        <v>4083.3767972799997</v>
      </c>
      <c r="G35" s="52">
        <v>4115.1552254999997</v>
      </c>
      <c r="H35" s="52">
        <v>4149.8812514299998</v>
      </c>
      <c r="I35" s="52">
        <v>4178.8434456799996</v>
      </c>
      <c r="J35" s="52">
        <v>4214.5166688099998</v>
      </c>
      <c r="K35" s="52">
        <v>4214.3776035499995</v>
      </c>
      <c r="L35" s="52">
        <v>4218.3397632400001</v>
      </c>
      <c r="M35" s="52">
        <v>4219.9663576699995</v>
      </c>
      <c r="N35" s="52">
        <v>4200.4467214400001</v>
      </c>
      <c r="O35" s="52">
        <v>4196.7007400499997</v>
      </c>
      <c r="P35" s="52">
        <v>4215.23690919</v>
      </c>
      <c r="Q35" s="52">
        <v>4215.6913427099998</v>
      </c>
      <c r="R35" s="52">
        <v>4212.3735063699996</v>
      </c>
      <c r="S35" s="52">
        <v>4187.5728821800003</v>
      </c>
      <c r="T35" s="52">
        <v>4182.0365053599999</v>
      </c>
      <c r="U35" s="52">
        <v>4173.7304562899999</v>
      </c>
      <c r="V35" s="52">
        <v>4149.9654209700002</v>
      </c>
      <c r="W35" s="52">
        <v>4141.8991664899995</v>
      </c>
      <c r="X35" s="52">
        <v>4094.2232949099998</v>
      </c>
      <c r="Y35" s="52">
        <v>4047.1669105199999</v>
      </c>
    </row>
    <row r="36" spans="1:28" s="53" customFormat="1" ht="15.75" x14ac:dyDescent="0.3">
      <c r="A36" s="51" t="s">
        <v>156</v>
      </c>
      <c r="B36" s="52">
        <v>4013.6303016900001</v>
      </c>
      <c r="C36" s="52">
        <v>4002.06119734</v>
      </c>
      <c r="D36" s="52">
        <v>3993.97307804</v>
      </c>
      <c r="E36" s="52">
        <v>3971.1913157999998</v>
      </c>
      <c r="F36" s="52">
        <v>3980.8320849199999</v>
      </c>
      <c r="G36" s="52">
        <v>3990.9795032000002</v>
      </c>
      <c r="H36" s="52">
        <v>4020.0283130299999</v>
      </c>
      <c r="I36" s="52">
        <v>4058.0316105900001</v>
      </c>
      <c r="J36" s="52">
        <v>4100.6457980100004</v>
      </c>
      <c r="K36" s="52">
        <v>4136.7344451400004</v>
      </c>
      <c r="L36" s="52">
        <v>4151.41703994</v>
      </c>
      <c r="M36" s="52">
        <v>4159.81337592</v>
      </c>
      <c r="N36" s="52">
        <v>4159.06195518</v>
      </c>
      <c r="O36" s="52">
        <v>4161.0288302600002</v>
      </c>
      <c r="P36" s="52">
        <v>4167.4688820000001</v>
      </c>
      <c r="Q36" s="52">
        <v>4162.0291372800002</v>
      </c>
      <c r="R36" s="52">
        <v>4172.26428588</v>
      </c>
      <c r="S36" s="52">
        <v>4195.3539928399996</v>
      </c>
      <c r="T36" s="52">
        <v>4178.9623400099999</v>
      </c>
      <c r="U36" s="52">
        <v>4160.36181769</v>
      </c>
      <c r="V36" s="52">
        <v>4148.7183677499997</v>
      </c>
      <c r="W36" s="52">
        <v>4134.0222049200001</v>
      </c>
      <c r="X36" s="52">
        <v>4109.0833891599996</v>
      </c>
      <c r="Y36" s="52">
        <v>4075.40729603</v>
      </c>
    </row>
    <row r="37" spans="1:28" s="53" customFormat="1" ht="15.75" x14ac:dyDescent="0.3">
      <c r="A37" s="51" t="s">
        <v>157</v>
      </c>
      <c r="B37" s="52">
        <v>4059.74260878</v>
      </c>
      <c r="C37" s="52">
        <v>4031.5549568899996</v>
      </c>
      <c r="D37" s="52">
        <v>4026.1012249400001</v>
      </c>
      <c r="E37" s="52">
        <v>4017.9164784</v>
      </c>
      <c r="F37" s="52">
        <v>4025.9027027399998</v>
      </c>
      <c r="G37" s="52">
        <v>4041.3068837599999</v>
      </c>
      <c r="H37" s="52">
        <v>4066.9675167999999</v>
      </c>
      <c r="I37" s="52">
        <v>4075.93082916</v>
      </c>
      <c r="J37" s="52">
        <v>4105.8759543799997</v>
      </c>
      <c r="K37" s="52">
        <v>4132.3289741799999</v>
      </c>
      <c r="L37" s="52">
        <v>4150.6530013199999</v>
      </c>
      <c r="M37" s="52">
        <v>4162.1568344400002</v>
      </c>
      <c r="N37" s="52">
        <v>4155.3960641499998</v>
      </c>
      <c r="O37" s="52">
        <v>4159.7551252000003</v>
      </c>
      <c r="P37" s="52">
        <v>4172.3300042000001</v>
      </c>
      <c r="Q37" s="52">
        <v>4182.1412696400002</v>
      </c>
      <c r="R37" s="52">
        <v>4196.7109314399995</v>
      </c>
      <c r="S37" s="52">
        <v>4198.1622371100002</v>
      </c>
      <c r="T37" s="52">
        <v>4184.56870875</v>
      </c>
      <c r="U37" s="52">
        <v>4174.1177194100001</v>
      </c>
      <c r="V37" s="52">
        <v>4163.0498351899996</v>
      </c>
      <c r="W37" s="52">
        <v>4141.2025379400002</v>
      </c>
      <c r="X37" s="52">
        <v>4110.4064070900004</v>
      </c>
      <c r="Y37" s="52">
        <v>4071.83563925</v>
      </c>
    </row>
    <row r="38" spans="1:28" s="53" customFormat="1" ht="15.75" x14ac:dyDescent="0.3">
      <c r="A38" s="51" t="s">
        <v>158</v>
      </c>
      <c r="B38" s="52">
        <v>4080.6663480899997</v>
      </c>
      <c r="C38" s="52">
        <v>4058.4003509499998</v>
      </c>
      <c r="D38" s="52">
        <v>4044.0279727299999</v>
      </c>
      <c r="E38" s="52">
        <v>4049.0923738799997</v>
      </c>
      <c r="F38" s="52">
        <v>4050.2191741799998</v>
      </c>
      <c r="G38" s="52">
        <v>4063.95242659</v>
      </c>
      <c r="H38" s="52">
        <v>4121.7717219099995</v>
      </c>
      <c r="I38" s="52">
        <v>4154.7914396899996</v>
      </c>
      <c r="J38" s="52">
        <v>4183.4349866599996</v>
      </c>
      <c r="K38" s="52">
        <v>4202.7866684299997</v>
      </c>
      <c r="L38" s="52">
        <v>4195.1130775800002</v>
      </c>
      <c r="M38" s="52">
        <v>4197.8681765499996</v>
      </c>
      <c r="N38" s="52">
        <v>4200.7964447899994</v>
      </c>
      <c r="O38" s="52">
        <v>4206.0797424100001</v>
      </c>
      <c r="P38" s="52">
        <v>4217.5724902800002</v>
      </c>
      <c r="Q38" s="52">
        <v>4225.8630521699997</v>
      </c>
      <c r="R38" s="52">
        <v>4229.7598170000001</v>
      </c>
      <c r="S38" s="52">
        <v>4224.2089704</v>
      </c>
      <c r="T38" s="52">
        <v>4216.4494012899995</v>
      </c>
      <c r="U38" s="52">
        <v>4198.3702836699995</v>
      </c>
      <c r="V38" s="52">
        <v>4186.3302040199997</v>
      </c>
      <c r="W38" s="52">
        <v>4162.0546008700003</v>
      </c>
      <c r="X38" s="52">
        <v>4143.4760089600004</v>
      </c>
      <c r="Y38" s="52">
        <v>4107.8375552999996</v>
      </c>
    </row>
    <row r="39" spans="1:28" s="53" customFormat="1" ht="15.75" x14ac:dyDescent="0.3">
      <c r="A39" s="51" t="s">
        <v>159</v>
      </c>
      <c r="B39" s="52">
        <v>4057.8327472000001</v>
      </c>
      <c r="C39" s="52">
        <v>4039.7082157</v>
      </c>
      <c r="D39" s="52">
        <v>4029.7791147600001</v>
      </c>
      <c r="E39" s="52">
        <v>4038.6161551799996</v>
      </c>
      <c r="F39" s="52">
        <v>4039.8373646800001</v>
      </c>
      <c r="G39" s="52">
        <v>4103.4937213399999</v>
      </c>
      <c r="H39" s="52">
        <v>4153.6589680500001</v>
      </c>
      <c r="I39" s="52">
        <v>4184.2714582400004</v>
      </c>
      <c r="J39" s="52">
        <v>4206.9314988699998</v>
      </c>
      <c r="K39" s="52">
        <v>4216.1461807199994</v>
      </c>
      <c r="L39" s="52">
        <v>4226.4502364299997</v>
      </c>
      <c r="M39" s="52">
        <v>4225.1022335899997</v>
      </c>
      <c r="N39" s="52">
        <v>4212.81780316</v>
      </c>
      <c r="O39" s="52">
        <v>4211.2225824999996</v>
      </c>
      <c r="P39" s="52">
        <v>4218.7549067299997</v>
      </c>
      <c r="Q39" s="52">
        <v>4227.1829484</v>
      </c>
      <c r="R39" s="52">
        <v>4245.1359958399999</v>
      </c>
      <c r="S39" s="52">
        <v>4231.6298845299998</v>
      </c>
      <c r="T39" s="52">
        <v>4235.6026816800004</v>
      </c>
      <c r="U39" s="52">
        <v>4218.5821805100004</v>
      </c>
      <c r="V39" s="52">
        <v>4205.7640769600002</v>
      </c>
      <c r="W39" s="52">
        <v>4186.3331644499995</v>
      </c>
      <c r="X39" s="52">
        <v>4161.6034366499998</v>
      </c>
      <c r="Y39" s="52">
        <v>4122.37076677</v>
      </c>
    </row>
    <row r="40" spans="1:28" s="53" customFormat="1" ht="15.75" x14ac:dyDescent="0.3">
      <c r="A40" s="51" t="s">
        <v>160</v>
      </c>
      <c r="B40" s="52">
        <v>4104.9935957600001</v>
      </c>
      <c r="C40" s="52">
        <v>4101.0196505599997</v>
      </c>
      <c r="D40" s="52">
        <v>4085.2711652499997</v>
      </c>
      <c r="E40" s="52">
        <v>4089.9675802699999</v>
      </c>
      <c r="F40" s="52">
        <v>4088.54059147</v>
      </c>
      <c r="G40" s="52">
        <v>4120.26945024</v>
      </c>
      <c r="H40" s="52">
        <v>4165.4268348200003</v>
      </c>
      <c r="I40" s="52">
        <v>4196.2023541600001</v>
      </c>
      <c r="J40" s="52">
        <v>4218.9802153299997</v>
      </c>
      <c r="K40" s="52">
        <v>4243.2321062700003</v>
      </c>
      <c r="L40" s="52">
        <v>4249.5917393500004</v>
      </c>
      <c r="M40" s="52">
        <v>4244.1203245799998</v>
      </c>
      <c r="N40" s="52">
        <v>4246.3901730799998</v>
      </c>
      <c r="O40" s="52">
        <v>4252.5010807099998</v>
      </c>
      <c r="P40" s="52">
        <v>4254.04941839</v>
      </c>
      <c r="Q40" s="52">
        <v>4261.9532479999998</v>
      </c>
      <c r="R40" s="52">
        <v>4264.3476598699999</v>
      </c>
      <c r="S40" s="52">
        <v>4258.3362149300001</v>
      </c>
      <c r="T40" s="52">
        <v>4253.9336330999995</v>
      </c>
      <c r="U40" s="52">
        <v>4229.8964438900002</v>
      </c>
      <c r="V40" s="52">
        <v>4222.3609778700002</v>
      </c>
      <c r="W40" s="52">
        <v>4208.1780300800001</v>
      </c>
      <c r="X40" s="52">
        <v>4182.6969817299996</v>
      </c>
      <c r="Y40" s="52">
        <v>4146.9352721699997</v>
      </c>
    </row>
    <row r="41" spans="1:28" s="53" customFormat="1" ht="15.75" x14ac:dyDescent="0.3">
      <c r="A41" s="51" t="s">
        <v>161</v>
      </c>
      <c r="B41" s="52">
        <v>4106.7874421199995</v>
      </c>
      <c r="C41" s="52">
        <v>4096.5615446499996</v>
      </c>
      <c r="D41" s="52">
        <v>4076.0518585499999</v>
      </c>
      <c r="E41" s="52">
        <v>4085.6368377399999</v>
      </c>
      <c r="F41" s="52">
        <v>4089.7253962</v>
      </c>
      <c r="G41" s="52">
        <v>4114.1905049400002</v>
      </c>
      <c r="H41" s="52">
        <v>4170.96192402</v>
      </c>
      <c r="I41" s="52">
        <v>4196.9432279299999</v>
      </c>
      <c r="J41" s="52">
        <v>4234.4276856999995</v>
      </c>
      <c r="K41" s="52">
        <v>4233.99696804</v>
      </c>
      <c r="L41" s="52">
        <v>4237.0404223699998</v>
      </c>
      <c r="M41" s="52">
        <v>4231.5179791600003</v>
      </c>
      <c r="N41" s="52">
        <v>4229.9883005199999</v>
      </c>
      <c r="O41" s="52">
        <v>4233.7979941699996</v>
      </c>
      <c r="P41" s="52">
        <v>4254.0746896700002</v>
      </c>
      <c r="Q41" s="52">
        <v>4258.5344305400004</v>
      </c>
      <c r="R41" s="52">
        <v>4254.8333430100001</v>
      </c>
      <c r="S41" s="52">
        <v>4248.1118985399999</v>
      </c>
      <c r="T41" s="52">
        <v>4246.9505123700001</v>
      </c>
      <c r="U41" s="52">
        <v>4232.1501675500003</v>
      </c>
      <c r="V41" s="52">
        <v>4224.0556718899998</v>
      </c>
      <c r="W41" s="52">
        <v>4184.7138748400002</v>
      </c>
      <c r="X41" s="52">
        <v>4144.8813825300003</v>
      </c>
      <c r="Y41" s="52">
        <v>4106.3164023399995</v>
      </c>
    </row>
    <row r="42" spans="1:28" s="53" customFormat="1" ht="15.75" x14ac:dyDescent="0.3">
      <c r="A42" s="51" t="s">
        <v>162</v>
      </c>
      <c r="B42" s="52">
        <v>4065.0547427799997</v>
      </c>
      <c r="C42" s="52">
        <v>4059.1681089399999</v>
      </c>
      <c r="D42" s="52">
        <v>4040.90542056</v>
      </c>
      <c r="E42" s="52">
        <v>4043.8129439999998</v>
      </c>
      <c r="F42" s="52">
        <v>4059.4693754199998</v>
      </c>
      <c r="G42" s="52">
        <v>4091.2636485399998</v>
      </c>
      <c r="H42" s="52">
        <v>4135.2118656100001</v>
      </c>
      <c r="I42" s="52">
        <v>4178.4284272799996</v>
      </c>
      <c r="J42" s="52">
        <v>4209.5352666299996</v>
      </c>
      <c r="K42" s="52">
        <v>4225.2986097800003</v>
      </c>
      <c r="L42" s="52">
        <v>4224.6888947500001</v>
      </c>
      <c r="M42" s="52">
        <v>4226.5395304599997</v>
      </c>
      <c r="N42" s="52">
        <v>4224.5332528600002</v>
      </c>
      <c r="O42" s="52">
        <v>4210.0247193799996</v>
      </c>
      <c r="P42" s="52">
        <v>4234.1654600700003</v>
      </c>
      <c r="Q42" s="52">
        <v>4234.3372821399998</v>
      </c>
      <c r="R42" s="52">
        <v>4241.5967941899999</v>
      </c>
      <c r="S42" s="52">
        <v>4227.9846757899995</v>
      </c>
      <c r="T42" s="52">
        <v>4217.3577204699995</v>
      </c>
      <c r="U42" s="52">
        <v>4211.0639293200002</v>
      </c>
      <c r="V42" s="52">
        <v>4197.6283170799998</v>
      </c>
      <c r="W42" s="52">
        <v>4179.8648058899998</v>
      </c>
      <c r="X42" s="52">
        <v>4155.7402853799995</v>
      </c>
      <c r="Y42" s="52">
        <v>4104.4111388299998</v>
      </c>
    </row>
    <row r="43" spans="1:28" s="53" customFormat="1" ht="15.75" x14ac:dyDescent="0.3">
      <c r="A43" s="51" t="s">
        <v>163</v>
      </c>
      <c r="B43" s="52">
        <v>4096.42102118</v>
      </c>
      <c r="C43" s="52">
        <v>4085.5226974299999</v>
      </c>
      <c r="D43" s="52">
        <v>4071.0106763200001</v>
      </c>
      <c r="E43" s="52">
        <v>4061.7423418199996</v>
      </c>
      <c r="F43" s="52">
        <v>4060.16944177</v>
      </c>
      <c r="G43" s="52">
        <v>4074.7340040300001</v>
      </c>
      <c r="H43" s="52">
        <v>4093.7490336800001</v>
      </c>
      <c r="I43" s="52">
        <v>4141.1931481499996</v>
      </c>
      <c r="J43" s="52">
        <v>4164.5527693100003</v>
      </c>
      <c r="K43" s="52">
        <v>4186.8412333599999</v>
      </c>
      <c r="L43" s="52">
        <v>4202.18616165</v>
      </c>
      <c r="M43" s="52">
        <v>4206.2511391999997</v>
      </c>
      <c r="N43" s="52">
        <v>4198.0953873099998</v>
      </c>
      <c r="O43" s="52">
        <v>4201.0749208500001</v>
      </c>
      <c r="P43" s="52">
        <v>4228.7798073599997</v>
      </c>
      <c r="Q43" s="52">
        <v>4236.0807420399997</v>
      </c>
      <c r="R43" s="52">
        <v>4233.2048068000004</v>
      </c>
      <c r="S43" s="52">
        <v>4235.3964980000001</v>
      </c>
      <c r="T43" s="52">
        <v>4231.07122867</v>
      </c>
      <c r="U43" s="52">
        <v>4217.7407202699997</v>
      </c>
      <c r="V43" s="52">
        <v>4196.6658331299996</v>
      </c>
      <c r="W43" s="52">
        <v>4186.6930888099996</v>
      </c>
      <c r="X43" s="52">
        <v>4171.1574430000001</v>
      </c>
      <c r="Y43" s="52">
        <v>4142.8404681100001</v>
      </c>
    </row>
    <row r="44" spans="1:28" s="53" customFormat="1" ht="15.75" x14ac:dyDescent="0.3">
      <c r="A44" s="51" t="s">
        <v>164</v>
      </c>
      <c r="B44" s="52">
        <v>4113.2507213700001</v>
      </c>
      <c r="C44" s="52">
        <v>4103.5665910600001</v>
      </c>
      <c r="D44" s="52">
        <v>4078.4723035500001</v>
      </c>
      <c r="E44" s="52">
        <v>4071.2056881799999</v>
      </c>
      <c r="F44" s="52">
        <v>4083.30666002</v>
      </c>
      <c r="G44" s="52">
        <v>4093.7863940799998</v>
      </c>
      <c r="H44" s="52">
        <v>4108.7381299400004</v>
      </c>
      <c r="I44" s="52">
        <v>4129.3385042099999</v>
      </c>
      <c r="J44" s="52">
        <v>4155.7842391799995</v>
      </c>
      <c r="K44" s="52">
        <v>4177.4922968600004</v>
      </c>
      <c r="L44" s="52">
        <v>4195.4250559599996</v>
      </c>
      <c r="M44" s="52">
        <v>4200.3228227899999</v>
      </c>
      <c r="N44" s="52">
        <v>4200.3240050200002</v>
      </c>
      <c r="O44" s="52">
        <v>4205.7796044500001</v>
      </c>
      <c r="P44" s="52">
        <v>4219.4413355799998</v>
      </c>
      <c r="Q44" s="52">
        <v>4229.0777609799998</v>
      </c>
      <c r="R44" s="52">
        <v>4246.26398814</v>
      </c>
      <c r="S44" s="52">
        <v>4227.2786096999998</v>
      </c>
      <c r="T44" s="52">
        <v>4227.7053672299999</v>
      </c>
      <c r="U44" s="52">
        <v>4211.8000316600001</v>
      </c>
      <c r="V44" s="52">
        <v>4205.2516930800002</v>
      </c>
      <c r="W44" s="52">
        <v>4183.1346465400002</v>
      </c>
      <c r="X44" s="52">
        <v>4166.2625972099995</v>
      </c>
      <c r="Y44" s="52">
        <v>4129.4615728500003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226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4310.2460435100002</v>
      </c>
      <c r="C48" s="50">
        <v>4293.3838175499995</v>
      </c>
      <c r="D48" s="50">
        <v>4277.7783951000001</v>
      </c>
      <c r="E48" s="50">
        <v>4285.3570586599999</v>
      </c>
      <c r="F48" s="50">
        <v>4303.0951432100001</v>
      </c>
      <c r="G48" s="50">
        <v>4313.6597903499996</v>
      </c>
      <c r="H48" s="50">
        <v>4349.9983455199999</v>
      </c>
      <c r="I48" s="50">
        <v>4360.3596785</v>
      </c>
      <c r="J48" s="50">
        <v>4398.5572532999995</v>
      </c>
      <c r="K48" s="50">
        <v>4408.6194010899999</v>
      </c>
      <c r="L48" s="50">
        <v>4408.2858192599997</v>
      </c>
      <c r="M48" s="50">
        <v>4407.3406291199999</v>
      </c>
      <c r="N48" s="50">
        <v>4395.2226074999999</v>
      </c>
      <c r="O48" s="50">
        <v>4411.4740035200002</v>
      </c>
      <c r="P48" s="50">
        <v>4418.2231041799996</v>
      </c>
      <c r="Q48" s="50">
        <v>4422.5370497100002</v>
      </c>
      <c r="R48" s="50">
        <v>4422.1848849799999</v>
      </c>
      <c r="S48" s="50">
        <v>4418.3750447900002</v>
      </c>
      <c r="T48" s="50">
        <v>4409.5252720799999</v>
      </c>
      <c r="U48" s="50">
        <v>4398.7990829099999</v>
      </c>
      <c r="V48" s="50">
        <v>4380.4254467199999</v>
      </c>
      <c r="W48" s="50">
        <v>4360.6998334700002</v>
      </c>
      <c r="X48" s="50">
        <v>4327.9929636300003</v>
      </c>
      <c r="Y48" s="50">
        <v>4300.1769332699996</v>
      </c>
    </row>
    <row r="49" spans="1:25" s="53" customFormat="1" ht="15.75" x14ac:dyDescent="0.3">
      <c r="A49" s="51" t="s">
        <v>135</v>
      </c>
      <c r="B49" s="52">
        <v>4297.1842375199994</v>
      </c>
      <c r="C49" s="52">
        <v>4275.5022841299997</v>
      </c>
      <c r="D49" s="52">
        <v>4268.3495506399995</v>
      </c>
      <c r="E49" s="52">
        <v>4265.9909098600001</v>
      </c>
      <c r="F49" s="52">
        <v>4269.0082951300001</v>
      </c>
      <c r="G49" s="52">
        <v>4283.4799604099999</v>
      </c>
      <c r="H49" s="52">
        <v>4281.0628373899999</v>
      </c>
      <c r="I49" s="52">
        <v>4282.1815566699997</v>
      </c>
      <c r="J49" s="52">
        <v>4322.6918208199995</v>
      </c>
      <c r="K49" s="52">
        <v>4362.4441774500001</v>
      </c>
      <c r="L49" s="52">
        <v>4374.5340967000002</v>
      </c>
      <c r="M49" s="52">
        <v>4379.3366445399997</v>
      </c>
      <c r="N49" s="52">
        <v>4375.7033187099996</v>
      </c>
      <c r="O49" s="52">
        <v>4380.9634648399997</v>
      </c>
      <c r="P49" s="52">
        <v>4395.5175692499997</v>
      </c>
      <c r="Q49" s="52">
        <v>4404.5056747299996</v>
      </c>
      <c r="R49" s="52">
        <v>4417.9671217200003</v>
      </c>
      <c r="S49" s="52">
        <v>4415.9236266500002</v>
      </c>
      <c r="T49" s="52">
        <v>4406.7786863199999</v>
      </c>
      <c r="U49" s="52">
        <v>4402.8224997799998</v>
      </c>
      <c r="V49" s="52">
        <v>4378.8305830299996</v>
      </c>
      <c r="W49" s="52">
        <v>4359.1526455900002</v>
      </c>
      <c r="X49" s="52">
        <v>4330.7705483299997</v>
      </c>
      <c r="Y49" s="52">
        <v>4303.9414549200001</v>
      </c>
    </row>
    <row r="50" spans="1:25" s="53" customFormat="1" ht="15.75" x14ac:dyDescent="0.3">
      <c r="A50" s="51" t="s">
        <v>136</v>
      </c>
      <c r="B50" s="52">
        <v>4297.78297965</v>
      </c>
      <c r="C50" s="52">
        <v>4285.0906178999994</v>
      </c>
      <c r="D50" s="52">
        <v>4280.5118001700002</v>
      </c>
      <c r="E50" s="52">
        <v>4286.1979113699999</v>
      </c>
      <c r="F50" s="52">
        <v>4278.8200511499999</v>
      </c>
      <c r="G50" s="52">
        <v>4285.3502773299997</v>
      </c>
      <c r="H50" s="52">
        <v>4283.2867451399998</v>
      </c>
      <c r="I50" s="52">
        <v>4276.9957637299995</v>
      </c>
      <c r="J50" s="52">
        <v>4303.9155604299995</v>
      </c>
      <c r="K50" s="52">
        <v>4352.12099072</v>
      </c>
      <c r="L50" s="52">
        <v>4365.1574339099998</v>
      </c>
      <c r="M50" s="52">
        <v>4380.1890373799997</v>
      </c>
      <c r="N50" s="52">
        <v>4379.0504636599999</v>
      </c>
      <c r="O50" s="52">
        <v>4391.6404773499999</v>
      </c>
      <c r="P50" s="52">
        <v>4400.7608906400001</v>
      </c>
      <c r="Q50" s="52">
        <v>4414.6578536400002</v>
      </c>
      <c r="R50" s="52">
        <v>4414.95085045</v>
      </c>
      <c r="S50" s="52">
        <v>4418.42473402</v>
      </c>
      <c r="T50" s="52">
        <v>4410.3720369700004</v>
      </c>
      <c r="U50" s="52">
        <v>4401.8150300899997</v>
      </c>
      <c r="V50" s="52">
        <v>4392.9514996300004</v>
      </c>
      <c r="W50" s="52">
        <v>4377.0713365599995</v>
      </c>
      <c r="X50" s="52">
        <v>4347.7616276600002</v>
      </c>
      <c r="Y50" s="52">
        <v>4318.8625281499999</v>
      </c>
    </row>
    <row r="51" spans="1:25" s="53" customFormat="1" ht="15.75" x14ac:dyDescent="0.3">
      <c r="A51" s="51" t="s">
        <v>137</v>
      </c>
      <c r="B51" s="52">
        <v>4319.9655824599995</v>
      </c>
      <c r="C51" s="52">
        <v>4302.4779686299999</v>
      </c>
      <c r="D51" s="52">
        <v>4298.1367040099994</v>
      </c>
      <c r="E51" s="52">
        <v>4302.2411555399995</v>
      </c>
      <c r="F51" s="52">
        <v>4307.2733073600002</v>
      </c>
      <c r="G51" s="52">
        <v>4320.2963605499999</v>
      </c>
      <c r="H51" s="52">
        <v>4350.5601555900002</v>
      </c>
      <c r="I51" s="52">
        <v>4346.1910173099996</v>
      </c>
      <c r="J51" s="52">
        <v>4369.3691361599995</v>
      </c>
      <c r="K51" s="52">
        <v>4391.6992550100003</v>
      </c>
      <c r="L51" s="52">
        <v>4400.9945475300001</v>
      </c>
      <c r="M51" s="52">
        <v>4395.7507584100003</v>
      </c>
      <c r="N51" s="52">
        <v>4397.24804589</v>
      </c>
      <c r="O51" s="52">
        <v>4403.9391765800001</v>
      </c>
      <c r="P51" s="52">
        <v>4409.4544290100002</v>
      </c>
      <c r="Q51" s="52">
        <v>4424.3277275199998</v>
      </c>
      <c r="R51" s="52">
        <v>4441.7295397199996</v>
      </c>
      <c r="S51" s="52">
        <v>4424.3459248999998</v>
      </c>
      <c r="T51" s="52">
        <v>4406.2848975899997</v>
      </c>
      <c r="U51" s="52">
        <v>4395.5316690399995</v>
      </c>
      <c r="V51" s="52">
        <v>4380.0325714800001</v>
      </c>
      <c r="W51" s="52">
        <v>4357.6153010399994</v>
      </c>
      <c r="X51" s="52">
        <v>4338.1310633100002</v>
      </c>
      <c r="Y51" s="52">
        <v>4330.2651661899999</v>
      </c>
    </row>
    <row r="52" spans="1:25" s="53" customFormat="1" ht="15.75" x14ac:dyDescent="0.3">
      <c r="A52" s="51" t="s">
        <v>138</v>
      </c>
      <c r="B52" s="52">
        <v>4318.7592250899997</v>
      </c>
      <c r="C52" s="52">
        <v>4299.7325718599996</v>
      </c>
      <c r="D52" s="52">
        <v>4295.7880124000003</v>
      </c>
      <c r="E52" s="52">
        <v>4296.5243044099998</v>
      </c>
      <c r="F52" s="52">
        <v>4302.4806263700002</v>
      </c>
      <c r="G52" s="52">
        <v>4362.569837</v>
      </c>
      <c r="H52" s="52">
        <v>4391.4384193699998</v>
      </c>
      <c r="I52" s="52">
        <v>4384.8704568200001</v>
      </c>
      <c r="J52" s="52">
        <v>4391.8152582900002</v>
      </c>
      <c r="K52" s="52">
        <v>4413.5760755000001</v>
      </c>
      <c r="L52" s="52">
        <v>4410.2515366400003</v>
      </c>
      <c r="M52" s="52">
        <v>4407.0454428800003</v>
      </c>
      <c r="N52" s="52">
        <v>4411.7417451299998</v>
      </c>
      <c r="O52" s="52">
        <v>4411.8463851400002</v>
      </c>
      <c r="P52" s="52">
        <v>4430.0232525499996</v>
      </c>
      <c r="Q52" s="52">
        <v>4431.4910297099996</v>
      </c>
      <c r="R52" s="52">
        <v>4434.7943070700003</v>
      </c>
      <c r="S52" s="52">
        <v>4433.1450416899997</v>
      </c>
      <c r="T52" s="52">
        <v>4427.62584771</v>
      </c>
      <c r="U52" s="52">
        <v>4422.7279986699996</v>
      </c>
      <c r="V52" s="52">
        <v>4401.3166872399997</v>
      </c>
      <c r="W52" s="52">
        <v>4390.2822539600002</v>
      </c>
      <c r="X52" s="52">
        <v>4382.6449446099996</v>
      </c>
      <c r="Y52" s="52">
        <v>4384.0444050599999</v>
      </c>
    </row>
    <row r="53" spans="1:25" s="53" customFormat="1" ht="15.75" x14ac:dyDescent="0.3">
      <c r="A53" s="51" t="s">
        <v>139</v>
      </c>
      <c r="B53" s="52">
        <v>4375.2063672100003</v>
      </c>
      <c r="C53" s="52">
        <v>4356.9591598400002</v>
      </c>
      <c r="D53" s="52">
        <v>4356.5073674599998</v>
      </c>
      <c r="E53" s="52">
        <v>4353.3572833500002</v>
      </c>
      <c r="F53" s="52">
        <v>4364.6199511699997</v>
      </c>
      <c r="G53" s="52">
        <v>4388.6764915499998</v>
      </c>
      <c r="H53" s="52">
        <v>4415.9753889200001</v>
      </c>
      <c r="I53" s="52">
        <v>4421.2913851900003</v>
      </c>
      <c r="J53" s="52">
        <v>4432.4738662600002</v>
      </c>
      <c r="K53" s="52">
        <v>4438.94138785</v>
      </c>
      <c r="L53" s="52">
        <v>4442.2769130899997</v>
      </c>
      <c r="M53" s="52">
        <v>4465.8711153300001</v>
      </c>
      <c r="N53" s="52">
        <v>4468.4803610199997</v>
      </c>
      <c r="O53" s="52">
        <v>4473.5634701399995</v>
      </c>
      <c r="P53" s="52">
        <v>4481.9548244999996</v>
      </c>
      <c r="Q53" s="52">
        <v>4496.5500820199995</v>
      </c>
      <c r="R53" s="52">
        <v>4515.2398360099996</v>
      </c>
      <c r="S53" s="52">
        <v>4505.4096444799998</v>
      </c>
      <c r="T53" s="52">
        <v>4495.2771514300002</v>
      </c>
      <c r="U53" s="52">
        <v>4497.5181288100002</v>
      </c>
      <c r="V53" s="52">
        <v>4477.8267991299999</v>
      </c>
      <c r="W53" s="52">
        <v>4463.9867206099998</v>
      </c>
      <c r="X53" s="52">
        <v>4431.0870227300002</v>
      </c>
      <c r="Y53" s="52">
        <v>4401.6842677699997</v>
      </c>
    </row>
    <row r="54" spans="1:25" s="53" customFormat="1" ht="15.75" x14ac:dyDescent="0.3">
      <c r="A54" s="51" t="s">
        <v>140</v>
      </c>
      <c r="B54" s="52">
        <v>4375.5469990299998</v>
      </c>
      <c r="C54" s="52">
        <v>4347.7965019000003</v>
      </c>
      <c r="D54" s="52">
        <v>4342.7540279099994</v>
      </c>
      <c r="E54" s="52">
        <v>4346.26949874</v>
      </c>
      <c r="F54" s="52">
        <v>4358.3626388800003</v>
      </c>
      <c r="G54" s="52">
        <v>4391.2521593299998</v>
      </c>
      <c r="H54" s="52">
        <v>4430.9416154499995</v>
      </c>
      <c r="I54" s="52">
        <v>4472.5712428200004</v>
      </c>
      <c r="J54" s="52">
        <v>4513.8259702699997</v>
      </c>
      <c r="K54" s="52">
        <v>4533.7227484100003</v>
      </c>
      <c r="L54" s="52">
        <v>4533.4188893800001</v>
      </c>
      <c r="M54" s="52">
        <v>4541.0181163899997</v>
      </c>
      <c r="N54" s="52">
        <v>4540.8668133800002</v>
      </c>
      <c r="O54" s="52">
        <v>4549.2001137799998</v>
      </c>
      <c r="P54" s="52">
        <v>4556.7623527799997</v>
      </c>
      <c r="Q54" s="52">
        <v>4542.7192853500001</v>
      </c>
      <c r="R54" s="52">
        <v>4553.85130372</v>
      </c>
      <c r="S54" s="52">
        <v>4538.7215815500003</v>
      </c>
      <c r="T54" s="52">
        <v>4541.9474433100004</v>
      </c>
      <c r="U54" s="52">
        <v>4520.1399640500003</v>
      </c>
      <c r="V54" s="52">
        <v>4503.2469002399994</v>
      </c>
      <c r="W54" s="52">
        <v>4445.9619169999996</v>
      </c>
      <c r="X54" s="52">
        <v>4426.1445689000002</v>
      </c>
      <c r="Y54" s="52">
        <v>4438.4452276399998</v>
      </c>
    </row>
    <row r="55" spans="1:25" s="53" customFormat="1" ht="15.75" x14ac:dyDescent="0.3">
      <c r="A55" s="51" t="s">
        <v>141</v>
      </c>
      <c r="B55" s="52">
        <v>4378.9317960999997</v>
      </c>
      <c r="C55" s="52">
        <v>4299.4640778900002</v>
      </c>
      <c r="D55" s="52">
        <v>4286.8879115500004</v>
      </c>
      <c r="E55" s="52">
        <v>4291.1665669699996</v>
      </c>
      <c r="F55" s="52">
        <v>4311.9392495900001</v>
      </c>
      <c r="G55" s="52">
        <v>4348.7680653699999</v>
      </c>
      <c r="H55" s="52">
        <v>4384.2357047099995</v>
      </c>
      <c r="I55" s="52">
        <v>4412.6044793800002</v>
      </c>
      <c r="J55" s="52">
        <v>4466.7656599800002</v>
      </c>
      <c r="K55" s="52">
        <v>4468.5423235799999</v>
      </c>
      <c r="L55" s="52">
        <v>4470.0463533599996</v>
      </c>
      <c r="M55" s="52">
        <v>4484.8831273199994</v>
      </c>
      <c r="N55" s="52">
        <v>4483.72552791</v>
      </c>
      <c r="O55" s="52">
        <v>4489.5889757499999</v>
      </c>
      <c r="P55" s="52">
        <v>4495.9683066699999</v>
      </c>
      <c r="Q55" s="52">
        <v>4505.6274076199998</v>
      </c>
      <c r="R55" s="52">
        <v>4504.8813844300003</v>
      </c>
      <c r="S55" s="52">
        <v>4494.4246994300001</v>
      </c>
      <c r="T55" s="52">
        <v>4482.2307105399996</v>
      </c>
      <c r="U55" s="52">
        <v>4469.7853434400004</v>
      </c>
      <c r="V55" s="52">
        <v>4457.3579445100004</v>
      </c>
      <c r="W55" s="52">
        <v>4433.7370224999995</v>
      </c>
      <c r="X55" s="52">
        <v>4421.29035475</v>
      </c>
      <c r="Y55" s="52">
        <v>4375.3167550199996</v>
      </c>
    </row>
    <row r="56" spans="1:25" s="53" customFormat="1" ht="15.75" x14ac:dyDescent="0.3">
      <c r="A56" s="51" t="s">
        <v>142</v>
      </c>
      <c r="B56" s="52">
        <v>4353.4930532199996</v>
      </c>
      <c r="C56" s="52">
        <v>4340.97695853</v>
      </c>
      <c r="D56" s="52">
        <v>4331.9644343199998</v>
      </c>
      <c r="E56" s="52">
        <v>4324.7570085500001</v>
      </c>
      <c r="F56" s="52">
        <v>4317.0098693099999</v>
      </c>
      <c r="G56" s="52">
        <v>4337.0255197999995</v>
      </c>
      <c r="H56" s="52">
        <v>4390.7007960800001</v>
      </c>
      <c r="I56" s="52">
        <v>4417.5009048100001</v>
      </c>
      <c r="J56" s="52">
        <v>4429.4356441399996</v>
      </c>
      <c r="K56" s="52">
        <v>4455.2997821899999</v>
      </c>
      <c r="L56" s="52">
        <v>4464.7770208399998</v>
      </c>
      <c r="M56" s="52">
        <v>4458.8296628999997</v>
      </c>
      <c r="N56" s="52">
        <v>4454.8321775100003</v>
      </c>
      <c r="O56" s="52">
        <v>4461.1009933099995</v>
      </c>
      <c r="P56" s="52">
        <v>4466.9716735100001</v>
      </c>
      <c r="Q56" s="52">
        <v>4479.8030142500002</v>
      </c>
      <c r="R56" s="52">
        <v>4475.3640719799996</v>
      </c>
      <c r="S56" s="52">
        <v>4470.79743779</v>
      </c>
      <c r="T56" s="52">
        <v>4465.6087326699999</v>
      </c>
      <c r="U56" s="52">
        <v>4465.2877372000003</v>
      </c>
      <c r="V56" s="52">
        <v>4448.1586164</v>
      </c>
      <c r="W56" s="52">
        <v>4429.0859167099998</v>
      </c>
      <c r="X56" s="52">
        <v>4414.4797787199996</v>
      </c>
      <c r="Y56" s="52">
        <v>4373.7610521999995</v>
      </c>
    </row>
    <row r="57" spans="1:25" s="53" customFormat="1" ht="15.75" x14ac:dyDescent="0.3">
      <c r="A57" s="51" t="s">
        <v>143</v>
      </c>
      <c r="B57" s="52">
        <v>4345.9102309499995</v>
      </c>
      <c r="C57" s="52">
        <v>4338.72293782</v>
      </c>
      <c r="D57" s="52">
        <v>4337.06064479</v>
      </c>
      <c r="E57" s="52">
        <v>4335.5203812700001</v>
      </c>
      <c r="F57" s="52">
        <v>4340.3498347699997</v>
      </c>
      <c r="G57" s="52">
        <v>4349.1534703699999</v>
      </c>
      <c r="H57" s="52">
        <v>4363.9464187599997</v>
      </c>
      <c r="I57" s="52">
        <v>4382.1575028500001</v>
      </c>
      <c r="J57" s="52">
        <v>4393.67746412</v>
      </c>
      <c r="K57" s="52">
        <v>4421.6427164899997</v>
      </c>
      <c r="L57" s="52">
        <v>4419.9472267599995</v>
      </c>
      <c r="M57" s="52">
        <v>4430.4283345200001</v>
      </c>
      <c r="N57" s="52">
        <v>4443.32229353</v>
      </c>
      <c r="O57" s="52">
        <v>4454.01172924</v>
      </c>
      <c r="P57" s="52">
        <v>4464.8061688099997</v>
      </c>
      <c r="Q57" s="52">
        <v>4476.4296500399996</v>
      </c>
      <c r="R57" s="52">
        <v>4451.6108784299995</v>
      </c>
      <c r="S57" s="52">
        <v>4443.0069231899997</v>
      </c>
      <c r="T57" s="52">
        <v>4435.40846478</v>
      </c>
      <c r="U57" s="52">
        <v>4419.5855566499995</v>
      </c>
      <c r="V57" s="52">
        <v>4403.1607197200001</v>
      </c>
      <c r="W57" s="52">
        <v>4388.6109033800003</v>
      </c>
      <c r="X57" s="52">
        <v>4373.4402668699995</v>
      </c>
      <c r="Y57" s="52">
        <v>4332.7999429299998</v>
      </c>
    </row>
    <row r="58" spans="1:25" s="53" customFormat="1" ht="15.75" x14ac:dyDescent="0.3">
      <c r="A58" s="51" t="s">
        <v>144</v>
      </c>
      <c r="B58" s="52">
        <v>4291.8232538699995</v>
      </c>
      <c r="C58" s="52">
        <v>4278.3060524299999</v>
      </c>
      <c r="D58" s="52">
        <v>4276.4803691799998</v>
      </c>
      <c r="E58" s="52">
        <v>4270.1477732699996</v>
      </c>
      <c r="F58" s="52">
        <v>4270.6004323400002</v>
      </c>
      <c r="G58" s="52">
        <v>4301.3739134699999</v>
      </c>
      <c r="H58" s="52">
        <v>4343.36711603</v>
      </c>
      <c r="I58" s="52">
        <v>4375.1137996699999</v>
      </c>
      <c r="J58" s="52">
        <v>4413.2570252699998</v>
      </c>
      <c r="K58" s="52">
        <v>4430.0052835999995</v>
      </c>
      <c r="L58" s="52">
        <v>4450.5478780599997</v>
      </c>
      <c r="M58" s="52">
        <v>4449.5730466999994</v>
      </c>
      <c r="N58" s="52">
        <v>4438.6641036199999</v>
      </c>
      <c r="O58" s="52">
        <v>4433.8258933999996</v>
      </c>
      <c r="P58" s="52">
        <v>4437.0359589299997</v>
      </c>
      <c r="Q58" s="52">
        <v>4451.2940455600001</v>
      </c>
      <c r="R58" s="52">
        <v>4451.0763274599994</v>
      </c>
      <c r="S58" s="52">
        <v>4434.4101432500001</v>
      </c>
      <c r="T58" s="52">
        <v>4427.4238844000001</v>
      </c>
      <c r="U58" s="52">
        <v>4415.2538108700001</v>
      </c>
      <c r="V58" s="52">
        <v>4397.5808130699997</v>
      </c>
      <c r="W58" s="52">
        <v>4370.9168443500002</v>
      </c>
      <c r="X58" s="52">
        <v>4336.1917952499998</v>
      </c>
      <c r="Y58" s="52">
        <v>4302.1436013299999</v>
      </c>
    </row>
    <row r="59" spans="1:25" s="53" customFormat="1" ht="15.75" x14ac:dyDescent="0.3">
      <c r="A59" s="51" t="s">
        <v>145</v>
      </c>
      <c r="B59" s="52">
        <v>4340.9562893000002</v>
      </c>
      <c r="C59" s="52">
        <v>4370.7464714600001</v>
      </c>
      <c r="D59" s="52">
        <v>4369.6764114099997</v>
      </c>
      <c r="E59" s="52">
        <v>4375.44692407</v>
      </c>
      <c r="F59" s="52">
        <v>4383.5558627700002</v>
      </c>
      <c r="G59" s="52">
        <v>4395.6846260800003</v>
      </c>
      <c r="H59" s="52">
        <v>4416.0990837399995</v>
      </c>
      <c r="I59" s="52">
        <v>4402.2610000499999</v>
      </c>
      <c r="J59" s="52">
        <v>4418.4108007499999</v>
      </c>
      <c r="K59" s="52">
        <v>4448.1822417599997</v>
      </c>
      <c r="L59" s="52">
        <v>4455.6430605999994</v>
      </c>
      <c r="M59" s="52">
        <v>4453.5255664300003</v>
      </c>
      <c r="N59" s="52">
        <v>4445.9018229200001</v>
      </c>
      <c r="O59" s="52">
        <v>4441.6929083300001</v>
      </c>
      <c r="P59" s="52">
        <v>4437.8658546999995</v>
      </c>
      <c r="Q59" s="52">
        <v>4436.8332617300002</v>
      </c>
      <c r="R59" s="52">
        <v>4445.11331015</v>
      </c>
      <c r="S59" s="52">
        <v>4439.3733052600001</v>
      </c>
      <c r="T59" s="52">
        <v>4430.1143596700003</v>
      </c>
      <c r="U59" s="52">
        <v>4414.8949730000004</v>
      </c>
      <c r="V59" s="52">
        <v>4398.8028498900003</v>
      </c>
      <c r="W59" s="52">
        <v>4393.05781785</v>
      </c>
      <c r="X59" s="52">
        <v>4385.0906064800001</v>
      </c>
      <c r="Y59" s="52">
        <v>4377.3398620999997</v>
      </c>
    </row>
    <row r="60" spans="1:25" s="53" customFormat="1" ht="15.75" x14ac:dyDescent="0.3">
      <c r="A60" s="51" t="s">
        <v>146</v>
      </c>
      <c r="B60" s="52">
        <v>4361.5789125299998</v>
      </c>
      <c r="C60" s="52">
        <v>4343.8655155999995</v>
      </c>
      <c r="D60" s="52">
        <v>4347.03337964</v>
      </c>
      <c r="E60" s="52">
        <v>4342.1997652800001</v>
      </c>
      <c r="F60" s="52">
        <v>4358.0132535299999</v>
      </c>
      <c r="G60" s="52">
        <v>4421.25883978</v>
      </c>
      <c r="H60" s="52">
        <v>4487.9357664199997</v>
      </c>
      <c r="I60" s="52">
        <v>4549.8976728300004</v>
      </c>
      <c r="J60" s="52">
        <v>4596.8012659100004</v>
      </c>
      <c r="K60" s="52">
        <v>4622.1085747500001</v>
      </c>
      <c r="L60" s="52">
        <v>4623.4769698</v>
      </c>
      <c r="M60" s="52">
        <v>4595.6871362900001</v>
      </c>
      <c r="N60" s="52">
        <v>4518.9468157800002</v>
      </c>
      <c r="O60" s="52">
        <v>4429.47211522</v>
      </c>
      <c r="P60" s="52">
        <v>4437.1757561899994</v>
      </c>
      <c r="Q60" s="52">
        <v>4445.83963073</v>
      </c>
      <c r="R60" s="52">
        <v>4442.1338287099998</v>
      </c>
      <c r="S60" s="52">
        <v>4432.5527043900001</v>
      </c>
      <c r="T60" s="52">
        <v>4420.4658539399998</v>
      </c>
      <c r="U60" s="52">
        <v>4405.8973385899999</v>
      </c>
      <c r="V60" s="52">
        <v>4385.6591641699997</v>
      </c>
      <c r="W60" s="52">
        <v>4368.9487552199998</v>
      </c>
      <c r="X60" s="52">
        <v>4355.00388621</v>
      </c>
      <c r="Y60" s="52">
        <v>4366.9556946900002</v>
      </c>
    </row>
    <row r="61" spans="1:25" s="53" customFormat="1" ht="15.75" x14ac:dyDescent="0.3">
      <c r="A61" s="51" t="s">
        <v>147</v>
      </c>
      <c r="B61" s="52">
        <v>4362.8618918100001</v>
      </c>
      <c r="C61" s="52">
        <v>4354.2092453499999</v>
      </c>
      <c r="D61" s="52">
        <v>4346.06370892</v>
      </c>
      <c r="E61" s="52">
        <v>4357.9498294599998</v>
      </c>
      <c r="F61" s="52">
        <v>4352.8145192100001</v>
      </c>
      <c r="G61" s="52">
        <v>4371.1042440499996</v>
      </c>
      <c r="H61" s="52">
        <v>4396.9923085499995</v>
      </c>
      <c r="I61" s="52">
        <v>4396.98672515</v>
      </c>
      <c r="J61" s="52">
        <v>4434.5959534599997</v>
      </c>
      <c r="K61" s="52">
        <v>4439.7077209600002</v>
      </c>
      <c r="L61" s="52">
        <v>4441.0192884199996</v>
      </c>
      <c r="M61" s="52">
        <v>4440.5193318399997</v>
      </c>
      <c r="N61" s="52">
        <v>4435.6510165999998</v>
      </c>
      <c r="O61" s="52">
        <v>4446.36944296</v>
      </c>
      <c r="P61" s="52">
        <v>4448.5587219400004</v>
      </c>
      <c r="Q61" s="52">
        <v>4459.1672199900004</v>
      </c>
      <c r="R61" s="52">
        <v>4454.78873535</v>
      </c>
      <c r="S61" s="52">
        <v>4443.4830969599998</v>
      </c>
      <c r="T61" s="52">
        <v>4440.3861561900003</v>
      </c>
      <c r="U61" s="52">
        <v>4426.2567719299996</v>
      </c>
      <c r="V61" s="52">
        <v>4410.5823646700001</v>
      </c>
      <c r="W61" s="52">
        <v>4394.7700461699997</v>
      </c>
      <c r="X61" s="52">
        <v>4387.0237255399998</v>
      </c>
      <c r="Y61" s="52">
        <v>4394.9527969600003</v>
      </c>
    </row>
    <row r="62" spans="1:25" s="53" customFormat="1" ht="15.75" x14ac:dyDescent="0.3">
      <c r="A62" s="51" t="s">
        <v>148</v>
      </c>
      <c r="B62" s="52">
        <v>4393.9334939800001</v>
      </c>
      <c r="C62" s="52">
        <v>4381.6853753899995</v>
      </c>
      <c r="D62" s="52">
        <v>4374.9903637400002</v>
      </c>
      <c r="E62" s="52">
        <v>4374.08521999</v>
      </c>
      <c r="F62" s="52">
        <v>4389.2926066099999</v>
      </c>
      <c r="G62" s="52">
        <v>4403.5435341000002</v>
      </c>
      <c r="H62" s="52">
        <v>4429.0473899799999</v>
      </c>
      <c r="I62" s="52">
        <v>4408.3450770199997</v>
      </c>
      <c r="J62" s="52">
        <v>4424.0116014599998</v>
      </c>
      <c r="K62" s="52">
        <v>4431.2221798999999</v>
      </c>
      <c r="L62" s="52">
        <v>4434.3701603199997</v>
      </c>
      <c r="M62" s="52">
        <v>4437.8350174400002</v>
      </c>
      <c r="N62" s="52">
        <v>4434.6020500599998</v>
      </c>
      <c r="O62" s="52">
        <v>4437.8578122399995</v>
      </c>
      <c r="P62" s="52">
        <v>4455.6660832500002</v>
      </c>
      <c r="Q62" s="52">
        <v>4450.4459454400003</v>
      </c>
      <c r="R62" s="52">
        <v>4461.5710839699996</v>
      </c>
      <c r="S62" s="52">
        <v>4451.7066276300002</v>
      </c>
      <c r="T62" s="52">
        <v>4453.2814914099999</v>
      </c>
      <c r="U62" s="52">
        <v>4416.8293412599996</v>
      </c>
      <c r="V62" s="52">
        <v>4403.2576524099995</v>
      </c>
      <c r="W62" s="52">
        <v>4382.9798975599997</v>
      </c>
      <c r="X62" s="52">
        <v>4366.9769476700003</v>
      </c>
      <c r="Y62" s="52">
        <v>4368.7451824099999</v>
      </c>
    </row>
    <row r="63" spans="1:25" s="53" customFormat="1" ht="15.75" x14ac:dyDescent="0.3">
      <c r="A63" s="51" t="s">
        <v>149</v>
      </c>
      <c r="B63" s="52">
        <v>4337.4291643300003</v>
      </c>
      <c r="C63" s="52">
        <v>4276.6692264399999</v>
      </c>
      <c r="D63" s="52">
        <v>4274.95266593</v>
      </c>
      <c r="E63" s="52">
        <v>4268.5038824000003</v>
      </c>
      <c r="F63" s="52">
        <v>4272.7241301799995</v>
      </c>
      <c r="G63" s="52">
        <v>4283.83796781</v>
      </c>
      <c r="H63" s="52">
        <v>4305.1344409499998</v>
      </c>
      <c r="I63" s="52">
        <v>4320.6935049100002</v>
      </c>
      <c r="J63" s="52">
        <v>4355.4466650300001</v>
      </c>
      <c r="K63" s="52">
        <v>4372.3780822299996</v>
      </c>
      <c r="L63" s="52">
        <v>4388.1805084899997</v>
      </c>
      <c r="M63" s="52">
        <v>4388.6948577599996</v>
      </c>
      <c r="N63" s="52">
        <v>4380.7803067900004</v>
      </c>
      <c r="O63" s="52">
        <v>4389.2693350299996</v>
      </c>
      <c r="P63" s="52">
        <v>4398.3914927699998</v>
      </c>
      <c r="Q63" s="52">
        <v>4402.3573465899999</v>
      </c>
      <c r="R63" s="52">
        <v>4408.2056543500003</v>
      </c>
      <c r="S63" s="52">
        <v>4403.3081149600002</v>
      </c>
      <c r="T63" s="52">
        <v>4369.8136480800003</v>
      </c>
      <c r="U63" s="52">
        <v>4358.2166129199995</v>
      </c>
      <c r="V63" s="52">
        <v>4335.2177607599997</v>
      </c>
      <c r="W63" s="52">
        <v>4325.1719604399996</v>
      </c>
      <c r="X63" s="52">
        <v>4290.5754497799999</v>
      </c>
      <c r="Y63" s="52">
        <v>4265.6813622600002</v>
      </c>
    </row>
    <row r="64" spans="1:25" s="53" customFormat="1" ht="15.75" x14ac:dyDescent="0.3">
      <c r="A64" s="51" t="s">
        <v>150</v>
      </c>
      <c r="B64" s="52">
        <v>4302.3431690899997</v>
      </c>
      <c r="C64" s="52">
        <v>4280.7688804700001</v>
      </c>
      <c r="D64" s="52">
        <v>4265.3772120200001</v>
      </c>
      <c r="E64" s="52">
        <v>4252.7935965500001</v>
      </c>
      <c r="F64" s="52">
        <v>4250.6354092199999</v>
      </c>
      <c r="G64" s="52">
        <v>4271.77815921</v>
      </c>
      <c r="H64" s="52">
        <v>4286.3353115800001</v>
      </c>
      <c r="I64" s="52">
        <v>4300.1947237599998</v>
      </c>
      <c r="J64" s="52">
        <v>4315.9109283199996</v>
      </c>
      <c r="K64" s="52">
        <v>4333.3781301600002</v>
      </c>
      <c r="L64" s="52">
        <v>4353.7760025799998</v>
      </c>
      <c r="M64" s="52">
        <v>4366.3268162699997</v>
      </c>
      <c r="N64" s="52">
        <v>4366.0751801099996</v>
      </c>
      <c r="O64" s="52">
        <v>4380.7084370599996</v>
      </c>
      <c r="P64" s="52">
        <v>4390.3289762100003</v>
      </c>
      <c r="Q64" s="52">
        <v>4395.2644511600001</v>
      </c>
      <c r="R64" s="52">
        <v>4409.8278028900004</v>
      </c>
      <c r="S64" s="52">
        <v>4414.1947928999998</v>
      </c>
      <c r="T64" s="52">
        <v>4400.0171816700004</v>
      </c>
      <c r="U64" s="52">
        <v>4399.0758323399996</v>
      </c>
      <c r="V64" s="52">
        <v>4380.8449992899996</v>
      </c>
      <c r="W64" s="52">
        <v>4371.4687406599996</v>
      </c>
      <c r="X64" s="52">
        <v>4341.2144619000001</v>
      </c>
      <c r="Y64" s="52">
        <v>4297.1446331099996</v>
      </c>
    </row>
    <row r="65" spans="1:25" s="53" customFormat="1" ht="15.75" x14ac:dyDescent="0.3">
      <c r="A65" s="51" t="s">
        <v>151</v>
      </c>
      <c r="B65" s="52">
        <v>4282.5463866</v>
      </c>
      <c r="C65" s="52">
        <v>4274.1138422799995</v>
      </c>
      <c r="D65" s="52">
        <v>4255.5258362699997</v>
      </c>
      <c r="E65" s="52">
        <v>4261.86825107</v>
      </c>
      <c r="F65" s="52">
        <v>4268.45363275</v>
      </c>
      <c r="G65" s="52">
        <v>4333.1252649299995</v>
      </c>
      <c r="H65" s="52">
        <v>4361.6359905999998</v>
      </c>
      <c r="I65" s="52">
        <v>4386.9362080700002</v>
      </c>
      <c r="J65" s="52">
        <v>4431.5153108200002</v>
      </c>
      <c r="K65" s="52">
        <v>4429.0823464499999</v>
      </c>
      <c r="L65" s="52">
        <v>4428.6627691900003</v>
      </c>
      <c r="M65" s="52">
        <v>4433.6650919399999</v>
      </c>
      <c r="N65" s="52">
        <v>4424.3069253200001</v>
      </c>
      <c r="O65" s="52">
        <v>4429.9553982500001</v>
      </c>
      <c r="P65" s="52">
        <v>4444.9975910699995</v>
      </c>
      <c r="Q65" s="52">
        <v>4446.1202249799999</v>
      </c>
      <c r="R65" s="52">
        <v>4452.3985952699995</v>
      </c>
      <c r="S65" s="52">
        <v>4439.6271344999996</v>
      </c>
      <c r="T65" s="52">
        <v>4432.7745095600003</v>
      </c>
      <c r="U65" s="52">
        <v>4436.3152600399999</v>
      </c>
      <c r="V65" s="52">
        <v>4415.8753662600002</v>
      </c>
      <c r="W65" s="52">
        <v>4405.8207940399998</v>
      </c>
      <c r="X65" s="52">
        <v>4370.4723306799997</v>
      </c>
      <c r="Y65" s="52">
        <v>4328.0610643399996</v>
      </c>
    </row>
    <row r="66" spans="1:25" s="53" customFormat="1" ht="15.75" x14ac:dyDescent="0.3">
      <c r="A66" s="51" t="s">
        <v>152</v>
      </c>
      <c r="B66" s="52">
        <v>4298.7575828199997</v>
      </c>
      <c r="C66" s="52">
        <v>4291.1962769700003</v>
      </c>
      <c r="D66" s="52">
        <v>4281.9851575800003</v>
      </c>
      <c r="E66" s="52">
        <v>4275.4696218899999</v>
      </c>
      <c r="F66" s="52">
        <v>4278.6297396199998</v>
      </c>
      <c r="G66" s="52">
        <v>4283.5546673600002</v>
      </c>
      <c r="H66" s="52">
        <v>4326.2750952200004</v>
      </c>
      <c r="I66" s="52">
        <v>4361.9855889499995</v>
      </c>
      <c r="J66" s="52">
        <v>4384.5070934100004</v>
      </c>
      <c r="K66" s="52">
        <v>4402.75127875</v>
      </c>
      <c r="L66" s="52">
        <v>4405.8007032599999</v>
      </c>
      <c r="M66" s="52">
        <v>4404.4955718599995</v>
      </c>
      <c r="N66" s="52">
        <v>4398.6498410100003</v>
      </c>
      <c r="O66" s="52">
        <v>4408.0839683300001</v>
      </c>
      <c r="P66" s="52">
        <v>4417.4423358599997</v>
      </c>
      <c r="Q66" s="52">
        <v>4429.4178334299995</v>
      </c>
      <c r="R66" s="52">
        <v>4431.1466182100003</v>
      </c>
      <c r="S66" s="52">
        <v>4423.9388901399998</v>
      </c>
      <c r="T66" s="52">
        <v>4413.0048570600002</v>
      </c>
      <c r="U66" s="52">
        <v>4402.96544748</v>
      </c>
      <c r="V66" s="52">
        <v>4392.8919785099997</v>
      </c>
      <c r="W66" s="52">
        <v>4383.90008081</v>
      </c>
      <c r="X66" s="52">
        <v>4344.8571540800003</v>
      </c>
      <c r="Y66" s="52">
        <v>4309.1869012199995</v>
      </c>
    </row>
    <row r="67" spans="1:25" s="53" customFormat="1" ht="15.75" x14ac:dyDescent="0.3">
      <c r="A67" s="51" t="s">
        <v>153</v>
      </c>
      <c r="B67" s="52">
        <v>4292.7146017200002</v>
      </c>
      <c r="C67" s="52">
        <v>4283.8259640899996</v>
      </c>
      <c r="D67" s="52">
        <v>4264.7754571799996</v>
      </c>
      <c r="E67" s="52">
        <v>4266.8611152499998</v>
      </c>
      <c r="F67" s="52">
        <v>4271.3258604700004</v>
      </c>
      <c r="G67" s="52">
        <v>4299.9086149200002</v>
      </c>
      <c r="H67" s="52">
        <v>4331.2558645700001</v>
      </c>
      <c r="I67" s="52">
        <v>4363.0849697499998</v>
      </c>
      <c r="J67" s="52">
        <v>4399.2763951199995</v>
      </c>
      <c r="K67" s="52">
        <v>4410.6841355099996</v>
      </c>
      <c r="L67" s="52">
        <v>4410.3019216800003</v>
      </c>
      <c r="M67" s="52">
        <v>4397.5231549399996</v>
      </c>
      <c r="N67" s="52">
        <v>4404.3664703100003</v>
      </c>
      <c r="O67" s="52">
        <v>4406.1483501100001</v>
      </c>
      <c r="P67" s="52">
        <v>4424.3754598699998</v>
      </c>
      <c r="Q67" s="52">
        <v>4427.2089899700004</v>
      </c>
      <c r="R67" s="52">
        <v>4429.59997011</v>
      </c>
      <c r="S67" s="52">
        <v>4415.8986697999999</v>
      </c>
      <c r="T67" s="52">
        <v>4409.8447369999994</v>
      </c>
      <c r="U67" s="52">
        <v>4401.9490130300001</v>
      </c>
      <c r="V67" s="52">
        <v>4375.9128190299998</v>
      </c>
      <c r="W67" s="52">
        <v>4363.1601632800002</v>
      </c>
      <c r="X67" s="52">
        <v>4344.7360274399998</v>
      </c>
      <c r="Y67" s="52">
        <v>4303.3817375299996</v>
      </c>
    </row>
    <row r="68" spans="1:25" s="53" customFormat="1" ht="15.75" x14ac:dyDescent="0.3">
      <c r="A68" s="51" t="s">
        <v>154</v>
      </c>
      <c r="B68" s="52">
        <v>4309.0344388100002</v>
      </c>
      <c r="C68" s="52">
        <v>4321.9807013600002</v>
      </c>
      <c r="D68" s="52">
        <v>4317.7291009099999</v>
      </c>
      <c r="E68" s="52">
        <v>4318.5416658100003</v>
      </c>
      <c r="F68" s="52">
        <v>4326.93222066</v>
      </c>
      <c r="G68" s="52">
        <v>4351.6925868299995</v>
      </c>
      <c r="H68" s="52">
        <v>4378.10905955</v>
      </c>
      <c r="I68" s="52">
        <v>4410.1164680399997</v>
      </c>
      <c r="J68" s="52">
        <v>4435.2377685800002</v>
      </c>
      <c r="K68" s="52">
        <v>4450.0227117799996</v>
      </c>
      <c r="L68" s="52">
        <v>4458.8673106599999</v>
      </c>
      <c r="M68" s="52">
        <v>4459.7490022000002</v>
      </c>
      <c r="N68" s="52">
        <v>4446.7838021299995</v>
      </c>
      <c r="O68" s="52">
        <v>4458.1104751900002</v>
      </c>
      <c r="P68" s="52">
        <v>4461.2307786700003</v>
      </c>
      <c r="Q68" s="52">
        <v>4464.7585718</v>
      </c>
      <c r="R68" s="52">
        <v>4473.21729805</v>
      </c>
      <c r="S68" s="52">
        <v>4471.54367791</v>
      </c>
      <c r="T68" s="52">
        <v>4457.2568950699997</v>
      </c>
      <c r="U68" s="52">
        <v>4454.9568685499999</v>
      </c>
      <c r="V68" s="52">
        <v>4443.31050529</v>
      </c>
      <c r="W68" s="52">
        <v>4426.9923942699997</v>
      </c>
      <c r="X68" s="52">
        <v>4402.6599376100003</v>
      </c>
      <c r="Y68" s="52">
        <v>4370.4215474599996</v>
      </c>
    </row>
    <row r="69" spans="1:25" s="53" customFormat="1" ht="15.75" x14ac:dyDescent="0.3">
      <c r="A69" s="51" t="s">
        <v>155</v>
      </c>
      <c r="B69" s="52">
        <v>4321.2258666899997</v>
      </c>
      <c r="C69" s="52">
        <v>4305.0522383999996</v>
      </c>
      <c r="D69" s="52">
        <v>4287.8224583800002</v>
      </c>
      <c r="E69" s="52">
        <v>4290.3725029199995</v>
      </c>
      <c r="F69" s="52">
        <v>4299.3767972799997</v>
      </c>
      <c r="G69" s="52">
        <v>4331.1552254999997</v>
      </c>
      <c r="H69" s="52">
        <v>4365.8812514299998</v>
      </c>
      <c r="I69" s="52">
        <v>4394.8434456799996</v>
      </c>
      <c r="J69" s="52">
        <v>4430.5166688099998</v>
      </c>
      <c r="K69" s="52">
        <v>4430.3776035499995</v>
      </c>
      <c r="L69" s="52">
        <v>4434.3397632400001</v>
      </c>
      <c r="M69" s="52">
        <v>4435.9663576699995</v>
      </c>
      <c r="N69" s="52">
        <v>4416.4467214400001</v>
      </c>
      <c r="O69" s="52">
        <v>4412.7007400499997</v>
      </c>
      <c r="P69" s="52">
        <v>4431.23690919</v>
      </c>
      <c r="Q69" s="52">
        <v>4431.6913427099998</v>
      </c>
      <c r="R69" s="52">
        <v>4428.3735063699996</v>
      </c>
      <c r="S69" s="52">
        <v>4403.5728821800003</v>
      </c>
      <c r="T69" s="52">
        <v>4398.0365053599999</v>
      </c>
      <c r="U69" s="52">
        <v>4389.7304562899999</v>
      </c>
      <c r="V69" s="52">
        <v>4365.9654209700002</v>
      </c>
      <c r="W69" s="52">
        <v>4357.8991664899995</v>
      </c>
      <c r="X69" s="52">
        <v>4310.2232949099998</v>
      </c>
      <c r="Y69" s="52">
        <v>4263.1669105199999</v>
      </c>
    </row>
    <row r="70" spans="1:25" s="53" customFormat="1" ht="15.75" x14ac:dyDescent="0.3">
      <c r="A70" s="51" t="s">
        <v>156</v>
      </c>
      <c r="B70" s="52">
        <v>4229.6303016900001</v>
      </c>
      <c r="C70" s="52">
        <v>4218.06119734</v>
      </c>
      <c r="D70" s="52">
        <v>4209.9730780399996</v>
      </c>
      <c r="E70" s="52">
        <v>4187.1913157999998</v>
      </c>
      <c r="F70" s="52">
        <v>4196.8320849199999</v>
      </c>
      <c r="G70" s="52">
        <v>4206.9795032000002</v>
      </c>
      <c r="H70" s="52">
        <v>4236.0283130299995</v>
      </c>
      <c r="I70" s="52">
        <v>4274.0316105900001</v>
      </c>
      <c r="J70" s="52">
        <v>4316.6457980100004</v>
      </c>
      <c r="K70" s="52">
        <v>4352.7344451400004</v>
      </c>
      <c r="L70" s="52">
        <v>4367.41703994</v>
      </c>
      <c r="M70" s="52">
        <v>4375.81337592</v>
      </c>
      <c r="N70" s="52">
        <v>4375.06195518</v>
      </c>
      <c r="O70" s="52">
        <v>4377.0288302600002</v>
      </c>
      <c r="P70" s="52">
        <v>4383.4688820000001</v>
      </c>
      <c r="Q70" s="52">
        <v>4378.0291372800002</v>
      </c>
      <c r="R70" s="52">
        <v>4388.26428588</v>
      </c>
      <c r="S70" s="52">
        <v>4411.3539928399996</v>
      </c>
      <c r="T70" s="52">
        <v>4394.9623400099999</v>
      </c>
      <c r="U70" s="52">
        <v>4376.36181769</v>
      </c>
      <c r="V70" s="52">
        <v>4364.7183677499997</v>
      </c>
      <c r="W70" s="52">
        <v>4350.0222049200001</v>
      </c>
      <c r="X70" s="52">
        <v>4325.0833891599996</v>
      </c>
      <c r="Y70" s="52">
        <v>4291.40729603</v>
      </c>
    </row>
    <row r="71" spans="1:25" s="53" customFormat="1" ht="15.75" x14ac:dyDescent="0.3">
      <c r="A71" s="51" t="s">
        <v>157</v>
      </c>
      <c r="B71" s="52">
        <v>4275.7426087799995</v>
      </c>
      <c r="C71" s="52">
        <v>4247.5549568899996</v>
      </c>
      <c r="D71" s="52">
        <v>4242.1012249400001</v>
      </c>
      <c r="E71" s="52">
        <v>4233.9164783999995</v>
      </c>
      <c r="F71" s="52">
        <v>4241.9027027399998</v>
      </c>
      <c r="G71" s="52">
        <v>4257.3068837600003</v>
      </c>
      <c r="H71" s="52">
        <v>4282.9675167999994</v>
      </c>
      <c r="I71" s="52">
        <v>4291.93082916</v>
      </c>
      <c r="J71" s="52">
        <v>4321.8759543799997</v>
      </c>
      <c r="K71" s="52">
        <v>4348.3289741799999</v>
      </c>
      <c r="L71" s="52">
        <v>4366.6530013199999</v>
      </c>
      <c r="M71" s="52">
        <v>4378.1568344400002</v>
      </c>
      <c r="N71" s="52">
        <v>4371.3960641499998</v>
      </c>
      <c r="O71" s="52">
        <v>4375.7551252000003</v>
      </c>
      <c r="P71" s="52">
        <v>4388.3300042000001</v>
      </c>
      <c r="Q71" s="52">
        <v>4398.1412696400002</v>
      </c>
      <c r="R71" s="52">
        <v>4412.7109314399995</v>
      </c>
      <c r="S71" s="52">
        <v>4414.1622371100002</v>
      </c>
      <c r="T71" s="52">
        <v>4400.56870875</v>
      </c>
      <c r="U71" s="52">
        <v>4390.1177194100001</v>
      </c>
      <c r="V71" s="52">
        <v>4379.0498351899996</v>
      </c>
      <c r="W71" s="52">
        <v>4357.2025379400002</v>
      </c>
      <c r="X71" s="52">
        <v>4326.4064070900004</v>
      </c>
      <c r="Y71" s="52">
        <v>4287.83563925</v>
      </c>
    </row>
    <row r="72" spans="1:25" s="53" customFormat="1" ht="15.75" x14ac:dyDescent="0.3">
      <c r="A72" s="51" t="s">
        <v>158</v>
      </c>
      <c r="B72" s="52">
        <v>4296.6663480899997</v>
      </c>
      <c r="C72" s="52">
        <v>4274.4003509499998</v>
      </c>
      <c r="D72" s="52">
        <v>4260.0279727300003</v>
      </c>
      <c r="E72" s="52">
        <v>4265.0923738800002</v>
      </c>
      <c r="F72" s="52">
        <v>4266.2191741799998</v>
      </c>
      <c r="G72" s="52">
        <v>4279.95242659</v>
      </c>
      <c r="H72" s="52">
        <v>4337.7717219099995</v>
      </c>
      <c r="I72" s="52">
        <v>4370.7914396899996</v>
      </c>
      <c r="J72" s="52">
        <v>4399.4349866599996</v>
      </c>
      <c r="K72" s="52">
        <v>4418.7866684299997</v>
      </c>
      <c r="L72" s="52">
        <v>4411.1130775800002</v>
      </c>
      <c r="M72" s="52">
        <v>4413.8681765499996</v>
      </c>
      <c r="N72" s="52">
        <v>4416.7964447899994</v>
      </c>
      <c r="O72" s="52">
        <v>4422.0797424100001</v>
      </c>
      <c r="P72" s="52">
        <v>4433.5724902800002</v>
      </c>
      <c r="Q72" s="52">
        <v>4441.8630521699997</v>
      </c>
      <c r="R72" s="52">
        <v>4445.7598170000001</v>
      </c>
      <c r="S72" s="52">
        <v>4440.2089704</v>
      </c>
      <c r="T72" s="52">
        <v>4432.4494012899995</v>
      </c>
      <c r="U72" s="52">
        <v>4414.3702836699995</v>
      </c>
      <c r="V72" s="52">
        <v>4402.3302040199997</v>
      </c>
      <c r="W72" s="52">
        <v>4378.0546008700003</v>
      </c>
      <c r="X72" s="52">
        <v>4359.4760089600004</v>
      </c>
      <c r="Y72" s="52">
        <v>4323.8375552999996</v>
      </c>
    </row>
    <row r="73" spans="1:25" s="53" customFormat="1" ht="15.75" x14ac:dyDescent="0.3">
      <c r="A73" s="51" t="s">
        <v>159</v>
      </c>
      <c r="B73" s="52">
        <v>4273.8327472000001</v>
      </c>
      <c r="C73" s="52">
        <v>4255.7082156999995</v>
      </c>
      <c r="D73" s="52">
        <v>4245.7791147600001</v>
      </c>
      <c r="E73" s="52">
        <v>4254.6161551799996</v>
      </c>
      <c r="F73" s="52">
        <v>4255.8373646800001</v>
      </c>
      <c r="G73" s="52">
        <v>4319.4937213399999</v>
      </c>
      <c r="H73" s="52">
        <v>4369.6589680500001</v>
      </c>
      <c r="I73" s="52">
        <v>4400.2714582400004</v>
      </c>
      <c r="J73" s="52">
        <v>4422.9314988699998</v>
      </c>
      <c r="K73" s="52">
        <v>4432.1461807199994</v>
      </c>
      <c r="L73" s="52">
        <v>4442.4502364299997</v>
      </c>
      <c r="M73" s="52">
        <v>4441.1022335899997</v>
      </c>
      <c r="N73" s="52">
        <v>4428.81780316</v>
      </c>
      <c r="O73" s="52">
        <v>4427.2225824999996</v>
      </c>
      <c r="P73" s="52">
        <v>4434.7549067299997</v>
      </c>
      <c r="Q73" s="52">
        <v>4443.1829484</v>
      </c>
      <c r="R73" s="52">
        <v>4461.1359958399999</v>
      </c>
      <c r="S73" s="52">
        <v>4447.6298845299998</v>
      </c>
      <c r="T73" s="52">
        <v>4451.6026816800004</v>
      </c>
      <c r="U73" s="52">
        <v>4434.5821805100004</v>
      </c>
      <c r="V73" s="52">
        <v>4421.7640769600002</v>
      </c>
      <c r="W73" s="52">
        <v>4402.3331644499995</v>
      </c>
      <c r="X73" s="52">
        <v>4377.6034366499998</v>
      </c>
      <c r="Y73" s="52">
        <v>4338.37076677</v>
      </c>
    </row>
    <row r="74" spans="1:25" s="53" customFormat="1" ht="15.75" x14ac:dyDescent="0.3">
      <c r="A74" s="51" t="s">
        <v>160</v>
      </c>
      <c r="B74" s="52">
        <v>4320.9935957600001</v>
      </c>
      <c r="C74" s="52">
        <v>4317.0196505599997</v>
      </c>
      <c r="D74" s="52">
        <v>4301.2711652500002</v>
      </c>
      <c r="E74" s="52">
        <v>4305.9675802700003</v>
      </c>
      <c r="F74" s="52">
        <v>4304.5405914699995</v>
      </c>
      <c r="G74" s="52">
        <v>4336.26945024</v>
      </c>
      <c r="H74" s="52">
        <v>4381.4268348200003</v>
      </c>
      <c r="I74" s="52">
        <v>4412.2023541600001</v>
      </c>
      <c r="J74" s="52">
        <v>4434.9802153299997</v>
      </c>
      <c r="K74" s="52">
        <v>4459.2321062700003</v>
      </c>
      <c r="L74" s="52">
        <v>4465.5917393500004</v>
      </c>
      <c r="M74" s="52">
        <v>4460.1203245799998</v>
      </c>
      <c r="N74" s="52">
        <v>4462.3901730799998</v>
      </c>
      <c r="O74" s="52">
        <v>4468.5010807099998</v>
      </c>
      <c r="P74" s="52">
        <v>4470.04941839</v>
      </c>
      <c r="Q74" s="52">
        <v>4477.9532479999998</v>
      </c>
      <c r="R74" s="52">
        <v>4480.3476598699999</v>
      </c>
      <c r="S74" s="52">
        <v>4474.3362149300001</v>
      </c>
      <c r="T74" s="52">
        <v>4469.9336330999995</v>
      </c>
      <c r="U74" s="52">
        <v>4445.8964438900002</v>
      </c>
      <c r="V74" s="52">
        <v>4438.3609778700002</v>
      </c>
      <c r="W74" s="52">
        <v>4424.1780300800001</v>
      </c>
      <c r="X74" s="52">
        <v>4398.6969817299996</v>
      </c>
      <c r="Y74" s="52">
        <v>4362.9352721699997</v>
      </c>
    </row>
    <row r="75" spans="1:25" s="53" customFormat="1" ht="15.75" x14ac:dyDescent="0.3">
      <c r="A75" s="51" t="s">
        <v>161</v>
      </c>
      <c r="B75" s="52">
        <v>4322.7874421199995</v>
      </c>
      <c r="C75" s="52">
        <v>4312.5615446499996</v>
      </c>
      <c r="D75" s="52">
        <v>4292.0518585499995</v>
      </c>
      <c r="E75" s="52">
        <v>4301.6368377399995</v>
      </c>
      <c r="F75" s="52">
        <v>4305.7253961999995</v>
      </c>
      <c r="G75" s="52">
        <v>4330.1905049400002</v>
      </c>
      <c r="H75" s="52">
        <v>4386.96192402</v>
      </c>
      <c r="I75" s="52">
        <v>4412.9432279299999</v>
      </c>
      <c r="J75" s="52">
        <v>4450.4276856999995</v>
      </c>
      <c r="K75" s="52">
        <v>4449.99696804</v>
      </c>
      <c r="L75" s="52">
        <v>4453.0404223699998</v>
      </c>
      <c r="M75" s="52">
        <v>4447.5179791600003</v>
      </c>
      <c r="N75" s="52">
        <v>4445.9883005199999</v>
      </c>
      <c r="O75" s="52">
        <v>4449.7979941699996</v>
      </c>
      <c r="P75" s="52">
        <v>4470.0746896700002</v>
      </c>
      <c r="Q75" s="52">
        <v>4474.5344305400004</v>
      </c>
      <c r="R75" s="52">
        <v>4470.8333430100001</v>
      </c>
      <c r="S75" s="52">
        <v>4464.1118985399999</v>
      </c>
      <c r="T75" s="52">
        <v>4462.9505123700001</v>
      </c>
      <c r="U75" s="52">
        <v>4448.1501675500003</v>
      </c>
      <c r="V75" s="52">
        <v>4440.0556718899998</v>
      </c>
      <c r="W75" s="52">
        <v>4400.7138748400002</v>
      </c>
      <c r="X75" s="52">
        <v>4360.8813825300003</v>
      </c>
      <c r="Y75" s="52">
        <v>4322.3164023399995</v>
      </c>
    </row>
    <row r="76" spans="1:25" s="53" customFormat="1" ht="15.75" x14ac:dyDescent="0.3">
      <c r="A76" s="51" t="s">
        <v>162</v>
      </c>
      <c r="B76" s="52">
        <v>4281.0547427800002</v>
      </c>
      <c r="C76" s="52">
        <v>4275.1681089399999</v>
      </c>
      <c r="D76" s="52">
        <v>4256.9054205599996</v>
      </c>
      <c r="E76" s="52">
        <v>4259.8129440000002</v>
      </c>
      <c r="F76" s="52">
        <v>4275.4693754199998</v>
      </c>
      <c r="G76" s="52">
        <v>4307.2636485399998</v>
      </c>
      <c r="H76" s="52">
        <v>4351.2118656100001</v>
      </c>
      <c r="I76" s="52">
        <v>4394.4284272799996</v>
      </c>
      <c r="J76" s="52">
        <v>4425.5352666299996</v>
      </c>
      <c r="K76" s="52">
        <v>4441.2986097800003</v>
      </c>
      <c r="L76" s="52">
        <v>4440.6888947500001</v>
      </c>
      <c r="M76" s="52">
        <v>4442.5395304599997</v>
      </c>
      <c r="N76" s="52">
        <v>4440.5332528600002</v>
      </c>
      <c r="O76" s="52">
        <v>4426.0247193799996</v>
      </c>
      <c r="P76" s="52">
        <v>4450.1654600700003</v>
      </c>
      <c r="Q76" s="52">
        <v>4450.3372821399998</v>
      </c>
      <c r="R76" s="52">
        <v>4457.5967941899999</v>
      </c>
      <c r="S76" s="52">
        <v>4443.9846757899995</v>
      </c>
      <c r="T76" s="52">
        <v>4433.3577204699995</v>
      </c>
      <c r="U76" s="52">
        <v>4427.0639293200002</v>
      </c>
      <c r="V76" s="52">
        <v>4413.6283170799998</v>
      </c>
      <c r="W76" s="52">
        <v>4395.8648058899998</v>
      </c>
      <c r="X76" s="52">
        <v>4371.7402853799995</v>
      </c>
      <c r="Y76" s="52">
        <v>4320.4111388299998</v>
      </c>
    </row>
    <row r="77" spans="1:25" s="53" customFormat="1" ht="15.75" x14ac:dyDescent="0.3">
      <c r="A77" s="51" t="s">
        <v>163</v>
      </c>
      <c r="B77" s="52">
        <v>4312.42102118</v>
      </c>
      <c r="C77" s="52">
        <v>4301.5226974300003</v>
      </c>
      <c r="D77" s="52">
        <v>4287.0106763200001</v>
      </c>
      <c r="E77" s="52">
        <v>4277.7423418199996</v>
      </c>
      <c r="F77" s="52">
        <v>4276.16944177</v>
      </c>
      <c r="G77" s="52">
        <v>4290.7340040299996</v>
      </c>
      <c r="H77" s="52">
        <v>4309.7490336800001</v>
      </c>
      <c r="I77" s="52">
        <v>4357.1931481499996</v>
      </c>
      <c r="J77" s="52">
        <v>4380.5527693100003</v>
      </c>
      <c r="K77" s="52">
        <v>4402.8412333599999</v>
      </c>
      <c r="L77" s="52">
        <v>4418.18616165</v>
      </c>
      <c r="M77" s="52">
        <v>4422.2511391999997</v>
      </c>
      <c r="N77" s="52">
        <v>4414.0953873099998</v>
      </c>
      <c r="O77" s="52">
        <v>4417.0749208500001</v>
      </c>
      <c r="P77" s="52">
        <v>4444.7798073599997</v>
      </c>
      <c r="Q77" s="52">
        <v>4452.0807420399997</v>
      </c>
      <c r="R77" s="52">
        <v>4449.2048068000004</v>
      </c>
      <c r="S77" s="52">
        <v>4451.3964980000001</v>
      </c>
      <c r="T77" s="52">
        <v>4447.07122867</v>
      </c>
      <c r="U77" s="52">
        <v>4433.7407202699997</v>
      </c>
      <c r="V77" s="52">
        <v>4412.6658331299996</v>
      </c>
      <c r="W77" s="52">
        <v>4402.6930888099996</v>
      </c>
      <c r="X77" s="52">
        <v>4387.1574430000001</v>
      </c>
      <c r="Y77" s="52">
        <v>4358.8404681100001</v>
      </c>
    </row>
    <row r="78" spans="1:25" s="53" customFormat="1" ht="15.75" x14ac:dyDescent="0.3">
      <c r="A78" s="51" t="s">
        <v>164</v>
      </c>
      <c r="B78" s="52">
        <v>4329.2507213700001</v>
      </c>
      <c r="C78" s="52">
        <v>4319.5665910600001</v>
      </c>
      <c r="D78" s="52">
        <v>4294.4723035500001</v>
      </c>
      <c r="E78" s="52">
        <v>4287.2056881799999</v>
      </c>
      <c r="F78" s="52">
        <v>4299.30666002</v>
      </c>
      <c r="G78" s="52">
        <v>4309.7863940799998</v>
      </c>
      <c r="H78" s="52">
        <v>4324.7381299400004</v>
      </c>
      <c r="I78" s="52">
        <v>4345.3385042099999</v>
      </c>
      <c r="J78" s="52">
        <v>4371.7842391799995</v>
      </c>
      <c r="K78" s="52">
        <v>4393.4922968600004</v>
      </c>
      <c r="L78" s="52">
        <v>4411.4250559599996</v>
      </c>
      <c r="M78" s="52">
        <v>4416.3228227899999</v>
      </c>
      <c r="N78" s="52">
        <v>4416.3240050200002</v>
      </c>
      <c r="O78" s="52">
        <v>4421.7796044500001</v>
      </c>
      <c r="P78" s="52">
        <v>4435.4413355799998</v>
      </c>
      <c r="Q78" s="52">
        <v>4445.0777609799998</v>
      </c>
      <c r="R78" s="52">
        <v>4462.26398814</v>
      </c>
      <c r="S78" s="52">
        <v>4443.2786096999998</v>
      </c>
      <c r="T78" s="52">
        <v>4443.7053672299999</v>
      </c>
      <c r="U78" s="52">
        <v>4427.8000316600001</v>
      </c>
      <c r="V78" s="52">
        <v>4421.2516930800002</v>
      </c>
      <c r="W78" s="52">
        <v>4399.1346465400002</v>
      </c>
      <c r="X78" s="52">
        <v>4382.2625972099995</v>
      </c>
      <c r="Y78" s="52">
        <v>4345.4615728500003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225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4746.2460435100002</v>
      </c>
      <c r="C82" s="50">
        <v>4729.3838175499995</v>
      </c>
      <c r="D82" s="50">
        <v>4713.7783951000001</v>
      </c>
      <c r="E82" s="50">
        <v>4721.3570586599999</v>
      </c>
      <c r="F82" s="50">
        <v>4739.0951432100001</v>
      </c>
      <c r="G82" s="50">
        <v>4749.6597903499996</v>
      </c>
      <c r="H82" s="50">
        <v>4785.9983455199999</v>
      </c>
      <c r="I82" s="50">
        <v>4796.3596785</v>
      </c>
      <c r="J82" s="50">
        <v>4834.5572532999995</v>
      </c>
      <c r="K82" s="50">
        <v>4844.6194010899999</v>
      </c>
      <c r="L82" s="50">
        <v>4844.2858192599997</v>
      </c>
      <c r="M82" s="50">
        <v>4843.3406291199999</v>
      </c>
      <c r="N82" s="50">
        <v>4831.2226074999999</v>
      </c>
      <c r="O82" s="50">
        <v>4847.4740035200002</v>
      </c>
      <c r="P82" s="50">
        <v>4854.2231041799996</v>
      </c>
      <c r="Q82" s="50">
        <v>4858.5370497100002</v>
      </c>
      <c r="R82" s="50">
        <v>4858.1848849799999</v>
      </c>
      <c r="S82" s="50">
        <v>4854.3750447900002</v>
      </c>
      <c r="T82" s="50">
        <v>4845.5252720799999</v>
      </c>
      <c r="U82" s="50">
        <v>4834.7990829099999</v>
      </c>
      <c r="V82" s="50">
        <v>4816.4254467199999</v>
      </c>
      <c r="W82" s="50">
        <v>4796.6998334700002</v>
      </c>
      <c r="X82" s="50">
        <v>4763.9929636300003</v>
      </c>
      <c r="Y82" s="50">
        <v>4736.1769332699996</v>
      </c>
    </row>
    <row r="83" spans="1:25" s="53" customFormat="1" ht="15.75" x14ac:dyDescent="0.3">
      <c r="A83" s="51" t="s">
        <v>135</v>
      </c>
      <c r="B83" s="52">
        <v>4733.1842375199994</v>
      </c>
      <c r="C83" s="52">
        <v>4711.5022841299997</v>
      </c>
      <c r="D83" s="52">
        <v>4704.3495506399995</v>
      </c>
      <c r="E83" s="52">
        <v>4701.9909098600001</v>
      </c>
      <c r="F83" s="52">
        <v>4705.0082951300001</v>
      </c>
      <c r="G83" s="52">
        <v>4719.4799604099999</v>
      </c>
      <c r="H83" s="52">
        <v>4717.0628373899999</v>
      </c>
      <c r="I83" s="52">
        <v>4718.1815566699997</v>
      </c>
      <c r="J83" s="52">
        <v>4758.6918208199995</v>
      </c>
      <c r="K83" s="52">
        <v>4798.4441774500001</v>
      </c>
      <c r="L83" s="52">
        <v>4810.5340967000002</v>
      </c>
      <c r="M83" s="52">
        <v>4815.3366445399997</v>
      </c>
      <c r="N83" s="52">
        <v>4811.7033187099996</v>
      </c>
      <c r="O83" s="52">
        <v>4816.9634648399997</v>
      </c>
      <c r="P83" s="52">
        <v>4831.5175692499997</v>
      </c>
      <c r="Q83" s="52">
        <v>4840.5056747299996</v>
      </c>
      <c r="R83" s="52">
        <v>4853.9671217200003</v>
      </c>
      <c r="S83" s="52">
        <v>4851.9236266500002</v>
      </c>
      <c r="T83" s="52">
        <v>4842.7786863199999</v>
      </c>
      <c r="U83" s="52">
        <v>4838.8224997799998</v>
      </c>
      <c r="V83" s="52">
        <v>4814.8305830299996</v>
      </c>
      <c r="W83" s="52">
        <v>4795.1526455900002</v>
      </c>
      <c r="X83" s="52">
        <v>4766.7705483299997</v>
      </c>
      <c r="Y83" s="52">
        <v>4739.9414549200001</v>
      </c>
    </row>
    <row r="84" spans="1:25" s="53" customFormat="1" ht="15.75" x14ac:dyDescent="0.3">
      <c r="A84" s="51" t="s">
        <v>136</v>
      </c>
      <c r="B84" s="52">
        <v>4733.78297965</v>
      </c>
      <c r="C84" s="52">
        <v>4721.0906178999994</v>
      </c>
      <c r="D84" s="52">
        <v>4716.5118001700002</v>
      </c>
      <c r="E84" s="52">
        <v>4722.1979113699999</v>
      </c>
      <c r="F84" s="52">
        <v>4714.8200511499999</v>
      </c>
      <c r="G84" s="52">
        <v>4721.3502773299997</v>
      </c>
      <c r="H84" s="52">
        <v>4719.2867451399998</v>
      </c>
      <c r="I84" s="52">
        <v>4712.9957637299995</v>
      </c>
      <c r="J84" s="52">
        <v>4739.9155604299995</v>
      </c>
      <c r="K84" s="52">
        <v>4788.12099072</v>
      </c>
      <c r="L84" s="52">
        <v>4801.1574339099998</v>
      </c>
      <c r="M84" s="52">
        <v>4816.1890373799997</v>
      </c>
      <c r="N84" s="52">
        <v>4815.0504636599999</v>
      </c>
      <c r="O84" s="52">
        <v>4827.6404773499999</v>
      </c>
      <c r="P84" s="52">
        <v>4836.7608906400001</v>
      </c>
      <c r="Q84" s="52">
        <v>4850.6578536400002</v>
      </c>
      <c r="R84" s="52">
        <v>4850.95085045</v>
      </c>
      <c r="S84" s="52">
        <v>4854.42473402</v>
      </c>
      <c r="T84" s="52">
        <v>4846.3720369700004</v>
      </c>
      <c r="U84" s="52">
        <v>4837.8150300899997</v>
      </c>
      <c r="V84" s="52">
        <v>4828.9514996300004</v>
      </c>
      <c r="W84" s="52">
        <v>4813.0713365599995</v>
      </c>
      <c r="X84" s="52">
        <v>4783.7616276600002</v>
      </c>
      <c r="Y84" s="52">
        <v>4754.8625281499999</v>
      </c>
    </row>
    <row r="85" spans="1:25" s="53" customFormat="1" ht="15.75" x14ac:dyDescent="0.3">
      <c r="A85" s="51" t="s">
        <v>137</v>
      </c>
      <c r="B85" s="52">
        <v>4755.9655824599995</v>
      </c>
      <c r="C85" s="52">
        <v>4738.4779686299999</v>
      </c>
      <c r="D85" s="52">
        <v>4734.1367040099994</v>
      </c>
      <c r="E85" s="52">
        <v>4738.2411555399995</v>
      </c>
      <c r="F85" s="52">
        <v>4743.2733073600002</v>
      </c>
      <c r="G85" s="52">
        <v>4756.2963605499999</v>
      </c>
      <c r="H85" s="52">
        <v>4786.5601555900002</v>
      </c>
      <c r="I85" s="52">
        <v>4782.1910173099996</v>
      </c>
      <c r="J85" s="52">
        <v>4805.3691361599995</v>
      </c>
      <c r="K85" s="52">
        <v>4827.6992550100003</v>
      </c>
      <c r="L85" s="52">
        <v>4836.9945475300001</v>
      </c>
      <c r="M85" s="52">
        <v>4831.7507584100003</v>
      </c>
      <c r="N85" s="52">
        <v>4833.24804589</v>
      </c>
      <c r="O85" s="52">
        <v>4839.9391765800001</v>
      </c>
      <c r="P85" s="52">
        <v>4845.4544290100002</v>
      </c>
      <c r="Q85" s="52">
        <v>4860.3277275199998</v>
      </c>
      <c r="R85" s="52">
        <v>4877.7295397199996</v>
      </c>
      <c r="S85" s="52">
        <v>4860.3459248999998</v>
      </c>
      <c r="T85" s="52">
        <v>4842.2848975899997</v>
      </c>
      <c r="U85" s="52">
        <v>4831.5316690399995</v>
      </c>
      <c r="V85" s="52">
        <v>4816.0325714800001</v>
      </c>
      <c r="W85" s="52">
        <v>4793.6153010399994</v>
      </c>
      <c r="X85" s="52">
        <v>4774.1310633100002</v>
      </c>
      <c r="Y85" s="52">
        <v>4766.2651661899999</v>
      </c>
    </row>
    <row r="86" spans="1:25" s="53" customFormat="1" ht="15.75" x14ac:dyDescent="0.3">
      <c r="A86" s="51" t="s">
        <v>138</v>
      </c>
      <c r="B86" s="52">
        <v>4754.7592250899997</v>
      </c>
      <c r="C86" s="52">
        <v>4735.7325718599996</v>
      </c>
      <c r="D86" s="52">
        <v>4731.7880124000003</v>
      </c>
      <c r="E86" s="52">
        <v>4732.5243044099998</v>
      </c>
      <c r="F86" s="52">
        <v>4738.4806263700002</v>
      </c>
      <c r="G86" s="52">
        <v>4798.569837</v>
      </c>
      <c r="H86" s="52">
        <v>4827.4384193699998</v>
      </c>
      <c r="I86" s="52">
        <v>4820.8704568200001</v>
      </c>
      <c r="J86" s="52">
        <v>4827.8152582900002</v>
      </c>
      <c r="K86" s="52">
        <v>4849.5760755000001</v>
      </c>
      <c r="L86" s="52">
        <v>4846.2515366400003</v>
      </c>
      <c r="M86" s="52">
        <v>4843.0454428800003</v>
      </c>
      <c r="N86" s="52">
        <v>4847.7417451299998</v>
      </c>
      <c r="O86" s="52">
        <v>4847.8463851400002</v>
      </c>
      <c r="P86" s="52">
        <v>4866.0232525499996</v>
      </c>
      <c r="Q86" s="52">
        <v>4867.4910297099996</v>
      </c>
      <c r="R86" s="52">
        <v>4870.7943070700003</v>
      </c>
      <c r="S86" s="52">
        <v>4869.1450416899997</v>
      </c>
      <c r="T86" s="52">
        <v>4863.62584771</v>
      </c>
      <c r="U86" s="52">
        <v>4858.7279986699996</v>
      </c>
      <c r="V86" s="52">
        <v>4837.3166872399997</v>
      </c>
      <c r="W86" s="52">
        <v>4826.2822539600002</v>
      </c>
      <c r="X86" s="52">
        <v>4818.6449446099996</v>
      </c>
      <c r="Y86" s="52">
        <v>4820.0444050599999</v>
      </c>
    </row>
    <row r="87" spans="1:25" s="53" customFormat="1" ht="15.75" x14ac:dyDescent="0.3">
      <c r="A87" s="51" t="s">
        <v>139</v>
      </c>
      <c r="B87" s="52">
        <v>4811.2063672100003</v>
      </c>
      <c r="C87" s="52">
        <v>4792.9591598400002</v>
      </c>
      <c r="D87" s="52">
        <v>4792.5073674599998</v>
      </c>
      <c r="E87" s="52">
        <v>4789.3572833500002</v>
      </c>
      <c r="F87" s="52">
        <v>4800.6199511699997</v>
      </c>
      <c r="G87" s="52">
        <v>4824.6764915499998</v>
      </c>
      <c r="H87" s="52">
        <v>4851.9753889200001</v>
      </c>
      <c r="I87" s="52">
        <v>4857.2913851900003</v>
      </c>
      <c r="J87" s="52">
        <v>4868.4738662600002</v>
      </c>
      <c r="K87" s="52">
        <v>4874.94138785</v>
      </c>
      <c r="L87" s="52">
        <v>4878.2769130899997</v>
      </c>
      <c r="M87" s="52">
        <v>4901.8711153300001</v>
      </c>
      <c r="N87" s="52">
        <v>4904.4803610199997</v>
      </c>
      <c r="O87" s="52">
        <v>4909.5634701399995</v>
      </c>
      <c r="P87" s="52">
        <v>4917.9548244999996</v>
      </c>
      <c r="Q87" s="52">
        <v>4932.5500820199995</v>
      </c>
      <c r="R87" s="52">
        <v>4951.2398360099996</v>
      </c>
      <c r="S87" s="52">
        <v>4941.4096444799998</v>
      </c>
      <c r="T87" s="52">
        <v>4931.2771514300002</v>
      </c>
      <c r="U87" s="52">
        <v>4933.5181288100002</v>
      </c>
      <c r="V87" s="52">
        <v>4913.8267991299999</v>
      </c>
      <c r="W87" s="52">
        <v>4899.9867206099998</v>
      </c>
      <c r="X87" s="52">
        <v>4867.0870227300002</v>
      </c>
      <c r="Y87" s="52">
        <v>4837.6842677699997</v>
      </c>
    </row>
    <row r="88" spans="1:25" s="53" customFormat="1" ht="15.75" x14ac:dyDescent="0.3">
      <c r="A88" s="51" t="s">
        <v>140</v>
      </c>
      <c r="B88" s="52">
        <v>4811.5469990299998</v>
      </c>
      <c r="C88" s="52">
        <v>4783.7965019000003</v>
      </c>
      <c r="D88" s="52">
        <v>4778.7540279099994</v>
      </c>
      <c r="E88" s="52">
        <v>4782.26949874</v>
      </c>
      <c r="F88" s="52">
        <v>4794.3626388800003</v>
      </c>
      <c r="G88" s="52">
        <v>4827.2521593299998</v>
      </c>
      <c r="H88" s="52">
        <v>4866.9416154499995</v>
      </c>
      <c r="I88" s="52">
        <v>4908.5712428200004</v>
      </c>
      <c r="J88" s="52">
        <v>4949.8259702699997</v>
      </c>
      <c r="K88" s="52">
        <v>4969.7227484100003</v>
      </c>
      <c r="L88" s="52">
        <v>4969.4188893800001</v>
      </c>
      <c r="M88" s="52">
        <v>4977.0181163899997</v>
      </c>
      <c r="N88" s="52">
        <v>4976.8668133800002</v>
      </c>
      <c r="O88" s="52">
        <v>4985.2001137799998</v>
      </c>
      <c r="P88" s="52">
        <v>4992.7623527799997</v>
      </c>
      <c r="Q88" s="52">
        <v>4978.7192853500001</v>
      </c>
      <c r="R88" s="52">
        <v>4989.85130372</v>
      </c>
      <c r="S88" s="52">
        <v>4974.7215815500003</v>
      </c>
      <c r="T88" s="52">
        <v>4977.9474433100004</v>
      </c>
      <c r="U88" s="52">
        <v>4956.1399640500003</v>
      </c>
      <c r="V88" s="52">
        <v>4939.2469002399994</v>
      </c>
      <c r="W88" s="52">
        <v>4881.9619169999996</v>
      </c>
      <c r="X88" s="52">
        <v>4862.1445689000002</v>
      </c>
      <c r="Y88" s="52">
        <v>4874.4452276399998</v>
      </c>
    </row>
    <row r="89" spans="1:25" s="53" customFormat="1" ht="15.75" x14ac:dyDescent="0.3">
      <c r="A89" s="51" t="s">
        <v>141</v>
      </c>
      <c r="B89" s="52">
        <v>4814.9317960999997</v>
      </c>
      <c r="C89" s="52">
        <v>4735.4640778900002</v>
      </c>
      <c r="D89" s="52">
        <v>4722.8879115500004</v>
      </c>
      <c r="E89" s="52">
        <v>4727.1665669699996</v>
      </c>
      <c r="F89" s="52">
        <v>4747.9392495900001</v>
      </c>
      <c r="G89" s="52">
        <v>4784.7680653699999</v>
      </c>
      <c r="H89" s="52">
        <v>4820.2357047099995</v>
      </c>
      <c r="I89" s="52">
        <v>4848.6044793800002</v>
      </c>
      <c r="J89" s="52">
        <v>4902.7656599800002</v>
      </c>
      <c r="K89" s="52">
        <v>4904.5423235799999</v>
      </c>
      <c r="L89" s="52">
        <v>4906.0463533599996</v>
      </c>
      <c r="M89" s="52">
        <v>4920.8831273199994</v>
      </c>
      <c r="N89" s="52">
        <v>4919.72552791</v>
      </c>
      <c r="O89" s="52">
        <v>4925.5889757499999</v>
      </c>
      <c r="P89" s="52">
        <v>4931.9683066699999</v>
      </c>
      <c r="Q89" s="52">
        <v>4941.6274076199998</v>
      </c>
      <c r="R89" s="52">
        <v>4940.8813844300003</v>
      </c>
      <c r="S89" s="52">
        <v>4930.4246994300001</v>
      </c>
      <c r="T89" s="52">
        <v>4918.2307105399996</v>
      </c>
      <c r="U89" s="52">
        <v>4905.7853434400004</v>
      </c>
      <c r="V89" s="52">
        <v>4893.3579445100004</v>
      </c>
      <c r="W89" s="52">
        <v>4869.7370224999995</v>
      </c>
      <c r="X89" s="52">
        <v>4857.29035475</v>
      </c>
      <c r="Y89" s="52">
        <v>4811.3167550199996</v>
      </c>
    </row>
    <row r="90" spans="1:25" s="53" customFormat="1" ht="15.75" x14ac:dyDescent="0.3">
      <c r="A90" s="51" t="s">
        <v>142</v>
      </c>
      <c r="B90" s="52">
        <v>4789.4930532199996</v>
      </c>
      <c r="C90" s="52">
        <v>4776.97695853</v>
      </c>
      <c r="D90" s="52">
        <v>4767.9644343199998</v>
      </c>
      <c r="E90" s="52">
        <v>4760.7570085500001</v>
      </c>
      <c r="F90" s="52">
        <v>4753.0098693099999</v>
      </c>
      <c r="G90" s="52">
        <v>4773.0255197999995</v>
      </c>
      <c r="H90" s="52">
        <v>4826.7007960800001</v>
      </c>
      <c r="I90" s="52">
        <v>4853.5009048100001</v>
      </c>
      <c r="J90" s="52">
        <v>4865.4356441399996</v>
      </c>
      <c r="K90" s="52">
        <v>4891.2997821899999</v>
      </c>
      <c r="L90" s="52">
        <v>4900.7770208399998</v>
      </c>
      <c r="M90" s="52">
        <v>4894.8296628999997</v>
      </c>
      <c r="N90" s="52">
        <v>4890.8321775100003</v>
      </c>
      <c r="O90" s="52">
        <v>4897.1009933099995</v>
      </c>
      <c r="P90" s="52">
        <v>4902.9716735100001</v>
      </c>
      <c r="Q90" s="52">
        <v>4915.8030142500002</v>
      </c>
      <c r="R90" s="52">
        <v>4911.3640719799996</v>
      </c>
      <c r="S90" s="52">
        <v>4906.79743779</v>
      </c>
      <c r="T90" s="52">
        <v>4901.6087326699999</v>
      </c>
      <c r="U90" s="52">
        <v>4901.2877372000003</v>
      </c>
      <c r="V90" s="52">
        <v>4884.1586164</v>
      </c>
      <c r="W90" s="52">
        <v>4865.0859167099998</v>
      </c>
      <c r="X90" s="52">
        <v>4850.4797787199996</v>
      </c>
      <c r="Y90" s="52">
        <v>4809.7610521999995</v>
      </c>
    </row>
    <row r="91" spans="1:25" s="53" customFormat="1" ht="15.75" x14ac:dyDescent="0.3">
      <c r="A91" s="51" t="s">
        <v>143</v>
      </c>
      <c r="B91" s="52">
        <v>4781.9102309499995</v>
      </c>
      <c r="C91" s="52">
        <v>4774.72293782</v>
      </c>
      <c r="D91" s="52">
        <v>4773.06064479</v>
      </c>
      <c r="E91" s="52">
        <v>4771.5203812700001</v>
      </c>
      <c r="F91" s="52">
        <v>4776.3498347699997</v>
      </c>
      <c r="G91" s="52">
        <v>4785.1534703699999</v>
      </c>
      <c r="H91" s="52">
        <v>4799.9464187599997</v>
      </c>
      <c r="I91" s="52">
        <v>4818.1575028500001</v>
      </c>
      <c r="J91" s="52">
        <v>4829.67746412</v>
      </c>
      <c r="K91" s="52">
        <v>4857.6427164899997</v>
      </c>
      <c r="L91" s="52">
        <v>4855.9472267599995</v>
      </c>
      <c r="M91" s="52">
        <v>4866.4283345200001</v>
      </c>
      <c r="N91" s="52">
        <v>4879.32229353</v>
      </c>
      <c r="O91" s="52">
        <v>4890.01172924</v>
      </c>
      <c r="P91" s="52">
        <v>4900.8061688099997</v>
      </c>
      <c r="Q91" s="52">
        <v>4912.4296500399996</v>
      </c>
      <c r="R91" s="52">
        <v>4887.6108784299995</v>
      </c>
      <c r="S91" s="52">
        <v>4879.0069231899997</v>
      </c>
      <c r="T91" s="52">
        <v>4871.40846478</v>
      </c>
      <c r="U91" s="52">
        <v>4855.5855566499995</v>
      </c>
      <c r="V91" s="52">
        <v>4839.1607197200001</v>
      </c>
      <c r="W91" s="52">
        <v>4824.6109033800003</v>
      </c>
      <c r="X91" s="52">
        <v>4809.4402668699995</v>
      </c>
      <c r="Y91" s="52">
        <v>4768.7999429299998</v>
      </c>
    </row>
    <row r="92" spans="1:25" s="53" customFormat="1" ht="15.75" x14ac:dyDescent="0.3">
      <c r="A92" s="51" t="s">
        <v>144</v>
      </c>
      <c r="B92" s="52">
        <v>4727.8232538699995</v>
      </c>
      <c r="C92" s="52">
        <v>4714.3060524299999</v>
      </c>
      <c r="D92" s="52">
        <v>4712.4803691799998</v>
      </c>
      <c r="E92" s="52">
        <v>4706.1477732699996</v>
      </c>
      <c r="F92" s="52">
        <v>4706.6004323400002</v>
      </c>
      <c r="G92" s="52">
        <v>4737.3739134699999</v>
      </c>
      <c r="H92" s="52">
        <v>4779.36711603</v>
      </c>
      <c r="I92" s="52">
        <v>4811.1137996699999</v>
      </c>
      <c r="J92" s="52">
        <v>4849.2570252699998</v>
      </c>
      <c r="K92" s="52">
        <v>4866.0052835999995</v>
      </c>
      <c r="L92" s="52">
        <v>4886.5478780599997</v>
      </c>
      <c r="M92" s="52">
        <v>4885.5730466999994</v>
      </c>
      <c r="N92" s="52">
        <v>4874.6641036199999</v>
      </c>
      <c r="O92" s="52">
        <v>4869.8258933999996</v>
      </c>
      <c r="P92" s="52">
        <v>4873.0359589299997</v>
      </c>
      <c r="Q92" s="52">
        <v>4887.2940455600001</v>
      </c>
      <c r="R92" s="52">
        <v>4887.0763274599994</v>
      </c>
      <c r="S92" s="52">
        <v>4870.4101432500001</v>
      </c>
      <c r="T92" s="52">
        <v>4863.4238844000001</v>
      </c>
      <c r="U92" s="52">
        <v>4851.2538108700001</v>
      </c>
      <c r="V92" s="52">
        <v>4833.5808130699997</v>
      </c>
      <c r="W92" s="52">
        <v>4806.9168443500002</v>
      </c>
      <c r="X92" s="52">
        <v>4772.1917952499998</v>
      </c>
      <c r="Y92" s="52">
        <v>4738.1436013299999</v>
      </c>
    </row>
    <row r="93" spans="1:25" s="53" customFormat="1" ht="15.75" x14ac:dyDescent="0.3">
      <c r="A93" s="51" t="s">
        <v>145</v>
      </c>
      <c r="B93" s="52">
        <v>4776.9562893000002</v>
      </c>
      <c r="C93" s="52">
        <v>4806.7464714600001</v>
      </c>
      <c r="D93" s="52">
        <v>4805.6764114099997</v>
      </c>
      <c r="E93" s="52">
        <v>4811.44692407</v>
      </c>
      <c r="F93" s="52">
        <v>4819.5558627700002</v>
      </c>
      <c r="G93" s="52">
        <v>4831.6846260800003</v>
      </c>
      <c r="H93" s="52">
        <v>4852.0990837399995</v>
      </c>
      <c r="I93" s="52">
        <v>4838.2610000499999</v>
      </c>
      <c r="J93" s="52">
        <v>4854.4108007499999</v>
      </c>
      <c r="K93" s="52">
        <v>4884.1822417599997</v>
      </c>
      <c r="L93" s="52">
        <v>4891.6430605999994</v>
      </c>
      <c r="M93" s="52">
        <v>4889.5255664300003</v>
      </c>
      <c r="N93" s="52">
        <v>4881.9018229200001</v>
      </c>
      <c r="O93" s="52">
        <v>4877.6929083300001</v>
      </c>
      <c r="P93" s="52">
        <v>4873.8658546999995</v>
      </c>
      <c r="Q93" s="52">
        <v>4872.8332617300002</v>
      </c>
      <c r="R93" s="52">
        <v>4881.11331015</v>
      </c>
      <c r="S93" s="52">
        <v>4875.3733052600001</v>
      </c>
      <c r="T93" s="52">
        <v>4866.1143596700003</v>
      </c>
      <c r="U93" s="52">
        <v>4850.8949730000004</v>
      </c>
      <c r="V93" s="52">
        <v>4834.8028498900003</v>
      </c>
      <c r="W93" s="52">
        <v>4829.05781785</v>
      </c>
      <c r="X93" s="52">
        <v>4821.0906064800001</v>
      </c>
      <c r="Y93" s="52">
        <v>4813.3398620999997</v>
      </c>
    </row>
    <row r="94" spans="1:25" s="53" customFormat="1" ht="15.75" x14ac:dyDescent="0.3">
      <c r="A94" s="51" t="s">
        <v>146</v>
      </c>
      <c r="B94" s="52">
        <v>4797.5789125299998</v>
      </c>
      <c r="C94" s="52">
        <v>4779.8655155999995</v>
      </c>
      <c r="D94" s="52">
        <v>4783.03337964</v>
      </c>
      <c r="E94" s="52">
        <v>4778.1997652800001</v>
      </c>
      <c r="F94" s="52">
        <v>4794.0132535299999</v>
      </c>
      <c r="G94" s="52">
        <v>4857.25883978</v>
      </c>
      <c r="H94" s="52">
        <v>4923.9357664199997</v>
      </c>
      <c r="I94" s="52">
        <v>4985.8976728300004</v>
      </c>
      <c r="J94" s="52">
        <v>5032.8012659100004</v>
      </c>
      <c r="K94" s="52">
        <v>5058.1085747500001</v>
      </c>
      <c r="L94" s="52">
        <v>5059.4769698</v>
      </c>
      <c r="M94" s="52">
        <v>5031.6871362900001</v>
      </c>
      <c r="N94" s="52">
        <v>4954.9468157800002</v>
      </c>
      <c r="O94" s="52">
        <v>4865.47211522</v>
      </c>
      <c r="P94" s="52">
        <v>4873.1757561899994</v>
      </c>
      <c r="Q94" s="52">
        <v>4881.83963073</v>
      </c>
      <c r="R94" s="52">
        <v>4878.1338287099998</v>
      </c>
      <c r="S94" s="52">
        <v>4868.5527043900001</v>
      </c>
      <c r="T94" s="52">
        <v>4856.4658539399998</v>
      </c>
      <c r="U94" s="52">
        <v>4841.8973385899999</v>
      </c>
      <c r="V94" s="52">
        <v>4821.6591641699997</v>
      </c>
      <c r="W94" s="52">
        <v>4804.9487552199998</v>
      </c>
      <c r="X94" s="52">
        <v>4791.00388621</v>
      </c>
      <c r="Y94" s="52">
        <v>4802.9556946900002</v>
      </c>
    </row>
    <row r="95" spans="1:25" s="53" customFormat="1" ht="15.75" x14ac:dyDescent="0.3">
      <c r="A95" s="51" t="s">
        <v>147</v>
      </c>
      <c r="B95" s="52">
        <v>4798.8618918100001</v>
      </c>
      <c r="C95" s="52">
        <v>4790.2092453499999</v>
      </c>
      <c r="D95" s="52">
        <v>4782.06370892</v>
      </c>
      <c r="E95" s="52">
        <v>4793.9498294599998</v>
      </c>
      <c r="F95" s="52">
        <v>4788.8145192100001</v>
      </c>
      <c r="G95" s="52">
        <v>4807.1042440499996</v>
      </c>
      <c r="H95" s="52">
        <v>4832.9923085499995</v>
      </c>
      <c r="I95" s="52">
        <v>4832.98672515</v>
      </c>
      <c r="J95" s="52">
        <v>4870.5959534599997</v>
      </c>
      <c r="K95" s="52">
        <v>4875.7077209600002</v>
      </c>
      <c r="L95" s="52">
        <v>4877.0192884199996</v>
      </c>
      <c r="M95" s="52">
        <v>4876.5193318399997</v>
      </c>
      <c r="N95" s="52">
        <v>4871.6510165999998</v>
      </c>
      <c r="O95" s="52">
        <v>4882.36944296</v>
      </c>
      <c r="P95" s="52">
        <v>4884.5587219400004</v>
      </c>
      <c r="Q95" s="52">
        <v>4895.1672199900004</v>
      </c>
      <c r="R95" s="52">
        <v>4890.78873535</v>
      </c>
      <c r="S95" s="52">
        <v>4879.4830969599998</v>
      </c>
      <c r="T95" s="52">
        <v>4876.3861561900003</v>
      </c>
      <c r="U95" s="52">
        <v>4862.2567719299996</v>
      </c>
      <c r="V95" s="52">
        <v>4846.5823646700001</v>
      </c>
      <c r="W95" s="52">
        <v>4830.7700461699997</v>
      </c>
      <c r="X95" s="52">
        <v>4823.0237255399998</v>
      </c>
      <c r="Y95" s="52">
        <v>4830.9527969600003</v>
      </c>
    </row>
    <row r="96" spans="1:25" s="53" customFormat="1" ht="15.75" x14ac:dyDescent="0.3">
      <c r="A96" s="51" t="s">
        <v>148</v>
      </c>
      <c r="B96" s="52">
        <v>4829.9334939800001</v>
      </c>
      <c r="C96" s="52">
        <v>4817.6853753899995</v>
      </c>
      <c r="D96" s="52">
        <v>4810.9903637400002</v>
      </c>
      <c r="E96" s="52">
        <v>4810.08521999</v>
      </c>
      <c r="F96" s="52">
        <v>4825.2926066099999</v>
      </c>
      <c r="G96" s="52">
        <v>4839.5435341000002</v>
      </c>
      <c r="H96" s="52">
        <v>4865.0473899799999</v>
      </c>
      <c r="I96" s="52">
        <v>4844.3450770199997</v>
      </c>
      <c r="J96" s="52">
        <v>4860.0116014599998</v>
      </c>
      <c r="K96" s="52">
        <v>4867.2221798999999</v>
      </c>
      <c r="L96" s="52">
        <v>4870.3701603199997</v>
      </c>
      <c r="M96" s="52">
        <v>4873.8350174400002</v>
      </c>
      <c r="N96" s="52">
        <v>4870.6020500599998</v>
      </c>
      <c r="O96" s="52">
        <v>4873.8578122399995</v>
      </c>
      <c r="P96" s="52">
        <v>4891.6660832500002</v>
      </c>
      <c r="Q96" s="52">
        <v>4886.4459454400003</v>
      </c>
      <c r="R96" s="52">
        <v>4897.5710839699996</v>
      </c>
      <c r="S96" s="52">
        <v>4887.7066276300002</v>
      </c>
      <c r="T96" s="52">
        <v>4889.2814914099999</v>
      </c>
      <c r="U96" s="52">
        <v>4852.8293412599996</v>
      </c>
      <c r="V96" s="52">
        <v>4839.2576524099995</v>
      </c>
      <c r="W96" s="52">
        <v>4818.9798975599997</v>
      </c>
      <c r="X96" s="52">
        <v>4802.9769476700003</v>
      </c>
      <c r="Y96" s="52">
        <v>4804.7451824099999</v>
      </c>
    </row>
    <row r="97" spans="1:25" s="53" customFormat="1" ht="15.75" x14ac:dyDescent="0.3">
      <c r="A97" s="51" t="s">
        <v>149</v>
      </c>
      <c r="B97" s="52">
        <v>4773.4291643300003</v>
      </c>
      <c r="C97" s="52">
        <v>4712.6692264399999</v>
      </c>
      <c r="D97" s="52">
        <v>4710.95266593</v>
      </c>
      <c r="E97" s="52">
        <v>4704.5038824000003</v>
      </c>
      <c r="F97" s="52">
        <v>4708.7241301799995</v>
      </c>
      <c r="G97" s="52">
        <v>4719.83796781</v>
      </c>
      <c r="H97" s="52">
        <v>4741.1344409499998</v>
      </c>
      <c r="I97" s="52">
        <v>4756.6935049100002</v>
      </c>
      <c r="J97" s="52">
        <v>4791.4466650300001</v>
      </c>
      <c r="K97" s="52">
        <v>4808.3780822299996</v>
      </c>
      <c r="L97" s="52">
        <v>4824.1805084899997</v>
      </c>
      <c r="M97" s="52">
        <v>4824.6948577599996</v>
      </c>
      <c r="N97" s="52">
        <v>4816.7803067900004</v>
      </c>
      <c r="O97" s="52">
        <v>4825.2693350299996</v>
      </c>
      <c r="P97" s="52">
        <v>4834.3914927699998</v>
      </c>
      <c r="Q97" s="52">
        <v>4838.3573465899999</v>
      </c>
      <c r="R97" s="52">
        <v>4844.2056543500003</v>
      </c>
      <c r="S97" s="52">
        <v>4839.3081149600002</v>
      </c>
      <c r="T97" s="52">
        <v>4805.8136480800003</v>
      </c>
      <c r="U97" s="52">
        <v>4794.2166129199995</v>
      </c>
      <c r="V97" s="52">
        <v>4771.2177607599997</v>
      </c>
      <c r="W97" s="52">
        <v>4761.1719604399996</v>
      </c>
      <c r="X97" s="52">
        <v>4726.5754497799999</v>
      </c>
      <c r="Y97" s="52">
        <v>4701.6813622600002</v>
      </c>
    </row>
    <row r="98" spans="1:25" s="53" customFormat="1" ht="15.75" x14ac:dyDescent="0.3">
      <c r="A98" s="51" t="s">
        <v>150</v>
      </c>
      <c r="B98" s="52">
        <v>4738.3431690899997</v>
      </c>
      <c r="C98" s="52">
        <v>4716.7688804700001</v>
      </c>
      <c r="D98" s="52">
        <v>4701.3772120200001</v>
      </c>
      <c r="E98" s="52">
        <v>4688.7935965500001</v>
      </c>
      <c r="F98" s="52">
        <v>4686.6354092199999</v>
      </c>
      <c r="G98" s="52">
        <v>4707.77815921</v>
      </c>
      <c r="H98" s="52">
        <v>4722.3353115800001</v>
      </c>
      <c r="I98" s="52">
        <v>4736.1947237599998</v>
      </c>
      <c r="J98" s="52">
        <v>4751.9109283199996</v>
      </c>
      <c r="K98" s="52">
        <v>4769.3781301600002</v>
      </c>
      <c r="L98" s="52">
        <v>4789.7760025799998</v>
      </c>
      <c r="M98" s="52">
        <v>4802.3268162699997</v>
      </c>
      <c r="N98" s="52">
        <v>4802.0751801099996</v>
      </c>
      <c r="O98" s="52">
        <v>4816.7084370599996</v>
      </c>
      <c r="P98" s="52">
        <v>4826.3289762100003</v>
      </c>
      <c r="Q98" s="52">
        <v>4831.2644511600001</v>
      </c>
      <c r="R98" s="52">
        <v>4845.8278028900004</v>
      </c>
      <c r="S98" s="52">
        <v>4850.1947928999998</v>
      </c>
      <c r="T98" s="52">
        <v>4836.0171816700004</v>
      </c>
      <c r="U98" s="52">
        <v>4835.0758323399996</v>
      </c>
      <c r="V98" s="52">
        <v>4816.8449992899996</v>
      </c>
      <c r="W98" s="52">
        <v>4807.4687406599996</v>
      </c>
      <c r="X98" s="52">
        <v>4777.2144619000001</v>
      </c>
      <c r="Y98" s="52">
        <v>4733.1446331099996</v>
      </c>
    </row>
    <row r="99" spans="1:25" s="53" customFormat="1" ht="15.75" x14ac:dyDescent="0.3">
      <c r="A99" s="51" t="s">
        <v>151</v>
      </c>
      <c r="B99" s="52">
        <v>4718.5463866</v>
      </c>
      <c r="C99" s="52">
        <v>4710.1138422799995</v>
      </c>
      <c r="D99" s="52">
        <v>4691.5258362699997</v>
      </c>
      <c r="E99" s="52">
        <v>4697.86825107</v>
      </c>
      <c r="F99" s="52">
        <v>4704.45363275</v>
      </c>
      <c r="G99" s="52">
        <v>4769.1252649299995</v>
      </c>
      <c r="H99" s="52">
        <v>4797.6359905999998</v>
      </c>
      <c r="I99" s="52">
        <v>4822.9362080700002</v>
      </c>
      <c r="J99" s="52">
        <v>4867.5153108200002</v>
      </c>
      <c r="K99" s="52">
        <v>4865.0823464499999</v>
      </c>
      <c r="L99" s="52">
        <v>4864.6627691900003</v>
      </c>
      <c r="M99" s="52">
        <v>4869.6650919399999</v>
      </c>
      <c r="N99" s="52">
        <v>4860.3069253200001</v>
      </c>
      <c r="O99" s="52">
        <v>4865.9553982500001</v>
      </c>
      <c r="P99" s="52">
        <v>4880.9975910699995</v>
      </c>
      <c r="Q99" s="52">
        <v>4882.1202249799999</v>
      </c>
      <c r="R99" s="52">
        <v>4888.3985952699995</v>
      </c>
      <c r="S99" s="52">
        <v>4875.6271344999996</v>
      </c>
      <c r="T99" s="52">
        <v>4868.7745095600003</v>
      </c>
      <c r="U99" s="52">
        <v>4872.3152600399999</v>
      </c>
      <c r="V99" s="52">
        <v>4851.8753662600002</v>
      </c>
      <c r="W99" s="52">
        <v>4841.8207940399998</v>
      </c>
      <c r="X99" s="52">
        <v>4806.4723306799997</v>
      </c>
      <c r="Y99" s="52">
        <v>4764.0610643399996</v>
      </c>
    </row>
    <row r="100" spans="1:25" s="53" customFormat="1" ht="15.75" x14ac:dyDescent="0.3">
      <c r="A100" s="51" t="s">
        <v>152</v>
      </c>
      <c r="B100" s="52">
        <v>4734.7575828199997</v>
      </c>
      <c r="C100" s="52">
        <v>4727.1962769700003</v>
      </c>
      <c r="D100" s="52">
        <v>4717.9851575800003</v>
      </c>
      <c r="E100" s="52">
        <v>4711.4696218899999</v>
      </c>
      <c r="F100" s="52">
        <v>4714.6297396199998</v>
      </c>
      <c r="G100" s="52">
        <v>4719.5546673600002</v>
      </c>
      <c r="H100" s="52">
        <v>4762.2750952200004</v>
      </c>
      <c r="I100" s="52">
        <v>4797.9855889499995</v>
      </c>
      <c r="J100" s="52">
        <v>4820.5070934100004</v>
      </c>
      <c r="K100" s="52">
        <v>4838.75127875</v>
      </c>
      <c r="L100" s="52">
        <v>4841.8007032599999</v>
      </c>
      <c r="M100" s="52">
        <v>4840.4955718599995</v>
      </c>
      <c r="N100" s="52">
        <v>4834.6498410100003</v>
      </c>
      <c r="O100" s="52">
        <v>4844.0839683300001</v>
      </c>
      <c r="P100" s="52">
        <v>4853.4423358599997</v>
      </c>
      <c r="Q100" s="52">
        <v>4865.4178334299995</v>
      </c>
      <c r="R100" s="52">
        <v>4867.1466182100003</v>
      </c>
      <c r="S100" s="52">
        <v>4859.9388901399998</v>
      </c>
      <c r="T100" s="52">
        <v>4849.0048570600002</v>
      </c>
      <c r="U100" s="52">
        <v>4838.96544748</v>
      </c>
      <c r="V100" s="52">
        <v>4828.8919785099997</v>
      </c>
      <c r="W100" s="52">
        <v>4819.90008081</v>
      </c>
      <c r="X100" s="52">
        <v>4780.8571540800003</v>
      </c>
      <c r="Y100" s="52">
        <v>4745.1869012199995</v>
      </c>
    </row>
    <row r="101" spans="1:25" s="53" customFormat="1" ht="15.75" x14ac:dyDescent="0.3">
      <c r="A101" s="51" t="s">
        <v>153</v>
      </c>
      <c r="B101" s="52">
        <v>4728.7146017200002</v>
      </c>
      <c r="C101" s="52">
        <v>4719.8259640899996</v>
      </c>
      <c r="D101" s="52">
        <v>4700.7754571799996</v>
      </c>
      <c r="E101" s="52">
        <v>4702.8611152499998</v>
      </c>
      <c r="F101" s="52">
        <v>4707.3258604700004</v>
      </c>
      <c r="G101" s="52">
        <v>4735.9086149200002</v>
      </c>
      <c r="H101" s="52">
        <v>4767.2558645700001</v>
      </c>
      <c r="I101" s="52">
        <v>4799.0849697499998</v>
      </c>
      <c r="J101" s="52">
        <v>4835.2763951199995</v>
      </c>
      <c r="K101" s="52">
        <v>4846.6841355099996</v>
      </c>
      <c r="L101" s="52">
        <v>4846.3019216800003</v>
      </c>
      <c r="M101" s="52">
        <v>4833.5231549399996</v>
      </c>
      <c r="N101" s="52">
        <v>4840.3664703100003</v>
      </c>
      <c r="O101" s="52">
        <v>4842.1483501100001</v>
      </c>
      <c r="P101" s="52">
        <v>4860.3754598699998</v>
      </c>
      <c r="Q101" s="52">
        <v>4863.2089899700004</v>
      </c>
      <c r="R101" s="52">
        <v>4865.59997011</v>
      </c>
      <c r="S101" s="52">
        <v>4851.8986697999999</v>
      </c>
      <c r="T101" s="52">
        <v>4845.8447369999994</v>
      </c>
      <c r="U101" s="52">
        <v>4837.9490130300001</v>
      </c>
      <c r="V101" s="52">
        <v>4811.9128190299998</v>
      </c>
      <c r="W101" s="52">
        <v>4799.1601632800002</v>
      </c>
      <c r="X101" s="52">
        <v>4780.7360274399998</v>
      </c>
      <c r="Y101" s="52">
        <v>4739.3817375299996</v>
      </c>
    </row>
    <row r="102" spans="1:25" s="53" customFormat="1" ht="15.75" x14ac:dyDescent="0.3">
      <c r="A102" s="51" t="s">
        <v>154</v>
      </c>
      <c r="B102" s="52">
        <v>4745.0344388100002</v>
      </c>
      <c r="C102" s="52">
        <v>4757.9807013600002</v>
      </c>
      <c r="D102" s="52">
        <v>4753.7291009099999</v>
      </c>
      <c r="E102" s="52">
        <v>4754.5416658100003</v>
      </c>
      <c r="F102" s="52">
        <v>4762.93222066</v>
      </c>
      <c r="G102" s="52">
        <v>4787.6925868299995</v>
      </c>
      <c r="H102" s="52">
        <v>4814.10905955</v>
      </c>
      <c r="I102" s="52">
        <v>4846.1164680399997</v>
      </c>
      <c r="J102" s="52">
        <v>4871.2377685800002</v>
      </c>
      <c r="K102" s="52">
        <v>4886.0227117799996</v>
      </c>
      <c r="L102" s="52">
        <v>4894.8673106599999</v>
      </c>
      <c r="M102" s="52">
        <v>4895.7490022000002</v>
      </c>
      <c r="N102" s="52">
        <v>4882.7838021299995</v>
      </c>
      <c r="O102" s="52">
        <v>4894.1104751900002</v>
      </c>
      <c r="P102" s="52">
        <v>4897.2307786700003</v>
      </c>
      <c r="Q102" s="52">
        <v>4900.7585718</v>
      </c>
      <c r="R102" s="52">
        <v>4909.21729805</v>
      </c>
      <c r="S102" s="52">
        <v>4907.54367791</v>
      </c>
      <c r="T102" s="52">
        <v>4893.2568950699997</v>
      </c>
      <c r="U102" s="52">
        <v>4890.9568685499999</v>
      </c>
      <c r="V102" s="52">
        <v>4879.31050529</v>
      </c>
      <c r="W102" s="52">
        <v>4862.9923942699997</v>
      </c>
      <c r="X102" s="52">
        <v>4838.6599376100003</v>
      </c>
      <c r="Y102" s="52">
        <v>4806.4215474599996</v>
      </c>
    </row>
    <row r="103" spans="1:25" s="53" customFormat="1" ht="15.75" x14ac:dyDescent="0.3">
      <c r="A103" s="51" t="s">
        <v>155</v>
      </c>
      <c r="B103" s="52">
        <v>4757.2258666899997</v>
      </c>
      <c r="C103" s="52">
        <v>4741.0522383999996</v>
      </c>
      <c r="D103" s="52">
        <v>4723.8224583800002</v>
      </c>
      <c r="E103" s="52">
        <v>4726.3725029199995</v>
      </c>
      <c r="F103" s="52">
        <v>4735.3767972799997</v>
      </c>
      <c r="G103" s="52">
        <v>4767.1552254999997</v>
      </c>
      <c r="H103" s="52">
        <v>4801.8812514299998</v>
      </c>
      <c r="I103" s="52">
        <v>4830.8434456799996</v>
      </c>
      <c r="J103" s="52">
        <v>4866.5166688099998</v>
      </c>
      <c r="K103" s="52">
        <v>4866.3776035499995</v>
      </c>
      <c r="L103" s="52">
        <v>4870.3397632400001</v>
      </c>
      <c r="M103" s="52">
        <v>4871.9663576699995</v>
      </c>
      <c r="N103" s="52">
        <v>4852.4467214400001</v>
      </c>
      <c r="O103" s="52">
        <v>4848.7007400499997</v>
      </c>
      <c r="P103" s="52">
        <v>4867.23690919</v>
      </c>
      <c r="Q103" s="52">
        <v>4867.6913427099998</v>
      </c>
      <c r="R103" s="52">
        <v>4864.3735063699996</v>
      </c>
      <c r="S103" s="52">
        <v>4839.5728821800003</v>
      </c>
      <c r="T103" s="52">
        <v>4834.0365053599999</v>
      </c>
      <c r="U103" s="52">
        <v>4825.7304562899999</v>
      </c>
      <c r="V103" s="52">
        <v>4801.9654209700002</v>
      </c>
      <c r="W103" s="52">
        <v>4793.8991664899995</v>
      </c>
      <c r="X103" s="52">
        <v>4746.2232949099998</v>
      </c>
      <c r="Y103" s="52">
        <v>4699.1669105199999</v>
      </c>
    </row>
    <row r="104" spans="1:25" s="53" customFormat="1" ht="15.75" x14ac:dyDescent="0.3">
      <c r="A104" s="51" t="s">
        <v>156</v>
      </c>
      <c r="B104" s="52">
        <v>4665.6303016900001</v>
      </c>
      <c r="C104" s="52">
        <v>4654.06119734</v>
      </c>
      <c r="D104" s="52">
        <v>4645.9730780399996</v>
      </c>
      <c r="E104" s="52">
        <v>4623.1913157999998</v>
      </c>
      <c r="F104" s="52">
        <v>4632.8320849199999</v>
      </c>
      <c r="G104" s="52">
        <v>4642.9795032000002</v>
      </c>
      <c r="H104" s="52">
        <v>4672.0283130299995</v>
      </c>
      <c r="I104" s="52">
        <v>4710.0316105900001</v>
      </c>
      <c r="J104" s="52">
        <v>4752.6457980100004</v>
      </c>
      <c r="K104" s="52">
        <v>4788.7344451400004</v>
      </c>
      <c r="L104" s="52">
        <v>4803.41703994</v>
      </c>
      <c r="M104" s="52">
        <v>4811.81337592</v>
      </c>
      <c r="N104" s="52">
        <v>4811.06195518</v>
      </c>
      <c r="O104" s="52">
        <v>4813.0288302600002</v>
      </c>
      <c r="P104" s="52">
        <v>4819.4688820000001</v>
      </c>
      <c r="Q104" s="52">
        <v>4814.0291372800002</v>
      </c>
      <c r="R104" s="52">
        <v>4824.26428588</v>
      </c>
      <c r="S104" s="52">
        <v>4847.3539928399996</v>
      </c>
      <c r="T104" s="52">
        <v>4830.9623400099999</v>
      </c>
      <c r="U104" s="52">
        <v>4812.36181769</v>
      </c>
      <c r="V104" s="52">
        <v>4800.7183677499997</v>
      </c>
      <c r="W104" s="52">
        <v>4786.0222049200001</v>
      </c>
      <c r="X104" s="52">
        <v>4761.0833891599996</v>
      </c>
      <c r="Y104" s="52">
        <v>4727.40729603</v>
      </c>
    </row>
    <row r="105" spans="1:25" s="53" customFormat="1" ht="15.75" x14ac:dyDescent="0.3">
      <c r="A105" s="51" t="s">
        <v>157</v>
      </c>
      <c r="B105" s="52">
        <v>4711.7426087799995</v>
      </c>
      <c r="C105" s="52">
        <v>4683.5549568899996</v>
      </c>
      <c r="D105" s="52">
        <v>4678.1012249400001</v>
      </c>
      <c r="E105" s="52">
        <v>4669.9164783999995</v>
      </c>
      <c r="F105" s="52">
        <v>4677.9027027399998</v>
      </c>
      <c r="G105" s="52">
        <v>4693.3068837600003</v>
      </c>
      <c r="H105" s="52">
        <v>4718.9675167999994</v>
      </c>
      <c r="I105" s="52">
        <v>4727.93082916</v>
      </c>
      <c r="J105" s="52">
        <v>4757.8759543799997</v>
      </c>
      <c r="K105" s="52">
        <v>4784.3289741799999</v>
      </c>
      <c r="L105" s="52">
        <v>4802.6530013199999</v>
      </c>
      <c r="M105" s="52">
        <v>4814.1568344400002</v>
      </c>
      <c r="N105" s="52">
        <v>4807.3960641499998</v>
      </c>
      <c r="O105" s="52">
        <v>4811.7551252000003</v>
      </c>
      <c r="P105" s="52">
        <v>4824.3300042000001</v>
      </c>
      <c r="Q105" s="52">
        <v>4834.1412696400002</v>
      </c>
      <c r="R105" s="52">
        <v>4848.7109314399995</v>
      </c>
      <c r="S105" s="52">
        <v>4850.1622371100002</v>
      </c>
      <c r="T105" s="52">
        <v>4836.56870875</v>
      </c>
      <c r="U105" s="52">
        <v>4826.1177194100001</v>
      </c>
      <c r="V105" s="52">
        <v>4815.0498351899996</v>
      </c>
      <c r="W105" s="52">
        <v>4793.2025379400002</v>
      </c>
      <c r="X105" s="52">
        <v>4762.4064070900004</v>
      </c>
      <c r="Y105" s="52">
        <v>4723.83563925</v>
      </c>
    </row>
    <row r="106" spans="1:25" s="53" customFormat="1" ht="15.75" x14ac:dyDescent="0.3">
      <c r="A106" s="51" t="s">
        <v>158</v>
      </c>
      <c r="B106" s="52">
        <v>4732.6663480899997</v>
      </c>
      <c r="C106" s="52">
        <v>4710.4003509499998</v>
      </c>
      <c r="D106" s="52">
        <v>4696.0279727300003</v>
      </c>
      <c r="E106" s="52">
        <v>4701.0923738800002</v>
      </c>
      <c r="F106" s="52">
        <v>4702.2191741799998</v>
      </c>
      <c r="G106" s="52">
        <v>4715.95242659</v>
      </c>
      <c r="H106" s="52">
        <v>4773.7717219099995</v>
      </c>
      <c r="I106" s="52">
        <v>4806.7914396899996</v>
      </c>
      <c r="J106" s="52">
        <v>4835.4349866599996</v>
      </c>
      <c r="K106" s="52">
        <v>4854.7866684299997</v>
      </c>
      <c r="L106" s="52">
        <v>4847.1130775800002</v>
      </c>
      <c r="M106" s="52">
        <v>4849.8681765499996</v>
      </c>
      <c r="N106" s="52">
        <v>4852.7964447899994</v>
      </c>
      <c r="O106" s="52">
        <v>4858.0797424100001</v>
      </c>
      <c r="P106" s="52">
        <v>4869.5724902800002</v>
      </c>
      <c r="Q106" s="52">
        <v>4877.8630521699997</v>
      </c>
      <c r="R106" s="52">
        <v>4881.7598170000001</v>
      </c>
      <c r="S106" s="52">
        <v>4876.2089704</v>
      </c>
      <c r="T106" s="52">
        <v>4868.4494012899995</v>
      </c>
      <c r="U106" s="52">
        <v>4850.3702836699995</v>
      </c>
      <c r="V106" s="52">
        <v>4838.3302040199997</v>
      </c>
      <c r="W106" s="52">
        <v>4814.0546008700003</v>
      </c>
      <c r="X106" s="52">
        <v>4795.4760089600004</v>
      </c>
      <c r="Y106" s="52">
        <v>4759.8375552999996</v>
      </c>
    </row>
    <row r="107" spans="1:25" s="53" customFormat="1" ht="15.75" x14ac:dyDescent="0.3">
      <c r="A107" s="51" t="s">
        <v>159</v>
      </c>
      <c r="B107" s="52">
        <v>4709.8327472000001</v>
      </c>
      <c r="C107" s="52">
        <v>4691.7082156999995</v>
      </c>
      <c r="D107" s="52">
        <v>4681.7791147600001</v>
      </c>
      <c r="E107" s="52">
        <v>4690.6161551799996</v>
      </c>
      <c r="F107" s="52">
        <v>4691.8373646800001</v>
      </c>
      <c r="G107" s="52">
        <v>4755.4937213399999</v>
      </c>
      <c r="H107" s="52">
        <v>4805.6589680500001</v>
      </c>
      <c r="I107" s="52">
        <v>4836.2714582400004</v>
      </c>
      <c r="J107" s="52">
        <v>4858.9314988699998</v>
      </c>
      <c r="K107" s="52">
        <v>4868.1461807199994</v>
      </c>
      <c r="L107" s="52">
        <v>4878.4502364299997</v>
      </c>
      <c r="M107" s="52">
        <v>4877.1022335899997</v>
      </c>
      <c r="N107" s="52">
        <v>4864.81780316</v>
      </c>
      <c r="O107" s="52">
        <v>4863.2225824999996</v>
      </c>
      <c r="P107" s="52">
        <v>4870.7549067299997</v>
      </c>
      <c r="Q107" s="52">
        <v>4879.1829484</v>
      </c>
      <c r="R107" s="52">
        <v>4897.1359958399999</v>
      </c>
      <c r="S107" s="52">
        <v>4883.6298845299998</v>
      </c>
      <c r="T107" s="52">
        <v>4887.6026816800004</v>
      </c>
      <c r="U107" s="52">
        <v>4870.5821805100004</v>
      </c>
      <c r="V107" s="52">
        <v>4857.7640769600002</v>
      </c>
      <c r="W107" s="52">
        <v>4838.3331644499995</v>
      </c>
      <c r="X107" s="52">
        <v>4813.6034366499998</v>
      </c>
      <c r="Y107" s="52">
        <v>4774.37076677</v>
      </c>
    </row>
    <row r="108" spans="1:25" s="53" customFormat="1" ht="15.75" x14ac:dyDescent="0.3">
      <c r="A108" s="51" t="s">
        <v>160</v>
      </c>
      <c r="B108" s="52">
        <v>4756.9935957600001</v>
      </c>
      <c r="C108" s="52">
        <v>4753.0196505599997</v>
      </c>
      <c r="D108" s="52">
        <v>4737.2711652500002</v>
      </c>
      <c r="E108" s="52">
        <v>4741.9675802700003</v>
      </c>
      <c r="F108" s="52">
        <v>4740.5405914699995</v>
      </c>
      <c r="G108" s="52">
        <v>4772.26945024</v>
      </c>
      <c r="H108" s="52">
        <v>4817.4268348200003</v>
      </c>
      <c r="I108" s="52">
        <v>4848.2023541600001</v>
      </c>
      <c r="J108" s="52">
        <v>4870.9802153299997</v>
      </c>
      <c r="K108" s="52">
        <v>4895.2321062700003</v>
      </c>
      <c r="L108" s="52">
        <v>4901.5917393500004</v>
      </c>
      <c r="M108" s="52">
        <v>4896.1203245799998</v>
      </c>
      <c r="N108" s="52">
        <v>4898.3901730799998</v>
      </c>
      <c r="O108" s="52">
        <v>4904.5010807099998</v>
      </c>
      <c r="P108" s="52">
        <v>4906.04941839</v>
      </c>
      <c r="Q108" s="52">
        <v>4913.9532479999998</v>
      </c>
      <c r="R108" s="52">
        <v>4916.3476598699999</v>
      </c>
      <c r="S108" s="52">
        <v>4910.3362149300001</v>
      </c>
      <c r="T108" s="52">
        <v>4905.9336330999995</v>
      </c>
      <c r="U108" s="52">
        <v>4881.8964438900002</v>
      </c>
      <c r="V108" s="52">
        <v>4874.3609778700002</v>
      </c>
      <c r="W108" s="52">
        <v>4860.1780300800001</v>
      </c>
      <c r="X108" s="52">
        <v>4834.6969817299996</v>
      </c>
      <c r="Y108" s="52">
        <v>4798.9352721699997</v>
      </c>
    </row>
    <row r="109" spans="1:25" s="53" customFormat="1" ht="15.75" x14ac:dyDescent="0.3">
      <c r="A109" s="51" t="s">
        <v>161</v>
      </c>
      <c r="B109" s="52">
        <v>4758.7874421199995</v>
      </c>
      <c r="C109" s="52">
        <v>4748.5615446499996</v>
      </c>
      <c r="D109" s="52">
        <v>4728.0518585499995</v>
      </c>
      <c r="E109" s="52">
        <v>4737.6368377399995</v>
      </c>
      <c r="F109" s="52">
        <v>4741.7253961999995</v>
      </c>
      <c r="G109" s="52">
        <v>4766.1905049400002</v>
      </c>
      <c r="H109" s="52">
        <v>4822.96192402</v>
      </c>
      <c r="I109" s="52">
        <v>4848.9432279299999</v>
      </c>
      <c r="J109" s="52">
        <v>4886.4276856999995</v>
      </c>
      <c r="K109" s="52">
        <v>4885.99696804</v>
      </c>
      <c r="L109" s="52">
        <v>4889.0404223699998</v>
      </c>
      <c r="M109" s="52">
        <v>4883.5179791600003</v>
      </c>
      <c r="N109" s="52">
        <v>4881.9883005199999</v>
      </c>
      <c r="O109" s="52">
        <v>4885.7979941699996</v>
      </c>
      <c r="P109" s="52">
        <v>4906.0746896700002</v>
      </c>
      <c r="Q109" s="52">
        <v>4910.5344305400004</v>
      </c>
      <c r="R109" s="52">
        <v>4906.8333430100001</v>
      </c>
      <c r="S109" s="52">
        <v>4900.1118985399999</v>
      </c>
      <c r="T109" s="52">
        <v>4898.9505123700001</v>
      </c>
      <c r="U109" s="52">
        <v>4884.1501675500003</v>
      </c>
      <c r="V109" s="52">
        <v>4876.0556718899998</v>
      </c>
      <c r="W109" s="52">
        <v>4836.7138748400002</v>
      </c>
      <c r="X109" s="52">
        <v>4796.8813825300003</v>
      </c>
      <c r="Y109" s="52">
        <v>4758.3164023399995</v>
      </c>
    </row>
    <row r="110" spans="1:25" s="53" customFormat="1" ht="15.75" x14ac:dyDescent="0.3">
      <c r="A110" s="51" t="s">
        <v>162</v>
      </c>
      <c r="B110" s="52">
        <v>4717.0547427800002</v>
      </c>
      <c r="C110" s="52">
        <v>4711.1681089399999</v>
      </c>
      <c r="D110" s="52">
        <v>4692.9054205599996</v>
      </c>
      <c r="E110" s="52">
        <v>4695.8129440000002</v>
      </c>
      <c r="F110" s="52">
        <v>4711.4693754199998</v>
      </c>
      <c r="G110" s="52">
        <v>4743.2636485399998</v>
      </c>
      <c r="H110" s="52">
        <v>4787.2118656100001</v>
      </c>
      <c r="I110" s="52">
        <v>4830.4284272799996</v>
      </c>
      <c r="J110" s="52">
        <v>4861.5352666299996</v>
      </c>
      <c r="K110" s="52">
        <v>4877.2986097800003</v>
      </c>
      <c r="L110" s="52">
        <v>4876.6888947500001</v>
      </c>
      <c r="M110" s="52">
        <v>4878.5395304599997</v>
      </c>
      <c r="N110" s="52">
        <v>4876.5332528600002</v>
      </c>
      <c r="O110" s="52">
        <v>4862.0247193799996</v>
      </c>
      <c r="P110" s="52">
        <v>4886.1654600700003</v>
      </c>
      <c r="Q110" s="52">
        <v>4886.3372821399998</v>
      </c>
      <c r="R110" s="52">
        <v>4893.5967941899999</v>
      </c>
      <c r="S110" s="52">
        <v>4879.9846757899995</v>
      </c>
      <c r="T110" s="52">
        <v>4869.3577204699995</v>
      </c>
      <c r="U110" s="52">
        <v>4863.0639293200002</v>
      </c>
      <c r="V110" s="52">
        <v>4849.6283170799998</v>
      </c>
      <c r="W110" s="52">
        <v>4831.8648058899998</v>
      </c>
      <c r="X110" s="52">
        <v>4807.7402853799995</v>
      </c>
      <c r="Y110" s="52">
        <v>4756.4111388299998</v>
      </c>
    </row>
    <row r="111" spans="1:25" s="53" customFormat="1" ht="15.75" x14ac:dyDescent="0.3">
      <c r="A111" s="51" t="s">
        <v>163</v>
      </c>
      <c r="B111" s="52">
        <v>4748.42102118</v>
      </c>
      <c r="C111" s="52">
        <v>4737.5226974300003</v>
      </c>
      <c r="D111" s="52">
        <v>4723.0106763200001</v>
      </c>
      <c r="E111" s="52">
        <v>4713.7423418199996</v>
      </c>
      <c r="F111" s="52">
        <v>4712.16944177</v>
      </c>
      <c r="G111" s="52">
        <v>4726.7340040299996</v>
      </c>
      <c r="H111" s="52">
        <v>4745.7490336800001</v>
      </c>
      <c r="I111" s="52">
        <v>4793.1931481499996</v>
      </c>
      <c r="J111" s="52">
        <v>4816.5527693100003</v>
      </c>
      <c r="K111" s="52">
        <v>4838.8412333599999</v>
      </c>
      <c r="L111" s="52">
        <v>4854.18616165</v>
      </c>
      <c r="M111" s="52">
        <v>4858.2511391999997</v>
      </c>
      <c r="N111" s="52">
        <v>4850.0953873099998</v>
      </c>
      <c r="O111" s="52">
        <v>4853.0749208500001</v>
      </c>
      <c r="P111" s="52">
        <v>4880.7798073599997</v>
      </c>
      <c r="Q111" s="52">
        <v>4888.0807420399997</v>
      </c>
      <c r="R111" s="52">
        <v>4885.2048068000004</v>
      </c>
      <c r="S111" s="52">
        <v>4887.3964980000001</v>
      </c>
      <c r="T111" s="52">
        <v>4883.07122867</v>
      </c>
      <c r="U111" s="52">
        <v>4869.7407202699997</v>
      </c>
      <c r="V111" s="52">
        <v>4848.6658331299996</v>
      </c>
      <c r="W111" s="52">
        <v>4838.6930888099996</v>
      </c>
      <c r="X111" s="52">
        <v>4823.1574430000001</v>
      </c>
      <c r="Y111" s="52">
        <v>4794.8404681100001</v>
      </c>
    </row>
    <row r="112" spans="1:25" s="53" customFormat="1" ht="15.75" x14ac:dyDescent="0.3">
      <c r="A112" s="51" t="s">
        <v>164</v>
      </c>
      <c r="B112" s="52">
        <v>4765.2507213700001</v>
      </c>
      <c r="C112" s="52">
        <v>4755.5665910600001</v>
      </c>
      <c r="D112" s="52">
        <v>4730.4723035500001</v>
      </c>
      <c r="E112" s="52">
        <v>4723.2056881799999</v>
      </c>
      <c r="F112" s="52">
        <v>4735.30666002</v>
      </c>
      <c r="G112" s="52">
        <v>4745.7863940799998</v>
      </c>
      <c r="H112" s="52">
        <v>4760.7381299400004</v>
      </c>
      <c r="I112" s="52">
        <v>4781.3385042099999</v>
      </c>
      <c r="J112" s="52">
        <v>4807.7842391799995</v>
      </c>
      <c r="K112" s="52">
        <v>4829.4922968600004</v>
      </c>
      <c r="L112" s="52">
        <v>4847.4250559599996</v>
      </c>
      <c r="M112" s="52">
        <v>4852.3228227899999</v>
      </c>
      <c r="N112" s="52">
        <v>4852.3240050200002</v>
      </c>
      <c r="O112" s="52">
        <v>4857.7796044500001</v>
      </c>
      <c r="P112" s="52">
        <v>4871.4413355799998</v>
      </c>
      <c r="Q112" s="52">
        <v>4881.0777609799998</v>
      </c>
      <c r="R112" s="52">
        <v>4898.26398814</v>
      </c>
      <c r="S112" s="52">
        <v>4879.2786096999998</v>
      </c>
      <c r="T112" s="52">
        <v>4879.7053672299999</v>
      </c>
      <c r="U112" s="52">
        <v>4863.8000316600001</v>
      </c>
      <c r="V112" s="52">
        <v>4857.2516930800002</v>
      </c>
      <c r="W112" s="52">
        <v>4835.1346465400002</v>
      </c>
      <c r="X112" s="52">
        <v>4818.2625972099995</v>
      </c>
      <c r="Y112" s="52">
        <v>4781.4615728500003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225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5883.2460435100002</v>
      </c>
      <c r="C116" s="50">
        <v>5866.3838175499995</v>
      </c>
      <c r="D116" s="50">
        <v>5850.7783951000001</v>
      </c>
      <c r="E116" s="50">
        <v>5858.3570586599999</v>
      </c>
      <c r="F116" s="50">
        <v>5876.0951432100001</v>
      </c>
      <c r="G116" s="50">
        <v>5886.6597903499996</v>
      </c>
      <c r="H116" s="50">
        <v>5922.9983455199999</v>
      </c>
      <c r="I116" s="50">
        <v>5933.3596785</v>
      </c>
      <c r="J116" s="50">
        <v>5971.5572532999995</v>
      </c>
      <c r="K116" s="50">
        <v>5981.6194010899999</v>
      </c>
      <c r="L116" s="50">
        <v>5981.2858192599997</v>
      </c>
      <c r="M116" s="50">
        <v>5980.3406291199999</v>
      </c>
      <c r="N116" s="50">
        <v>5968.2226074999999</v>
      </c>
      <c r="O116" s="50">
        <v>5984.4740035200002</v>
      </c>
      <c r="P116" s="50">
        <v>5991.2231041799996</v>
      </c>
      <c r="Q116" s="50">
        <v>5995.5370497100002</v>
      </c>
      <c r="R116" s="50">
        <v>5995.1848849799999</v>
      </c>
      <c r="S116" s="50">
        <v>5991.3750447900002</v>
      </c>
      <c r="T116" s="50">
        <v>5982.5252720799999</v>
      </c>
      <c r="U116" s="50">
        <v>5971.7990829099999</v>
      </c>
      <c r="V116" s="50">
        <v>5953.4254467199999</v>
      </c>
      <c r="W116" s="50">
        <v>5933.6998334700002</v>
      </c>
      <c r="X116" s="50">
        <v>5900.9929636300003</v>
      </c>
      <c r="Y116" s="50">
        <v>5873.1769332699996</v>
      </c>
    </row>
    <row r="117" spans="1:25" s="53" customFormat="1" ht="15.75" x14ac:dyDescent="0.3">
      <c r="A117" s="51" t="s">
        <v>135</v>
      </c>
      <c r="B117" s="52">
        <v>5870.1842375199994</v>
      </c>
      <c r="C117" s="52">
        <v>5848.5022841299997</v>
      </c>
      <c r="D117" s="52">
        <v>5841.3495506399995</v>
      </c>
      <c r="E117" s="52">
        <v>5838.9909098600001</v>
      </c>
      <c r="F117" s="52">
        <v>5842.0082951300001</v>
      </c>
      <c r="G117" s="52">
        <v>5856.4799604099999</v>
      </c>
      <c r="H117" s="52">
        <v>5854.0628373899999</v>
      </c>
      <c r="I117" s="52">
        <v>5855.1815566699997</v>
      </c>
      <c r="J117" s="52">
        <v>5895.6918208199995</v>
      </c>
      <c r="K117" s="52">
        <v>5935.4441774500001</v>
      </c>
      <c r="L117" s="52">
        <v>5947.5340967000002</v>
      </c>
      <c r="M117" s="52">
        <v>5952.3366445399997</v>
      </c>
      <c r="N117" s="52">
        <v>5948.7033187099996</v>
      </c>
      <c r="O117" s="52">
        <v>5953.9634648399997</v>
      </c>
      <c r="P117" s="52">
        <v>5968.5175692499997</v>
      </c>
      <c r="Q117" s="52">
        <v>5977.5056747299996</v>
      </c>
      <c r="R117" s="52">
        <v>5990.9671217200003</v>
      </c>
      <c r="S117" s="52">
        <v>5988.9236266500002</v>
      </c>
      <c r="T117" s="52">
        <v>5979.7786863199999</v>
      </c>
      <c r="U117" s="52">
        <v>5975.8224997799998</v>
      </c>
      <c r="V117" s="52">
        <v>5951.8305830299996</v>
      </c>
      <c r="W117" s="52">
        <v>5932.1526455900002</v>
      </c>
      <c r="X117" s="52">
        <v>5903.7705483299997</v>
      </c>
      <c r="Y117" s="52">
        <v>5876.9414549200001</v>
      </c>
    </row>
    <row r="118" spans="1:25" s="53" customFormat="1" ht="15.75" x14ac:dyDescent="0.3">
      <c r="A118" s="51" t="s">
        <v>136</v>
      </c>
      <c r="B118" s="52">
        <v>5870.78297965</v>
      </c>
      <c r="C118" s="52">
        <v>5858.0906178999994</v>
      </c>
      <c r="D118" s="52">
        <v>5853.5118001700002</v>
      </c>
      <c r="E118" s="52">
        <v>5859.1979113699999</v>
      </c>
      <c r="F118" s="52">
        <v>5851.8200511499999</v>
      </c>
      <c r="G118" s="52">
        <v>5858.3502773299997</v>
      </c>
      <c r="H118" s="52">
        <v>5856.2867451399998</v>
      </c>
      <c r="I118" s="52">
        <v>5849.9957637299995</v>
      </c>
      <c r="J118" s="52">
        <v>5876.9155604299995</v>
      </c>
      <c r="K118" s="52">
        <v>5925.12099072</v>
      </c>
      <c r="L118" s="52">
        <v>5938.1574339099998</v>
      </c>
      <c r="M118" s="52">
        <v>5953.1890373799997</v>
      </c>
      <c r="N118" s="52">
        <v>5952.0504636599999</v>
      </c>
      <c r="O118" s="52">
        <v>5964.6404773499999</v>
      </c>
      <c r="P118" s="52">
        <v>5973.7608906400001</v>
      </c>
      <c r="Q118" s="52">
        <v>5987.6578536400002</v>
      </c>
      <c r="R118" s="52">
        <v>5987.95085045</v>
      </c>
      <c r="S118" s="52">
        <v>5991.42473402</v>
      </c>
      <c r="T118" s="52">
        <v>5983.3720369700004</v>
      </c>
      <c r="U118" s="52">
        <v>5974.8150300899997</v>
      </c>
      <c r="V118" s="52">
        <v>5965.9514996300004</v>
      </c>
      <c r="W118" s="52">
        <v>5950.0713365599995</v>
      </c>
      <c r="X118" s="52">
        <v>5920.7616276600002</v>
      </c>
      <c r="Y118" s="52">
        <v>5891.8625281499999</v>
      </c>
    </row>
    <row r="119" spans="1:25" s="53" customFormat="1" ht="15.75" x14ac:dyDescent="0.3">
      <c r="A119" s="51" t="s">
        <v>137</v>
      </c>
      <c r="B119" s="52">
        <v>5892.9655824599995</v>
      </c>
      <c r="C119" s="52">
        <v>5875.4779686299999</v>
      </c>
      <c r="D119" s="52">
        <v>5871.1367040099994</v>
      </c>
      <c r="E119" s="52">
        <v>5875.2411555399995</v>
      </c>
      <c r="F119" s="52">
        <v>5880.2733073600002</v>
      </c>
      <c r="G119" s="52">
        <v>5893.2963605499999</v>
      </c>
      <c r="H119" s="52">
        <v>5923.5601555900002</v>
      </c>
      <c r="I119" s="52">
        <v>5919.1910173099996</v>
      </c>
      <c r="J119" s="52">
        <v>5942.3691361599995</v>
      </c>
      <c r="K119" s="52">
        <v>5964.6992550100003</v>
      </c>
      <c r="L119" s="52">
        <v>5973.9945475300001</v>
      </c>
      <c r="M119" s="52">
        <v>5968.7507584100003</v>
      </c>
      <c r="N119" s="52">
        <v>5970.24804589</v>
      </c>
      <c r="O119" s="52">
        <v>5976.9391765800001</v>
      </c>
      <c r="P119" s="52">
        <v>5982.4544290100002</v>
      </c>
      <c r="Q119" s="52">
        <v>5997.3277275199998</v>
      </c>
      <c r="R119" s="52">
        <v>6014.7295397199996</v>
      </c>
      <c r="S119" s="52">
        <v>5997.3459248999998</v>
      </c>
      <c r="T119" s="52">
        <v>5979.2848975899997</v>
      </c>
      <c r="U119" s="52">
        <v>5968.5316690399995</v>
      </c>
      <c r="V119" s="52">
        <v>5953.0325714800001</v>
      </c>
      <c r="W119" s="52">
        <v>5930.6153010399994</v>
      </c>
      <c r="X119" s="52">
        <v>5911.1310633100002</v>
      </c>
      <c r="Y119" s="52">
        <v>5903.2651661899999</v>
      </c>
    </row>
    <row r="120" spans="1:25" s="53" customFormat="1" ht="15.75" x14ac:dyDescent="0.3">
      <c r="A120" s="51" t="s">
        <v>138</v>
      </c>
      <c r="B120" s="52">
        <v>5891.7592250899997</v>
      </c>
      <c r="C120" s="52">
        <v>5872.7325718599996</v>
      </c>
      <c r="D120" s="52">
        <v>5868.7880124000003</v>
      </c>
      <c r="E120" s="52">
        <v>5869.5243044099998</v>
      </c>
      <c r="F120" s="52">
        <v>5875.4806263700002</v>
      </c>
      <c r="G120" s="52">
        <v>5935.569837</v>
      </c>
      <c r="H120" s="52">
        <v>5964.4384193699998</v>
      </c>
      <c r="I120" s="52">
        <v>5957.8704568200001</v>
      </c>
      <c r="J120" s="52">
        <v>5964.8152582900002</v>
      </c>
      <c r="K120" s="52">
        <v>5986.5760755000001</v>
      </c>
      <c r="L120" s="52">
        <v>5983.2515366400003</v>
      </c>
      <c r="M120" s="52">
        <v>5980.0454428800003</v>
      </c>
      <c r="N120" s="52">
        <v>5984.7417451299998</v>
      </c>
      <c r="O120" s="52">
        <v>5984.8463851400002</v>
      </c>
      <c r="P120" s="52">
        <v>6003.0232525499996</v>
      </c>
      <c r="Q120" s="52">
        <v>6004.4910297099996</v>
      </c>
      <c r="R120" s="52">
        <v>6007.7943070700003</v>
      </c>
      <c r="S120" s="52">
        <v>6006.1450416899997</v>
      </c>
      <c r="T120" s="52">
        <v>6000.62584771</v>
      </c>
      <c r="U120" s="52">
        <v>5995.7279986699996</v>
      </c>
      <c r="V120" s="52">
        <v>5974.3166872399997</v>
      </c>
      <c r="W120" s="52">
        <v>5963.2822539600002</v>
      </c>
      <c r="X120" s="52">
        <v>5955.6449446099996</v>
      </c>
      <c r="Y120" s="52">
        <v>5957.0444050599999</v>
      </c>
    </row>
    <row r="121" spans="1:25" s="53" customFormat="1" ht="15.75" x14ac:dyDescent="0.3">
      <c r="A121" s="51" t="s">
        <v>139</v>
      </c>
      <c r="B121" s="52">
        <v>5948.2063672100003</v>
      </c>
      <c r="C121" s="52">
        <v>5929.9591598400002</v>
      </c>
      <c r="D121" s="52">
        <v>5929.5073674599998</v>
      </c>
      <c r="E121" s="52">
        <v>5926.3572833500002</v>
      </c>
      <c r="F121" s="52">
        <v>5937.6199511699997</v>
      </c>
      <c r="G121" s="52">
        <v>5961.6764915499998</v>
      </c>
      <c r="H121" s="52">
        <v>5988.9753889200001</v>
      </c>
      <c r="I121" s="52">
        <v>5994.2913851900003</v>
      </c>
      <c r="J121" s="52">
        <v>6005.4738662600002</v>
      </c>
      <c r="K121" s="52">
        <v>6011.94138785</v>
      </c>
      <c r="L121" s="52">
        <v>6015.2769130899997</v>
      </c>
      <c r="M121" s="52">
        <v>6038.8711153300001</v>
      </c>
      <c r="N121" s="52">
        <v>6041.4803610199997</v>
      </c>
      <c r="O121" s="52">
        <v>6046.5634701399995</v>
      </c>
      <c r="P121" s="52">
        <v>6054.9548244999996</v>
      </c>
      <c r="Q121" s="52">
        <v>6069.5500820199995</v>
      </c>
      <c r="R121" s="52">
        <v>6088.2398360099996</v>
      </c>
      <c r="S121" s="52">
        <v>6078.4096444799998</v>
      </c>
      <c r="T121" s="52">
        <v>6068.2771514300002</v>
      </c>
      <c r="U121" s="52">
        <v>6070.5181288100002</v>
      </c>
      <c r="V121" s="52">
        <v>6050.8267991299999</v>
      </c>
      <c r="W121" s="52">
        <v>6036.9867206099998</v>
      </c>
      <c r="X121" s="52">
        <v>6004.0870227300002</v>
      </c>
      <c r="Y121" s="52">
        <v>5974.6842677699997</v>
      </c>
    </row>
    <row r="122" spans="1:25" s="53" customFormat="1" ht="15.75" x14ac:dyDescent="0.3">
      <c r="A122" s="51" t="s">
        <v>140</v>
      </c>
      <c r="B122" s="52">
        <v>5948.5469990299998</v>
      </c>
      <c r="C122" s="52">
        <v>5920.7965019000003</v>
      </c>
      <c r="D122" s="52">
        <v>5915.7540279099994</v>
      </c>
      <c r="E122" s="52">
        <v>5919.26949874</v>
      </c>
      <c r="F122" s="52">
        <v>5931.3626388800003</v>
      </c>
      <c r="G122" s="52">
        <v>5964.2521593299998</v>
      </c>
      <c r="H122" s="52">
        <v>6003.9416154499995</v>
      </c>
      <c r="I122" s="52">
        <v>6045.5712428200004</v>
      </c>
      <c r="J122" s="52">
        <v>6086.8259702699997</v>
      </c>
      <c r="K122" s="52">
        <v>6106.7227484100003</v>
      </c>
      <c r="L122" s="52">
        <v>6106.4188893800001</v>
      </c>
      <c r="M122" s="52">
        <v>6114.0181163899997</v>
      </c>
      <c r="N122" s="52">
        <v>6113.8668133800002</v>
      </c>
      <c r="O122" s="52">
        <v>6122.2001137799998</v>
      </c>
      <c r="P122" s="52">
        <v>6129.7623527799997</v>
      </c>
      <c r="Q122" s="52">
        <v>6115.7192853500001</v>
      </c>
      <c r="R122" s="52">
        <v>6126.85130372</v>
      </c>
      <c r="S122" s="52">
        <v>6111.7215815500003</v>
      </c>
      <c r="T122" s="52">
        <v>6114.9474433100004</v>
      </c>
      <c r="U122" s="52">
        <v>6093.1399640500003</v>
      </c>
      <c r="V122" s="52">
        <v>6076.2469002399994</v>
      </c>
      <c r="W122" s="52">
        <v>6018.9619169999996</v>
      </c>
      <c r="X122" s="52">
        <v>5999.1445689000002</v>
      </c>
      <c r="Y122" s="52">
        <v>6011.4452276399998</v>
      </c>
    </row>
    <row r="123" spans="1:25" s="53" customFormat="1" ht="15.75" x14ac:dyDescent="0.3">
      <c r="A123" s="51" t="s">
        <v>141</v>
      </c>
      <c r="B123" s="52">
        <v>5951.9317960999997</v>
      </c>
      <c r="C123" s="52">
        <v>5872.4640778900002</v>
      </c>
      <c r="D123" s="52">
        <v>5859.8879115500004</v>
      </c>
      <c r="E123" s="52">
        <v>5864.1665669699996</v>
      </c>
      <c r="F123" s="52">
        <v>5884.9392495900001</v>
      </c>
      <c r="G123" s="52">
        <v>5921.7680653699999</v>
      </c>
      <c r="H123" s="52">
        <v>5957.2357047099995</v>
      </c>
      <c r="I123" s="52">
        <v>5985.6044793800002</v>
      </c>
      <c r="J123" s="52">
        <v>6039.7656599800002</v>
      </c>
      <c r="K123" s="52">
        <v>6041.5423235799999</v>
      </c>
      <c r="L123" s="52">
        <v>6043.0463533599996</v>
      </c>
      <c r="M123" s="52">
        <v>6057.8831273199994</v>
      </c>
      <c r="N123" s="52">
        <v>6056.72552791</v>
      </c>
      <c r="O123" s="52">
        <v>6062.5889757499999</v>
      </c>
      <c r="P123" s="52">
        <v>6068.9683066699999</v>
      </c>
      <c r="Q123" s="52">
        <v>6078.6274076199998</v>
      </c>
      <c r="R123" s="52">
        <v>6077.8813844300003</v>
      </c>
      <c r="S123" s="52">
        <v>6067.4246994300001</v>
      </c>
      <c r="T123" s="52">
        <v>6055.2307105399996</v>
      </c>
      <c r="U123" s="52">
        <v>6042.7853434400004</v>
      </c>
      <c r="V123" s="52">
        <v>6030.3579445100004</v>
      </c>
      <c r="W123" s="52">
        <v>6006.7370224999995</v>
      </c>
      <c r="X123" s="52">
        <v>5994.29035475</v>
      </c>
      <c r="Y123" s="52">
        <v>5948.3167550199996</v>
      </c>
    </row>
    <row r="124" spans="1:25" s="53" customFormat="1" ht="15.75" x14ac:dyDescent="0.3">
      <c r="A124" s="51" t="s">
        <v>142</v>
      </c>
      <c r="B124" s="52">
        <v>5926.4930532199996</v>
      </c>
      <c r="C124" s="52">
        <v>5913.97695853</v>
      </c>
      <c r="D124" s="52">
        <v>5904.9644343199998</v>
      </c>
      <c r="E124" s="52">
        <v>5897.7570085500001</v>
      </c>
      <c r="F124" s="52">
        <v>5890.0098693099999</v>
      </c>
      <c r="G124" s="52">
        <v>5910.0255197999995</v>
      </c>
      <c r="H124" s="52">
        <v>5963.7007960800001</v>
      </c>
      <c r="I124" s="52">
        <v>5990.5009048100001</v>
      </c>
      <c r="J124" s="52">
        <v>6002.4356441399996</v>
      </c>
      <c r="K124" s="52">
        <v>6028.2997821899999</v>
      </c>
      <c r="L124" s="52">
        <v>6037.7770208399998</v>
      </c>
      <c r="M124" s="52">
        <v>6031.8296628999997</v>
      </c>
      <c r="N124" s="52">
        <v>6027.8321775100003</v>
      </c>
      <c r="O124" s="52">
        <v>6034.1009933099995</v>
      </c>
      <c r="P124" s="52">
        <v>6039.9716735100001</v>
      </c>
      <c r="Q124" s="52">
        <v>6052.8030142500002</v>
      </c>
      <c r="R124" s="52">
        <v>6048.3640719799996</v>
      </c>
      <c r="S124" s="52">
        <v>6043.79743779</v>
      </c>
      <c r="T124" s="52">
        <v>6038.6087326699999</v>
      </c>
      <c r="U124" s="52">
        <v>6038.2877372000003</v>
      </c>
      <c r="V124" s="52">
        <v>6021.1586164</v>
      </c>
      <c r="W124" s="52">
        <v>6002.0859167099998</v>
      </c>
      <c r="X124" s="52">
        <v>5987.4797787199996</v>
      </c>
      <c r="Y124" s="52">
        <v>5946.7610521999995</v>
      </c>
    </row>
    <row r="125" spans="1:25" s="53" customFormat="1" ht="15.75" x14ac:dyDescent="0.3">
      <c r="A125" s="51" t="s">
        <v>143</v>
      </c>
      <c r="B125" s="52">
        <v>5918.9102309499995</v>
      </c>
      <c r="C125" s="52">
        <v>5911.72293782</v>
      </c>
      <c r="D125" s="52">
        <v>5910.06064479</v>
      </c>
      <c r="E125" s="52">
        <v>5908.5203812700001</v>
      </c>
      <c r="F125" s="52">
        <v>5913.3498347699997</v>
      </c>
      <c r="G125" s="52">
        <v>5922.1534703699999</v>
      </c>
      <c r="H125" s="52">
        <v>5936.9464187599997</v>
      </c>
      <c r="I125" s="52">
        <v>5955.1575028500001</v>
      </c>
      <c r="J125" s="52">
        <v>5966.67746412</v>
      </c>
      <c r="K125" s="52">
        <v>5994.6427164899997</v>
      </c>
      <c r="L125" s="52">
        <v>5992.9472267599995</v>
      </c>
      <c r="M125" s="52">
        <v>6003.4283345200001</v>
      </c>
      <c r="N125" s="52">
        <v>6016.32229353</v>
      </c>
      <c r="O125" s="52">
        <v>6027.01172924</v>
      </c>
      <c r="P125" s="52">
        <v>6037.8061688099997</v>
      </c>
      <c r="Q125" s="52">
        <v>6049.4296500399996</v>
      </c>
      <c r="R125" s="52">
        <v>6024.6108784299995</v>
      </c>
      <c r="S125" s="52">
        <v>6016.0069231899997</v>
      </c>
      <c r="T125" s="52">
        <v>6008.40846478</v>
      </c>
      <c r="U125" s="52">
        <v>5992.5855566499995</v>
      </c>
      <c r="V125" s="52">
        <v>5976.1607197200001</v>
      </c>
      <c r="W125" s="52">
        <v>5961.6109033800003</v>
      </c>
      <c r="X125" s="52">
        <v>5946.4402668699995</v>
      </c>
      <c r="Y125" s="52">
        <v>5905.7999429299998</v>
      </c>
    </row>
    <row r="126" spans="1:25" s="53" customFormat="1" ht="15.75" x14ac:dyDescent="0.3">
      <c r="A126" s="51" t="s">
        <v>144</v>
      </c>
      <c r="B126" s="52">
        <v>5864.8232538699995</v>
      </c>
      <c r="C126" s="52">
        <v>5851.3060524299999</v>
      </c>
      <c r="D126" s="52">
        <v>5849.4803691799998</v>
      </c>
      <c r="E126" s="52">
        <v>5843.1477732699996</v>
      </c>
      <c r="F126" s="52">
        <v>5843.6004323400002</v>
      </c>
      <c r="G126" s="52">
        <v>5874.3739134699999</v>
      </c>
      <c r="H126" s="52">
        <v>5916.36711603</v>
      </c>
      <c r="I126" s="52">
        <v>5948.1137996699999</v>
      </c>
      <c r="J126" s="52">
        <v>5986.2570252699998</v>
      </c>
      <c r="K126" s="52">
        <v>6003.0052835999995</v>
      </c>
      <c r="L126" s="52">
        <v>6023.5478780599997</v>
      </c>
      <c r="M126" s="52">
        <v>6022.5730466999994</v>
      </c>
      <c r="N126" s="52">
        <v>6011.6641036199999</v>
      </c>
      <c r="O126" s="52">
        <v>6006.8258933999996</v>
      </c>
      <c r="P126" s="52">
        <v>6010.0359589299997</v>
      </c>
      <c r="Q126" s="52">
        <v>6024.2940455600001</v>
      </c>
      <c r="R126" s="52">
        <v>6024.0763274599994</v>
      </c>
      <c r="S126" s="52">
        <v>6007.4101432500001</v>
      </c>
      <c r="T126" s="52">
        <v>6000.4238844000001</v>
      </c>
      <c r="U126" s="52">
        <v>5988.2538108700001</v>
      </c>
      <c r="V126" s="52">
        <v>5970.5808130699997</v>
      </c>
      <c r="W126" s="52">
        <v>5943.9168443500002</v>
      </c>
      <c r="X126" s="52">
        <v>5909.1917952499998</v>
      </c>
      <c r="Y126" s="52">
        <v>5875.1436013299999</v>
      </c>
    </row>
    <row r="127" spans="1:25" s="53" customFormat="1" ht="15.75" x14ac:dyDescent="0.3">
      <c r="A127" s="51" t="s">
        <v>145</v>
      </c>
      <c r="B127" s="52">
        <v>5913.9562893000002</v>
      </c>
      <c r="C127" s="52">
        <v>5943.7464714600001</v>
      </c>
      <c r="D127" s="52">
        <v>5942.6764114099997</v>
      </c>
      <c r="E127" s="52">
        <v>5948.44692407</v>
      </c>
      <c r="F127" s="52">
        <v>5956.5558627700002</v>
      </c>
      <c r="G127" s="52">
        <v>5968.6846260800003</v>
      </c>
      <c r="H127" s="52">
        <v>5989.0990837399995</v>
      </c>
      <c r="I127" s="52">
        <v>5975.2610000499999</v>
      </c>
      <c r="J127" s="52">
        <v>5991.4108007499999</v>
      </c>
      <c r="K127" s="52">
        <v>6021.1822417599997</v>
      </c>
      <c r="L127" s="52">
        <v>6028.6430605999994</v>
      </c>
      <c r="M127" s="52">
        <v>6026.5255664300003</v>
      </c>
      <c r="N127" s="52">
        <v>6018.9018229200001</v>
      </c>
      <c r="O127" s="52">
        <v>6014.6929083300001</v>
      </c>
      <c r="P127" s="52">
        <v>6010.8658546999995</v>
      </c>
      <c r="Q127" s="52">
        <v>6009.8332617300002</v>
      </c>
      <c r="R127" s="52">
        <v>6018.11331015</v>
      </c>
      <c r="S127" s="52">
        <v>6012.3733052600001</v>
      </c>
      <c r="T127" s="52">
        <v>6003.1143596700003</v>
      </c>
      <c r="U127" s="52">
        <v>5987.8949730000004</v>
      </c>
      <c r="V127" s="52">
        <v>5971.8028498900003</v>
      </c>
      <c r="W127" s="52">
        <v>5966.05781785</v>
      </c>
      <c r="X127" s="52">
        <v>5958.0906064800001</v>
      </c>
      <c r="Y127" s="52">
        <v>5950.3398620999997</v>
      </c>
    </row>
    <row r="128" spans="1:25" s="53" customFormat="1" ht="15.75" x14ac:dyDescent="0.3">
      <c r="A128" s="51" t="s">
        <v>146</v>
      </c>
      <c r="B128" s="52">
        <v>5934.5789125299998</v>
      </c>
      <c r="C128" s="52">
        <v>5916.8655155999995</v>
      </c>
      <c r="D128" s="52">
        <v>5920.03337964</v>
      </c>
      <c r="E128" s="52">
        <v>5915.1997652800001</v>
      </c>
      <c r="F128" s="52">
        <v>5931.0132535299999</v>
      </c>
      <c r="G128" s="52">
        <v>5994.25883978</v>
      </c>
      <c r="H128" s="52">
        <v>6060.9357664199997</v>
      </c>
      <c r="I128" s="52">
        <v>6122.8976728300004</v>
      </c>
      <c r="J128" s="52">
        <v>6169.8012659100004</v>
      </c>
      <c r="K128" s="52">
        <v>6195.1085747500001</v>
      </c>
      <c r="L128" s="52">
        <v>6196.4769698</v>
      </c>
      <c r="M128" s="52">
        <v>6168.6871362900001</v>
      </c>
      <c r="N128" s="52">
        <v>6091.9468157800002</v>
      </c>
      <c r="O128" s="52">
        <v>6002.47211522</v>
      </c>
      <c r="P128" s="52">
        <v>6010.1757561899994</v>
      </c>
      <c r="Q128" s="52">
        <v>6018.83963073</v>
      </c>
      <c r="R128" s="52">
        <v>6015.1338287099998</v>
      </c>
      <c r="S128" s="52">
        <v>6005.5527043900001</v>
      </c>
      <c r="T128" s="52">
        <v>5993.4658539399998</v>
      </c>
      <c r="U128" s="52">
        <v>5978.8973385899999</v>
      </c>
      <c r="V128" s="52">
        <v>5958.6591641699997</v>
      </c>
      <c r="W128" s="52">
        <v>5941.9487552199998</v>
      </c>
      <c r="X128" s="52">
        <v>5928.00388621</v>
      </c>
      <c r="Y128" s="52">
        <v>5939.9556946900002</v>
      </c>
    </row>
    <row r="129" spans="1:25" s="53" customFormat="1" ht="15.75" x14ac:dyDescent="0.3">
      <c r="A129" s="51" t="s">
        <v>147</v>
      </c>
      <c r="B129" s="52">
        <v>5935.8618918100001</v>
      </c>
      <c r="C129" s="52">
        <v>5927.2092453499999</v>
      </c>
      <c r="D129" s="52">
        <v>5919.06370892</v>
      </c>
      <c r="E129" s="52">
        <v>5930.9498294599998</v>
      </c>
      <c r="F129" s="52">
        <v>5925.8145192100001</v>
      </c>
      <c r="G129" s="52">
        <v>5944.1042440499996</v>
      </c>
      <c r="H129" s="52">
        <v>5969.9923085499995</v>
      </c>
      <c r="I129" s="52">
        <v>5969.98672515</v>
      </c>
      <c r="J129" s="52">
        <v>6007.5959534599997</v>
      </c>
      <c r="K129" s="52">
        <v>6012.7077209600002</v>
      </c>
      <c r="L129" s="52">
        <v>6014.0192884199996</v>
      </c>
      <c r="M129" s="52">
        <v>6013.5193318399997</v>
      </c>
      <c r="N129" s="52">
        <v>6008.6510165999998</v>
      </c>
      <c r="O129" s="52">
        <v>6019.36944296</v>
      </c>
      <c r="P129" s="52">
        <v>6021.5587219400004</v>
      </c>
      <c r="Q129" s="52">
        <v>6032.1672199900004</v>
      </c>
      <c r="R129" s="52">
        <v>6027.78873535</v>
      </c>
      <c r="S129" s="52">
        <v>6016.4830969599998</v>
      </c>
      <c r="T129" s="52">
        <v>6013.3861561900003</v>
      </c>
      <c r="U129" s="52">
        <v>5999.2567719299996</v>
      </c>
      <c r="V129" s="52">
        <v>5983.5823646700001</v>
      </c>
      <c r="W129" s="52">
        <v>5967.7700461699997</v>
      </c>
      <c r="X129" s="52">
        <v>5960.0237255399998</v>
      </c>
      <c r="Y129" s="52">
        <v>5967.9527969600003</v>
      </c>
    </row>
    <row r="130" spans="1:25" s="53" customFormat="1" ht="15.75" x14ac:dyDescent="0.3">
      <c r="A130" s="51" t="s">
        <v>148</v>
      </c>
      <c r="B130" s="52">
        <v>5966.9334939800001</v>
      </c>
      <c r="C130" s="52">
        <v>5954.6853753899995</v>
      </c>
      <c r="D130" s="52">
        <v>5947.9903637400002</v>
      </c>
      <c r="E130" s="52">
        <v>5947.08521999</v>
      </c>
      <c r="F130" s="52">
        <v>5962.2926066099999</v>
      </c>
      <c r="G130" s="52">
        <v>5976.5435341000002</v>
      </c>
      <c r="H130" s="52">
        <v>6002.0473899799999</v>
      </c>
      <c r="I130" s="52">
        <v>5981.3450770199997</v>
      </c>
      <c r="J130" s="52">
        <v>5997.0116014599998</v>
      </c>
      <c r="K130" s="52">
        <v>6004.2221798999999</v>
      </c>
      <c r="L130" s="52">
        <v>6007.3701603199997</v>
      </c>
      <c r="M130" s="52">
        <v>6010.8350174400002</v>
      </c>
      <c r="N130" s="52">
        <v>6007.6020500599998</v>
      </c>
      <c r="O130" s="52">
        <v>6010.8578122399995</v>
      </c>
      <c r="P130" s="52">
        <v>6028.6660832500002</v>
      </c>
      <c r="Q130" s="52">
        <v>6023.4459454400003</v>
      </c>
      <c r="R130" s="52">
        <v>6034.5710839699996</v>
      </c>
      <c r="S130" s="52">
        <v>6024.7066276300002</v>
      </c>
      <c r="T130" s="52">
        <v>6026.2814914099999</v>
      </c>
      <c r="U130" s="52">
        <v>5989.8293412599996</v>
      </c>
      <c r="V130" s="52">
        <v>5976.2576524099995</v>
      </c>
      <c r="W130" s="52">
        <v>5955.9798975599997</v>
      </c>
      <c r="X130" s="52">
        <v>5939.9769476700003</v>
      </c>
      <c r="Y130" s="52">
        <v>5941.7451824099999</v>
      </c>
    </row>
    <row r="131" spans="1:25" s="53" customFormat="1" ht="15.75" x14ac:dyDescent="0.3">
      <c r="A131" s="51" t="s">
        <v>149</v>
      </c>
      <c r="B131" s="52">
        <v>5910.4291643300003</v>
      </c>
      <c r="C131" s="52">
        <v>5849.6692264399999</v>
      </c>
      <c r="D131" s="52">
        <v>5847.95266593</v>
      </c>
      <c r="E131" s="52">
        <v>5841.5038824000003</v>
      </c>
      <c r="F131" s="52">
        <v>5845.7241301799995</v>
      </c>
      <c r="G131" s="52">
        <v>5856.83796781</v>
      </c>
      <c r="H131" s="52">
        <v>5878.1344409499998</v>
      </c>
      <c r="I131" s="52">
        <v>5893.6935049100002</v>
      </c>
      <c r="J131" s="52">
        <v>5928.4466650300001</v>
      </c>
      <c r="K131" s="52">
        <v>5945.3780822299996</v>
      </c>
      <c r="L131" s="52">
        <v>5961.1805084899997</v>
      </c>
      <c r="M131" s="52">
        <v>5961.6948577599996</v>
      </c>
      <c r="N131" s="52">
        <v>5953.7803067900004</v>
      </c>
      <c r="O131" s="52">
        <v>5962.2693350299996</v>
      </c>
      <c r="P131" s="52">
        <v>5971.3914927699998</v>
      </c>
      <c r="Q131" s="52">
        <v>5975.3573465899999</v>
      </c>
      <c r="R131" s="52">
        <v>5981.2056543500003</v>
      </c>
      <c r="S131" s="52">
        <v>5976.3081149600002</v>
      </c>
      <c r="T131" s="52">
        <v>5942.8136480800003</v>
      </c>
      <c r="U131" s="52">
        <v>5931.2166129199995</v>
      </c>
      <c r="V131" s="52">
        <v>5908.2177607599997</v>
      </c>
      <c r="W131" s="52">
        <v>5898.1719604399996</v>
      </c>
      <c r="X131" s="52">
        <v>5863.5754497799999</v>
      </c>
      <c r="Y131" s="52">
        <v>5838.6813622600002</v>
      </c>
    </row>
    <row r="132" spans="1:25" s="53" customFormat="1" ht="15.75" x14ac:dyDescent="0.3">
      <c r="A132" s="51" t="s">
        <v>150</v>
      </c>
      <c r="B132" s="52">
        <v>5875.3431690899997</v>
      </c>
      <c r="C132" s="52">
        <v>5853.7688804700001</v>
      </c>
      <c r="D132" s="52">
        <v>5838.3772120200001</v>
      </c>
      <c r="E132" s="52">
        <v>5825.7935965500001</v>
      </c>
      <c r="F132" s="52">
        <v>5823.6354092199999</v>
      </c>
      <c r="G132" s="52">
        <v>5844.77815921</v>
      </c>
      <c r="H132" s="52">
        <v>5859.3353115800001</v>
      </c>
      <c r="I132" s="52">
        <v>5873.1947237599998</v>
      </c>
      <c r="J132" s="52">
        <v>5888.9109283199996</v>
      </c>
      <c r="K132" s="52">
        <v>5906.3781301600002</v>
      </c>
      <c r="L132" s="52">
        <v>5926.7760025799998</v>
      </c>
      <c r="M132" s="52">
        <v>5939.3268162699997</v>
      </c>
      <c r="N132" s="52">
        <v>5939.0751801099996</v>
      </c>
      <c r="O132" s="52">
        <v>5953.7084370599996</v>
      </c>
      <c r="P132" s="52">
        <v>5963.3289762100003</v>
      </c>
      <c r="Q132" s="52">
        <v>5968.2644511600001</v>
      </c>
      <c r="R132" s="52">
        <v>5982.8278028900004</v>
      </c>
      <c r="S132" s="52">
        <v>5987.1947928999998</v>
      </c>
      <c r="T132" s="52">
        <v>5973.0171816700004</v>
      </c>
      <c r="U132" s="52">
        <v>5972.0758323399996</v>
      </c>
      <c r="V132" s="52">
        <v>5953.8449992899996</v>
      </c>
      <c r="W132" s="52">
        <v>5944.4687406599996</v>
      </c>
      <c r="X132" s="52">
        <v>5914.2144619000001</v>
      </c>
      <c r="Y132" s="52">
        <v>5870.1446331099996</v>
      </c>
    </row>
    <row r="133" spans="1:25" s="53" customFormat="1" ht="15.75" x14ac:dyDescent="0.3">
      <c r="A133" s="51" t="s">
        <v>151</v>
      </c>
      <c r="B133" s="52">
        <v>5855.5463866</v>
      </c>
      <c r="C133" s="52">
        <v>5847.1138422799995</v>
      </c>
      <c r="D133" s="52">
        <v>5828.5258362699997</v>
      </c>
      <c r="E133" s="52">
        <v>5834.86825107</v>
      </c>
      <c r="F133" s="52">
        <v>5841.45363275</v>
      </c>
      <c r="G133" s="52">
        <v>5906.1252649299995</v>
      </c>
      <c r="H133" s="52">
        <v>5934.6359905999998</v>
      </c>
      <c r="I133" s="52">
        <v>5959.9362080700002</v>
      </c>
      <c r="J133" s="52">
        <v>6004.5153108200002</v>
      </c>
      <c r="K133" s="52">
        <v>6002.0823464499999</v>
      </c>
      <c r="L133" s="52">
        <v>6001.6627691900003</v>
      </c>
      <c r="M133" s="52">
        <v>6006.6650919399999</v>
      </c>
      <c r="N133" s="52">
        <v>5997.3069253200001</v>
      </c>
      <c r="O133" s="52">
        <v>6002.9553982500001</v>
      </c>
      <c r="P133" s="52">
        <v>6017.9975910699995</v>
      </c>
      <c r="Q133" s="52">
        <v>6019.1202249799999</v>
      </c>
      <c r="R133" s="52">
        <v>6025.3985952699995</v>
      </c>
      <c r="S133" s="52">
        <v>6012.6271344999996</v>
      </c>
      <c r="T133" s="52">
        <v>6005.7745095600003</v>
      </c>
      <c r="U133" s="52">
        <v>6009.3152600399999</v>
      </c>
      <c r="V133" s="52">
        <v>5988.8753662600002</v>
      </c>
      <c r="W133" s="52">
        <v>5978.8207940399998</v>
      </c>
      <c r="X133" s="52">
        <v>5943.4723306799997</v>
      </c>
      <c r="Y133" s="52">
        <v>5901.0610643399996</v>
      </c>
    </row>
    <row r="134" spans="1:25" s="53" customFormat="1" ht="15.75" x14ac:dyDescent="0.3">
      <c r="A134" s="51" t="s">
        <v>152</v>
      </c>
      <c r="B134" s="52">
        <v>5871.7575828199997</v>
      </c>
      <c r="C134" s="52">
        <v>5864.1962769700003</v>
      </c>
      <c r="D134" s="52">
        <v>5854.9851575800003</v>
      </c>
      <c r="E134" s="52">
        <v>5848.4696218899999</v>
      </c>
      <c r="F134" s="52">
        <v>5851.6297396199998</v>
      </c>
      <c r="G134" s="52">
        <v>5856.5546673600002</v>
      </c>
      <c r="H134" s="52">
        <v>5899.2750952200004</v>
      </c>
      <c r="I134" s="52">
        <v>5934.9855889499995</v>
      </c>
      <c r="J134" s="52">
        <v>5957.5070934100004</v>
      </c>
      <c r="K134" s="52">
        <v>5975.75127875</v>
      </c>
      <c r="L134" s="52">
        <v>5978.8007032599999</v>
      </c>
      <c r="M134" s="52">
        <v>5977.4955718599995</v>
      </c>
      <c r="N134" s="52">
        <v>5971.6498410100003</v>
      </c>
      <c r="O134" s="52">
        <v>5981.0839683300001</v>
      </c>
      <c r="P134" s="52">
        <v>5990.4423358599997</v>
      </c>
      <c r="Q134" s="52">
        <v>6002.4178334299995</v>
      </c>
      <c r="R134" s="52">
        <v>6004.1466182100003</v>
      </c>
      <c r="S134" s="52">
        <v>5996.9388901399998</v>
      </c>
      <c r="T134" s="52">
        <v>5986.0048570600002</v>
      </c>
      <c r="U134" s="52">
        <v>5975.96544748</v>
      </c>
      <c r="V134" s="52">
        <v>5965.8919785099997</v>
      </c>
      <c r="W134" s="52">
        <v>5956.90008081</v>
      </c>
      <c r="X134" s="52">
        <v>5917.8571540800003</v>
      </c>
      <c r="Y134" s="52">
        <v>5882.1869012199995</v>
      </c>
    </row>
    <row r="135" spans="1:25" s="53" customFormat="1" ht="15.75" x14ac:dyDescent="0.3">
      <c r="A135" s="51" t="s">
        <v>153</v>
      </c>
      <c r="B135" s="52">
        <v>5865.7146017200002</v>
      </c>
      <c r="C135" s="52">
        <v>5856.8259640899996</v>
      </c>
      <c r="D135" s="52">
        <v>5837.7754571799996</v>
      </c>
      <c r="E135" s="52">
        <v>5839.8611152499998</v>
      </c>
      <c r="F135" s="52">
        <v>5844.3258604700004</v>
      </c>
      <c r="G135" s="52">
        <v>5872.9086149200002</v>
      </c>
      <c r="H135" s="52">
        <v>5904.2558645700001</v>
      </c>
      <c r="I135" s="52">
        <v>5936.0849697499998</v>
      </c>
      <c r="J135" s="52">
        <v>5972.2763951199995</v>
      </c>
      <c r="K135" s="52">
        <v>5983.6841355099996</v>
      </c>
      <c r="L135" s="52">
        <v>5983.3019216800003</v>
      </c>
      <c r="M135" s="52">
        <v>5970.5231549399996</v>
      </c>
      <c r="N135" s="52">
        <v>5977.3664703100003</v>
      </c>
      <c r="O135" s="52">
        <v>5979.1483501100001</v>
      </c>
      <c r="P135" s="52">
        <v>5997.3754598699998</v>
      </c>
      <c r="Q135" s="52">
        <v>6000.2089899700004</v>
      </c>
      <c r="R135" s="52">
        <v>6002.59997011</v>
      </c>
      <c r="S135" s="52">
        <v>5988.8986697999999</v>
      </c>
      <c r="T135" s="52">
        <v>5982.8447369999994</v>
      </c>
      <c r="U135" s="52">
        <v>5974.9490130300001</v>
      </c>
      <c r="V135" s="52">
        <v>5948.9128190299998</v>
      </c>
      <c r="W135" s="52">
        <v>5936.1601632800002</v>
      </c>
      <c r="X135" s="52">
        <v>5917.7360274399998</v>
      </c>
      <c r="Y135" s="52">
        <v>5876.3817375299996</v>
      </c>
    </row>
    <row r="136" spans="1:25" s="53" customFormat="1" ht="15.75" x14ac:dyDescent="0.3">
      <c r="A136" s="51" t="s">
        <v>154</v>
      </c>
      <c r="B136" s="52">
        <v>5882.0344388100002</v>
      </c>
      <c r="C136" s="52">
        <v>5894.9807013600002</v>
      </c>
      <c r="D136" s="52">
        <v>5890.7291009099999</v>
      </c>
      <c r="E136" s="52">
        <v>5891.5416658100003</v>
      </c>
      <c r="F136" s="52">
        <v>5899.93222066</v>
      </c>
      <c r="G136" s="52">
        <v>5924.6925868299995</v>
      </c>
      <c r="H136" s="52">
        <v>5951.10905955</v>
      </c>
      <c r="I136" s="52">
        <v>5983.1164680399997</v>
      </c>
      <c r="J136" s="52">
        <v>6008.2377685800002</v>
      </c>
      <c r="K136" s="52">
        <v>6023.0227117799996</v>
      </c>
      <c r="L136" s="52">
        <v>6031.8673106599999</v>
      </c>
      <c r="M136" s="52">
        <v>6032.7490022000002</v>
      </c>
      <c r="N136" s="52">
        <v>6019.7838021299995</v>
      </c>
      <c r="O136" s="52">
        <v>6031.1104751900002</v>
      </c>
      <c r="P136" s="52">
        <v>6034.2307786700003</v>
      </c>
      <c r="Q136" s="52">
        <v>6037.7585718</v>
      </c>
      <c r="R136" s="52">
        <v>6046.21729805</v>
      </c>
      <c r="S136" s="52">
        <v>6044.54367791</v>
      </c>
      <c r="T136" s="52">
        <v>6030.2568950699997</v>
      </c>
      <c r="U136" s="52">
        <v>6027.9568685499999</v>
      </c>
      <c r="V136" s="52">
        <v>6016.31050529</v>
      </c>
      <c r="W136" s="52">
        <v>5999.9923942699997</v>
      </c>
      <c r="X136" s="52">
        <v>5975.6599376100003</v>
      </c>
      <c r="Y136" s="52">
        <v>5943.4215474599996</v>
      </c>
    </row>
    <row r="137" spans="1:25" s="53" customFormat="1" ht="15.75" x14ac:dyDescent="0.3">
      <c r="A137" s="51" t="s">
        <v>155</v>
      </c>
      <c r="B137" s="52">
        <v>5894.2258666899997</v>
      </c>
      <c r="C137" s="52">
        <v>5878.0522383999996</v>
      </c>
      <c r="D137" s="52">
        <v>5860.8224583800002</v>
      </c>
      <c r="E137" s="52">
        <v>5863.3725029199995</v>
      </c>
      <c r="F137" s="52">
        <v>5872.3767972799997</v>
      </c>
      <c r="G137" s="52">
        <v>5904.1552254999997</v>
      </c>
      <c r="H137" s="52">
        <v>5938.8812514299998</v>
      </c>
      <c r="I137" s="52">
        <v>5967.8434456799996</v>
      </c>
      <c r="J137" s="52">
        <v>6003.5166688099998</v>
      </c>
      <c r="K137" s="52">
        <v>6003.3776035499995</v>
      </c>
      <c r="L137" s="52">
        <v>6007.3397632400001</v>
      </c>
      <c r="M137" s="52">
        <v>6008.9663576699995</v>
      </c>
      <c r="N137" s="52">
        <v>5989.4467214400001</v>
      </c>
      <c r="O137" s="52">
        <v>5985.7007400499997</v>
      </c>
      <c r="P137" s="52">
        <v>6004.23690919</v>
      </c>
      <c r="Q137" s="52">
        <v>6004.6913427099998</v>
      </c>
      <c r="R137" s="52">
        <v>6001.3735063699996</v>
      </c>
      <c r="S137" s="52">
        <v>5976.5728821800003</v>
      </c>
      <c r="T137" s="52">
        <v>5971.0365053599999</v>
      </c>
      <c r="U137" s="52">
        <v>5962.7304562899999</v>
      </c>
      <c r="V137" s="52">
        <v>5938.9654209700002</v>
      </c>
      <c r="W137" s="52">
        <v>5930.8991664899995</v>
      </c>
      <c r="X137" s="52">
        <v>5883.2232949099998</v>
      </c>
      <c r="Y137" s="52">
        <v>5836.1669105199999</v>
      </c>
    </row>
    <row r="138" spans="1:25" s="53" customFormat="1" ht="15.75" x14ac:dyDescent="0.3">
      <c r="A138" s="51" t="s">
        <v>156</v>
      </c>
      <c r="B138" s="52">
        <v>5802.6303016900001</v>
      </c>
      <c r="C138" s="52">
        <v>5791.06119734</v>
      </c>
      <c r="D138" s="52">
        <v>5782.9730780399996</v>
      </c>
      <c r="E138" s="52">
        <v>5760.1913157999998</v>
      </c>
      <c r="F138" s="52">
        <v>5769.8320849199999</v>
      </c>
      <c r="G138" s="52">
        <v>5779.9795032000002</v>
      </c>
      <c r="H138" s="52">
        <v>5809.0283130299995</v>
      </c>
      <c r="I138" s="52">
        <v>5847.0316105900001</v>
      </c>
      <c r="J138" s="52">
        <v>5889.6457980100004</v>
      </c>
      <c r="K138" s="52">
        <v>5925.7344451400004</v>
      </c>
      <c r="L138" s="52">
        <v>5940.41703994</v>
      </c>
      <c r="M138" s="52">
        <v>5948.81337592</v>
      </c>
      <c r="N138" s="52">
        <v>5948.06195518</v>
      </c>
      <c r="O138" s="52">
        <v>5950.0288302600002</v>
      </c>
      <c r="P138" s="52">
        <v>5956.4688820000001</v>
      </c>
      <c r="Q138" s="52">
        <v>5951.0291372800002</v>
      </c>
      <c r="R138" s="52">
        <v>5961.26428588</v>
      </c>
      <c r="S138" s="52">
        <v>5984.3539928399996</v>
      </c>
      <c r="T138" s="52">
        <v>5967.9623400099999</v>
      </c>
      <c r="U138" s="52">
        <v>5949.36181769</v>
      </c>
      <c r="V138" s="52">
        <v>5937.7183677499997</v>
      </c>
      <c r="W138" s="52">
        <v>5923.0222049200001</v>
      </c>
      <c r="X138" s="52">
        <v>5898.0833891599996</v>
      </c>
      <c r="Y138" s="52">
        <v>5864.40729603</v>
      </c>
    </row>
    <row r="139" spans="1:25" s="53" customFormat="1" ht="15.75" x14ac:dyDescent="0.3">
      <c r="A139" s="51" t="s">
        <v>157</v>
      </c>
      <c r="B139" s="52">
        <v>5848.7426087799995</v>
      </c>
      <c r="C139" s="52">
        <v>5820.5549568899996</v>
      </c>
      <c r="D139" s="52">
        <v>5815.1012249400001</v>
      </c>
      <c r="E139" s="52">
        <v>5806.9164783999995</v>
      </c>
      <c r="F139" s="52">
        <v>5814.9027027399998</v>
      </c>
      <c r="G139" s="52">
        <v>5830.3068837600003</v>
      </c>
      <c r="H139" s="52">
        <v>5855.9675167999994</v>
      </c>
      <c r="I139" s="52">
        <v>5864.93082916</v>
      </c>
      <c r="J139" s="52">
        <v>5894.8759543799997</v>
      </c>
      <c r="K139" s="52">
        <v>5921.3289741799999</v>
      </c>
      <c r="L139" s="52">
        <v>5939.6530013199999</v>
      </c>
      <c r="M139" s="52">
        <v>5951.1568344400002</v>
      </c>
      <c r="N139" s="52">
        <v>5944.3960641499998</v>
      </c>
      <c r="O139" s="52">
        <v>5948.7551252000003</v>
      </c>
      <c r="P139" s="52">
        <v>5961.3300042000001</v>
      </c>
      <c r="Q139" s="52">
        <v>5971.1412696400002</v>
      </c>
      <c r="R139" s="52">
        <v>5985.7109314399995</v>
      </c>
      <c r="S139" s="52">
        <v>5987.1622371100002</v>
      </c>
      <c r="T139" s="52">
        <v>5973.56870875</v>
      </c>
      <c r="U139" s="52">
        <v>5963.1177194100001</v>
      </c>
      <c r="V139" s="52">
        <v>5952.0498351899996</v>
      </c>
      <c r="W139" s="52">
        <v>5930.2025379400002</v>
      </c>
      <c r="X139" s="52">
        <v>5899.4064070900004</v>
      </c>
      <c r="Y139" s="52">
        <v>5860.83563925</v>
      </c>
    </row>
    <row r="140" spans="1:25" s="53" customFormat="1" ht="15.75" x14ac:dyDescent="0.3">
      <c r="A140" s="51" t="s">
        <v>158</v>
      </c>
      <c r="B140" s="52">
        <v>5869.6663480899997</v>
      </c>
      <c r="C140" s="52">
        <v>5847.4003509499998</v>
      </c>
      <c r="D140" s="52">
        <v>5833.0279727300003</v>
      </c>
      <c r="E140" s="52">
        <v>5838.0923738800002</v>
      </c>
      <c r="F140" s="52">
        <v>5839.2191741799998</v>
      </c>
      <c r="G140" s="52">
        <v>5852.95242659</v>
      </c>
      <c r="H140" s="52">
        <v>5910.7717219099995</v>
      </c>
      <c r="I140" s="52">
        <v>5943.7914396899996</v>
      </c>
      <c r="J140" s="52">
        <v>5972.4349866599996</v>
      </c>
      <c r="K140" s="52">
        <v>5991.7866684299997</v>
      </c>
      <c r="L140" s="52">
        <v>5984.1130775800002</v>
      </c>
      <c r="M140" s="52">
        <v>5986.8681765499996</v>
      </c>
      <c r="N140" s="52">
        <v>5989.7964447899994</v>
      </c>
      <c r="O140" s="52">
        <v>5995.0797424100001</v>
      </c>
      <c r="P140" s="52">
        <v>6006.5724902800002</v>
      </c>
      <c r="Q140" s="52">
        <v>6014.8630521699997</v>
      </c>
      <c r="R140" s="52">
        <v>6018.7598170000001</v>
      </c>
      <c r="S140" s="52">
        <v>6013.2089704</v>
      </c>
      <c r="T140" s="52">
        <v>6005.4494012899995</v>
      </c>
      <c r="U140" s="52">
        <v>5987.3702836699995</v>
      </c>
      <c r="V140" s="52">
        <v>5975.3302040199997</v>
      </c>
      <c r="W140" s="52">
        <v>5951.0546008700003</v>
      </c>
      <c r="X140" s="52">
        <v>5932.4760089600004</v>
      </c>
      <c r="Y140" s="52">
        <v>5896.8375552999996</v>
      </c>
    </row>
    <row r="141" spans="1:25" s="53" customFormat="1" ht="15.75" x14ac:dyDescent="0.3">
      <c r="A141" s="51" t="s">
        <v>159</v>
      </c>
      <c r="B141" s="52">
        <v>5846.8327472000001</v>
      </c>
      <c r="C141" s="52">
        <v>5828.7082156999995</v>
      </c>
      <c r="D141" s="52">
        <v>5818.7791147600001</v>
      </c>
      <c r="E141" s="52">
        <v>5827.6161551799996</v>
      </c>
      <c r="F141" s="52">
        <v>5828.8373646800001</v>
      </c>
      <c r="G141" s="52">
        <v>5892.4937213399999</v>
      </c>
      <c r="H141" s="52">
        <v>5942.6589680500001</v>
      </c>
      <c r="I141" s="52">
        <v>5973.2714582400004</v>
      </c>
      <c r="J141" s="52">
        <v>5995.9314988699998</v>
      </c>
      <c r="K141" s="52">
        <v>6005.1461807199994</v>
      </c>
      <c r="L141" s="52">
        <v>6015.4502364299997</v>
      </c>
      <c r="M141" s="52">
        <v>6014.1022335899997</v>
      </c>
      <c r="N141" s="52">
        <v>6001.81780316</v>
      </c>
      <c r="O141" s="52">
        <v>6000.2225824999996</v>
      </c>
      <c r="P141" s="52">
        <v>6007.7549067299997</v>
      </c>
      <c r="Q141" s="52">
        <v>6016.1829484</v>
      </c>
      <c r="R141" s="52">
        <v>6034.1359958399999</v>
      </c>
      <c r="S141" s="52">
        <v>6020.6298845299998</v>
      </c>
      <c r="T141" s="52">
        <v>6024.6026816800004</v>
      </c>
      <c r="U141" s="52">
        <v>6007.5821805100004</v>
      </c>
      <c r="V141" s="52">
        <v>5994.7640769600002</v>
      </c>
      <c r="W141" s="52">
        <v>5975.3331644499995</v>
      </c>
      <c r="X141" s="52">
        <v>5950.6034366499998</v>
      </c>
      <c r="Y141" s="52">
        <v>5911.37076677</v>
      </c>
    </row>
    <row r="142" spans="1:25" s="53" customFormat="1" ht="15.75" x14ac:dyDescent="0.3">
      <c r="A142" s="51" t="s">
        <v>160</v>
      </c>
      <c r="B142" s="52">
        <v>5893.9935957600001</v>
      </c>
      <c r="C142" s="52">
        <v>5890.0196505599997</v>
      </c>
      <c r="D142" s="52">
        <v>5874.2711652500002</v>
      </c>
      <c r="E142" s="52">
        <v>5878.9675802700003</v>
      </c>
      <c r="F142" s="52">
        <v>5877.5405914699995</v>
      </c>
      <c r="G142" s="52">
        <v>5909.26945024</v>
      </c>
      <c r="H142" s="52">
        <v>5954.4268348200003</v>
      </c>
      <c r="I142" s="52">
        <v>5985.2023541600001</v>
      </c>
      <c r="J142" s="52">
        <v>6007.9802153299997</v>
      </c>
      <c r="K142" s="52">
        <v>6032.2321062700003</v>
      </c>
      <c r="L142" s="52">
        <v>6038.5917393500004</v>
      </c>
      <c r="M142" s="52">
        <v>6033.1203245799998</v>
      </c>
      <c r="N142" s="52">
        <v>6035.3901730799998</v>
      </c>
      <c r="O142" s="52">
        <v>6041.5010807099998</v>
      </c>
      <c r="P142" s="52">
        <v>6043.04941839</v>
      </c>
      <c r="Q142" s="52">
        <v>6050.9532479999998</v>
      </c>
      <c r="R142" s="52">
        <v>6053.3476598699999</v>
      </c>
      <c r="S142" s="52">
        <v>6047.3362149300001</v>
      </c>
      <c r="T142" s="52">
        <v>6042.9336330999995</v>
      </c>
      <c r="U142" s="52">
        <v>6018.8964438900002</v>
      </c>
      <c r="V142" s="52">
        <v>6011.3609778700002</v>
      </c>
      <c r="W142" s="52">
        <v>5997.1780300800001</v>
      </c>
      <c r="X142" s="52">
        <v>5971.6969817299996</v>
      </c>
      <c r="Y142" s="52">
        <v>5935.9352721699997</v>
      </c>
    </row>
    <row r="143" spans="1:25" s="53" customFormat="1" ht="15.75" x14ac:dyDescent="0.3">
      <c r="A143" s="51" t="s">
        <v>161</v>
      </c>
      <c r="B143" s="52">
        <v>5895.7874421199995</v>
      </c>
      <c r="C143" s="52">
        <v>5885.5615446499996</v>
      </c>
      <c r="D143" s="52">
        <v>5865.0518585499995</v>
      </c>
      <c r="E143" s="52">
        <v>5874.6368377399995</v>
      </c>
      <c r="F143" s="52">
        <v>5878.7253961999995</v>
      </c>
      <c r="G143" s="52">
        <v>5903.1905049400002</v>
      </c>
      <c r="H143" s="52">
        <v>5959.96192402</v>
      </c>
      <c r="I143" s="52">
        <v>5985.9432279299999</v>
      </c>
      <c r="J143" s="52">
        <v>6023.4276856999995</v>
      </c>
      <c r="K143" s="52">
        <v>6022.99696804</v>
      </c>
      <c r="L143" s="52">
        <v>6026.0404223699998</v>
      </c>
      <c r="M143" s="52">
        <v>6020.5179791600003</v>
      </c>
      <c r="N143" s="52">
        <v>6018.9883005199999</v>
      </c>
      <c r="O143" s="52">
        <v>6022.7979941699996</v>
      </c>
      <c r="P143" s="52">
        <v>6043.0746896700002</v>
      </c>
      <c r="Q143" s="52">
        <v>6047.5344305400004</v>
      </c>
      <c r="R143" s="52">
        <v>6043.8333430100001</v>
      </c>
      <c r="S143" s="52">
        <v>6037.1118985399999</v>
      </c>
      <c r="T143" s="52">
        <v>6035.9505123700001</v>
      </c>
      <c r="U143" s="52">
        <v>6021.1501675500003</v>
      </c>
      <c r="V143" s="52">
        <v>6013.0556718899998</v>
      </c>
      <c r="W143" s="52">
        <v>5973.7138748400002</v>
      </c>
      <c r="X143" s="52">
        <v>5933.8813825300003</v>
      </c>
      <c r="Y143" s="52">
        <v>5895.3164023399995</v>
      </c>
    </row>
    <row r="144" spans="1:25" s="53" customFormat="1" ht="15.75" x14ac:dyDescent="0.3">
      <c r="A144" s="51" t="s">
        <v>162</v>
      </c>
      <c r="B144" s="52">
        <v>5854.0547427800002</v>
      </c>
      <c r="C144" s="52">
        <v>5848.1681089399999</v>
      </c>
      <c r="D144" s="52">
        <v>5829.9054205599996</v>
      </c>
      <c r="E144" s="52">
        <v>5832.8129440000002</v>
      </c>
      <c r="F144" s="52">
        <v>5848.4693754199998</v>
      </c>
      <c r="G144" s="52">
        <v>5880.2636485399998</v>
      </c>
      <c r="H144" s="52">
        <v>5924.2118656100001</v>
      </c>
      <c r="I144" s="52">
        <v>5967.4284272799996</v>
      </c>
      <c r="J144" s="52">
        <v>5998.5352666299996</v>
      </c>
      <c r="K144" s="52">
        <v>6014.2986097800003</v>
      </c>
      <c r="L144" s="52">
        <v>6013.6888947500001</v>
      </c>
      <c r="M144" s="52">
        <v>6015.5395304599997</v>
      </c>
      <c r="N144" s="52">
        <v>6013.5332528600002</v>
      </c>
      <c r="O144" s="52">
        <v>5999.0247193799996</v>
      </c>
      <c r="P144" s="52">
        <v>6023.1654600700003</v>
      </c>
      <c r="Q144" s="52">
        <v>6023.3372821399998</v>
      </c>
      <c r="R144" s="52">
        <v>6030.5967941899999</v>
      </c>
      <c r="S144" s="52">
        <v>6016.9846757899995</v>
      </c>
      <c r="T144" s="52">
        <v>6006.3577204699995</v>
      </c>
      <c r="U144" s="52">
        <v>6000.0639293200002</v>
      </c>
      <c r="V144" s="52">
        <v>5986.6283170799998</v>
      </c>
      <c r="W144" s="52">
        <v>5968.8648058899998</v>
      </c>
      <c r="X144" s="52">
        <v>5944.7402853799995</v>
      </c>
      <c r="Y144" s="52">
        <v>5893.4111388299998</v>
      </c>
    </row>
    <row r="145" spans="1:25" s="53" customFormat="1" ht="15.75" x14ac:dyDescent="0.3">
      <c r="A145" s="51" t="s">
        <v>163</v>
      </c>
      <c r="B145" s="52">
        <v>5885.42102118</v>
      </c>
      <c r="C145" s="52">
        <v>5874.5226974300003</v>
      </c>
      <c r="D145" s="52">
        <v>5860.0106763200001</v>
      </c>
      <c r="E145" s="52">
        <v>5850.7423418199996</v>
      </c>
      <c r="F145" s="52">
        <v>5849.16944177</v>
      </c>
      <c r="G145" s="52">
        <v>5863.7340040299996</v>
      </c>
      <c r="H145" s="52">
        <v>5882.7490336800001</v>
      </c>
      <c r="I145" s="52">
        <v>5930.1931481499996</v>
      </c>
      <c r="J145" s="52">
        <v>5953.5527693100003</v>
      </c>
      <c r="K145" s="52">
        <v>5975.8412333599999</v>
      </c>
      <c r="L145" s="52">
        <v>5991.18616165</v>
      </c>
      <c r="M145" s="52">
        <v>5995.2511391999997</v>
      </c>
      <c r="N145" s="52">
        <v>5987.0953873099998</v>
      </c>
      <c r="O145" s="52">
        <v>5990.0749208500001</v>
      </c>
      <c r="P145" s="52">
        <v>6017.7798073599997</v>
      </c>
      <c r="Q145" s="52">
        <v>6025.0807420399997</v>
      </c>
      <c r="R145" s="52">
        <v>6022.2048068000004</v>
      </c>
      <c r="S145" s="52">
        <v>6024.3964980000001</v>
      </c>
      <c r="T145" s="52">
        <v>6020.07122867</v>
      </c>
      <c r="U145" s="52">
        <v>6006.7407202699997</v>
      </c>
      <c r="V145" s="52">
        <v>5985.6658331299996</v>
      </c>
      <c r="W145" s="52">
        <v>5975.6930888099996</v>
      </c>
      <c r="X145" s="52">
        <v>5960.1574430000001</v>
      </c>
      <c r="Y145" s="52">
        <v>5931.8404681100001</v>
      </c>
    </row>
    <row r="146" spans="1:25" s="53" customFormat="1" ht="15.75" x14ac:dyDescent="0.3">
      <c r="A146" s="51" t="s">
        <v>164</v>
      </c>
      <c r="B146" s="52">
        <v>5902.2507213700001</v>
      </c>
      <c r="C146" s="52">
        <v>5892.5665910600001</v>
      </c>
      <c r="D146" s="52">
        <v>5867.4723035500001</v>
      </c>
      <c r="E146" s="52">
        <v>5860.2056881799999</v>
      </c>
      <c r="F146" s="52">
        <v>5872.30666002</v>
      </c>
      <c r="G146" s="52">
        <v>5882.7863940799998</v>
      </c>
      <c r="H146" s="52">
        <v>5897.7381299400004</v>
      </c>
      <c r="I146" s="52">
        <v>5918.3385042099999</v>
      </c>
      <c r="J146" s="52">
        <v>5944.7842391799995</v>
      </c>
      <c r="K146" s="52">
        <v>5966.4922968600004</v>
      </c>
      <c r="L146" s="52">
        <v>5984.4250559599996</v>
      </c>
      <c r="M146" s="52">
        <v>5989.3228227899999</v>
      </c>
      <c r="N146" s="52">
        <v>5989.3240050200002</v>
      </c>
      <c r="O146" s="52">
        <v>5994.7796044500001</v>
      </c>
      <c r="P146" s="52">
        <v>6008.4413355799998</v>
      </c>
      <c r="Q146" s="52">
        <v>6018.0777609799998</v>
      </c>
      <c r="R146" s="52">
        <v>6035.26398814</v>
      </c>
      <c r="S146" s="52">
        <v>6016.2786096999998</v>
      </c>
      <c r="T146" s="52">
        <v>6016.7053672299999</v>
      </c>
      <c r="U146" s="52">
        <v>6000.8000316600001</v>
      </c>
      <c r="V146" s="52">
        <v>5994.2516930800002</v>
      </c>
      <c r="W146" s="52">
        <v>5972.1346465400002</v>
      </c>
      <c r="X146" s="52">
        <v>5955.2625972099995</v>
      </c>
      <c r="Y146" s="52">
        <v>5918.4615728500003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225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2086.2460435100002</v>
      </c>
      <c r="C151" s="59">
        <v>2069.38381755</v>
      </c>
      <c r="D151" s="59">
        <v>2053.7783951000001</v>
      </c>
      <c r="E151" s="59">
        <v>2061.3570586599999</v>
      </c>
      <c r="F151" s="59">
        <v>2079.0951432100001</v>
      </c>
      <c r="G151" s="59">
        <v>2089.6597903499996</v>
      </c>
      <c r="H151" s="59">
        <v>2125.9983455199999</v>
      </c>
      <c r="I151" s="59">
        <v>2136.3596785</v>
      </c>
      <c r="J151" s="59">
        <v>2174.5572533</v>
      </c>
      <c r="K151" s="59">
        <v>2184.6194010899999</v>
      </c>
      <c r="L151" s="59">
        <v>2184.2858192599997</v>
      </c>
      <c r="M151" s="59">
        <v>2183.3406291199999</v>
      </c>
      <c r="N151" s="59">
        <v>2171.2226074999999</v>
      </c>
      <c r="O151" s="59">
        <v>2187.4740035199998</v>
      </c>
      <c r="P151" s="59">
        <v>2194.2231041800001</v>
      </c>
      <c r="Q151" s="59">
        <v>2198.5370497099998</v>
      </c>
      <c r="R151" s="59">
        <v>2198.1848849799999</v>
      </c>
      <c r="S151" s="59">
        <v>2194.3750447900002</v>
      </c>
      <c r="T151" s="59">
        <v>2185.5252720799999</v>
      </c>
      <c r="U151" s="59">
        <v>2174.7990829099999</v>
      </c>
      <c r="V151" s="59">
        <v>2156.4254467199999</v>
      </c>
      <c r="W151" s="59">
        <v>2136.6998334700002</v>
      </c>
      <c r="X151" s="59">
        <v>2103.9929636299998</v>
      </c>
      <c r="Y151" s="59">
        <v>2076.1769332700001</v>
      </c>
    </row>
    <row r="152" spans="1:25" s="53" customFormat="1" ht="15.75" x14ac:dyDescent="0.3">
      <c r="A152" s="51" t="s">
        <v>135</v>
      </c>
      <c r="B152" s="52">
        <v>2073.1842375199999</v>
      </c>
      <c r="C152" s="52">
        <v>2051.5022841299997</v>
      </c>
      <c r="D152" s="52">
        <v>2044.34955064</v>
      </c>
      <c r="E152" s="52">
        <v>2041.9909098599999</v>
      </c>
      <c r="F152" s="52">
        <v>2045.0082951299999</v>
      </c>
      <c r="G152" s="52">
        <v>2059.4799604099999</v>
      </c>
      <c r="H152" s="52">
        <v>2057.0628373899999</v>
      </c>
      <c r="I152" s="52">
        <v>2058.1815566699997</v>
      </c>
      <c r="J152" s="52">
        <v>2098.69182082</v>
      </c>
      <c r="K152" s="52">
        <v>2138.4441774500001</v>
      </c>
      <c r="L152" s="52">
        <v>2150.5340966999997</v>
      </c>
      <c r="M152" s="52">
        <v>2155.3366445399997</v>
      </c>
      <c r="N152" s="52">
        <v>2151.7033187099996</v>
      </c>
      <c r="O152" s="52">
        <v>2156.9634648399997</v>
      </c>
      <c r="P152" s="52">
        <v>2171.5175692499997</v>
      </c>
      <c r="Q152" s="52">
        <v>2180.50567473</v>
      </c>
      <c r="R152" s="52">
        <v>2193.9671217199998</v>
      </c>
      <c r="S152" s="52">
        <v>2191.9236266499997</v>
      </c>
      <c r="T152" s="52">
        <v>2182.7786863199999</v>
      </c>
      <c r="U152" s="52">
        <v>2178.8224997799998</v>
      </c>
      <c r="V152" s="52">
        <v>2154.8305830299996</v>
      </c>
      <c r="W152" s="52">
        <v>2135.1526455899998</v>
      </c>
      <c r="X152" s="52">
        <v>2106.7705483299997</v>
      </c>
      <c r="Y152" s="52">
        <v>2079.9414549200001</v>
      </c>
    </row>
    <row r="153" spans="1:25" s="53" customFormat="1" ht="15.75" x14ac:dyDescent="0.3">
      <c r="A153" s="51" t="s">
        <v>136</v>
      </c>
      <c r="B153" s="52">
        <v>2073.78297965</v>
      </c>
      <c r="C153" s="52">
        <v>2061.0906178999999</v>
      </c>
      <c r="D153" s="52">
        <v>2056.5118001699998</v>
      </c>
      <c r="E153" s="52">
        <v>2062.1979113699999</v>
      </c>
      <c r="F153" s="52">
        <v>2054.8200511499999</v>
      </c>
      <c r="G153" s="52">
        <v>2061.3502773299997</v>
      </c>
      <c r="H153" s="52">
        <v>2059.2867451399998</v>
      </c>
      <c r="I153" s="52">
        <v>2052.9957637299999</v>
      </c>
      <c r="J153" s="52">
        <v>2079.9155604299999</v>
      </c>
      <c r="K153" s="52">
        <v>2128.12099072</v>
      </c>
      <c r="L153" s="52">
        <v>2141.1574339099998</v>
      </c>
      <c r="M153" s="52">
        <v>2156.1890373799997</v>
      </c>
      <c r="N153" s="52">
        <v>2155.0504636599999</v>
      </c>
      <c r="O153" s="52">
        <v>2167.6404773499999</v>
      </c>
      <c r="P153" s="52">
        <v>2176.7608906400001</v>
      </c>
      <c r="Q153" s="52">
        <v>2190.6578536399998</v>
      </c>
      <c r="R153" s="52">
        <v>2190.95085045</v>
      </c>
      <c r="S153" s="52">
        <v>2194.42473402</v>
      </c>
      <c r="T153" s="52">
        <v>2186.37203697</v>
      </c>
      <c r="U153" s="52">
        <v>2177.8150300899997</v>
      </c>
      <c r="V153" s="52">
        <v>2168.9514996299999</v>
      </c>
      <c r="W153" s="52">
        <v>2153.07133656</v>
      </c>
      <c r="X153" s="52">
        <v>2123.7616276600002</v>
      </c>
      <c r="Y153" s="52">
        <v>2094.8625281499999</v>
      </c>
    </row>
    <row r="154" spans="1:25" s="53" customFormat="1" ht="15.75" x14ac:dyDescent="0.3">
      <c r="A154" s="51" t="s">
        <v>137</v>
      </c>
      <c r="B154" s="52">
        <v>2095.96558246</v>
      </c>
      <c r="C154" s="52">
        <v>2078.4779686299999</v>
      </c>
      <c r="D154" s="52">
        <v>2074.1367040099999</v>
      </c>
      <c r="E154" s="52">
        <v>2078.2411555399999</v>
      </c>
      <c r="F154" s="52">
        <v>2083.2733073599998</v>
      </c>
      <c r="G154" s="52">
        <v>2096.2963605499999</v>
      </c>
      <c r="H154" s="52">
        <v>2126.5601555899998</v>
      </c>
      <c r="I154" s="52">
        <v>2122.19101731</v>
      </c>
      <c r="J154" s="52">
        <v>2145.3691361599999</v>
      </c>
      <c r="K154" s="52">
        <v>2167.6992550099999</v>
      </c>
      <c r="L154" s="52">
        <v>2176.9945475300001</v>
      </c>
      <c r="M154" s="52">
        <v>2171.7507584099999</v>
      </c>
      <c r="N154" s="52">
        <v>2173.24804589</v>
      </c>
      <c r="O154" s="52">
        <v>2179.9391765800001</v>
      </c>
      <c r="P154" s="52">
        <v>2185.4544290099998</v>
      </c>
      <c r="Q154" s="52">
        <v>2200.3277275199998</v>
      </c>
      <c r="R154" s="52">
        <v>2217.72953972</v>
      </c>
      <c r="S154" s="52">
        <v>2200.3459248999998</v>
      </c>
      <c r="T154" s="52">
        <v>2182.2848975899997</v>
      </c>
      <c r="U154" s="52">
        <v>2171.53166904</v>
      </c>
      <c r="V154" s="52">
        <v>2156.0325714800001</v>
      </c>
      <c r="W154" s="52">
        <v>2133.6153010399998</v>
      </c>
      <c r="X154" s="52">
        <v>2114.1310633100002</v>
      </c>
      <c r="Y154" s="52">
        <v>2106.2651661899999</v>
      </c>
    </row>
    <row r="155" spans="1:25" s="53" customFormat="1" ht="15.75" x14ac:dyDescent="0.3">
      <c r="A155" s="51" t="s">
        <v>138</v>
      </c>
      <c r="B155" s="52">
        <v>2094.7592250899997</v>
      </c>
      <c r="C155" s="52">
        <v>2075.73257186</v>
      </c>
      <c r="D155" s="52">
        <v>2071.7880123999998</v>
      </c>
      <c r="E155" s="52">
        <v>2072.5243044099998</v>
      </c>
      <c r="F155" s="52">
        <v>2078.4806263699998</v>
      </c>
      <c r="G155" s="52">
        <v>2138.569837</v>
      </c>
      <c r="H155" s="52">
        <v>2167.4384193699998</v>
      </c>
      <c r="I155" s="52">
        <v>2160.8704568200001</v>
      </c>
      <c r="J155" s="52">
        <v>2167.8152582899997</v>
      </c>
      <c r="K155" s="52">
        <v>2189.5760755000001</v>
      </c>
      <c r="L155" s="52">
        <v>2186.2515366399998</v>
      </c>
      <c r="M155" s="52">
        <v>2183.0454428799999</v>
      </c>
      <c r="N155" s="52">
        <v>2187.7417451299998</v>
      </c>
      <c r="O155" s="52">
        <v>2187.8463851400002</v>
      </c>
      <c r="P155" s="52">
        <v>2206.0232525500001</v>
      </c>
      <c r="Q155" s="52">
        <v>2207.49102971</v>
      </c>
      <c r="R155" s="52">
        <v>2210.7943070699998</v>
      </c>
      <c r="S155" s="52">
        <v>2209.1450416899997</v>
      </c>
      <c r="T155" s="52">
        <v>2203.62584771</v>
      </c>
      <c r="U155" s="52">
        <v>2198.72799867</v>
      </c>
      <c r="V155" s="52">
        <v>2177.3166872399997</v>
      </c>
      <c r="W155" s="52">
        <v>2166.2822539600002</v>
      </c>
      <c r="X155" s="52">
        <v>2158.64494461</v>
      </c>
      <c r="Y155" s="52">
        <v>2160.0444050599999</v>
      </c>
    </row>
    <row r="156" spans="1:25" s="53" customFormat="1" ht="15.75" x14ac:dyDescent="0.3">
      <c r="A156" s="51" t="s">
        <v>139</v>
      </c>
      <c r="B156" s="52">
        <v>2151.2063672099998</v>
      </c>
      <c r="C156" s="52">
        <v>2132.9591598399998</v>
      </c>
      <c r="D156" s="52">
        <v>2132.5073674599998</v>
      </c>
      <c r="E156" s="52">
        <v>2129.3572833499998</v>
      </c>
      <c r="F156" s="52">
        <v>2140.6199511699997</v>
      </c>
      <c r="G156" s="52">
        <v>2164.6764915499998</v>
      </c>
      <c r="H156" s="52">
        <v>2191.9753889200001</v>
      </c>
      <c r="I156" s="52">
        <v>2197.2913851899998</v>
      </c>
      <c r="J156" s="52">
        <v>2208.4738662599998</v>
      </c>
      <c r="K156" s="52">
        <v>2214.94138785</v>
      </c>
      <c r="L156" s="52">
        <v>2218.2769130899997</v>
      </c>
      <c r="M156" s="52">
        <v>2241.8711153300001</v>
      </c>
      <c r="N156" s="52">
        <v>2244.4803610200001</v>
      </c>
      <c r="O156" s="52">
        <v>2249.5634701399999</v>
      </c>
      <c r="P156" s="52">
        <v>2257.9548244999996</v>
      </c>
      <c r="Q156" s="52">
        <v>2272.55008202</v>
      </c>
      <c r="R156" s="52">
        <v>2291.2398360099996</v>
      </c>
      <c r="S156" s="52">
        <v>2281.4096444799998</v>
      </c>
      <c r="T156" s="52">
        <v>2271.2771514300002</v>
      </c>
      <c r="U156" s="52">
        <v>2273.5181288100002</v>
      </c>
      <c r="V156" s="52">
        <v>2253.8267991299999</v>
      </c>
      <c r="W156" s="52">
        <v>2239.9867206099998</v>
      </c>
      <c r="X156" s="52">
        <v>2207.0870227300002</v>
      </c>
      <c r="Y156" s="52">
        <v>2177.6842677699997</v>
      </c>
    </row>
    <row r="157" spans="1:25" s="53" customFormat="1" ht="15.75" x14ac:dyDescent="0.3">
      <c r="A157" s="51" t="s">
        <v>140</v>
      </c>
      <c r="B157" s="52">
        <v>2151.5469990299998</v>
      </c>
      <c r="C157" s="52">
        <v>2123.7965018999998</v>
      </c>
      <c r="D157" s="52">
        <v>2118.7540279099999</v>
      </c>
      <c r="E157" s="52">
        <v>2122.26949874</v>
      </c>
      <c r="F157" s="52">
        <v>2134.3626388799998</v>
      </c>
      <c r="G157" s="52">
        <v>2167.2521593299998</v>
      </c>
      <c r="H157" s="52">
        <v>2206.94161545</v>
      </c>
      <c r="I157" s="52">
        <v>2248.57124282</v>
      </c>
      <c r="J157" s="52">
        <v>2289.8259702699997</v>
      </c>
      <c r="K157" s="52">
        <v>2309.7227484099999</v>
      </c>
      <c r="L157" s="52">
        <v>2309.4188893800001</v>
      </c>
      <c r="M157" s="52">
        <v>2317.0181163899997</v>
      </c>
      <c r="N157" s="52">
        <v>2316.8668133800002</v>
      </c>
      <c r="O157" s="52">
        <v>2325.2001137799998</v>
      </c>
      <c r="P157" s="52">
        <v>2332.7623527799997</v>
      </c>
      <c r="Q157" s="52">
        <v>2318.7192853500001</v>
      </c>
      <c r="R157" s="52">
        <v>2329.85130372</v>
      </c>
      <c r="S157" s="52">
        <v>2314.7215815499999</v>
      </c>
      <c r="T157" s="52">
        <v>2317.9474433099999</v>
      </c>
      <c r="U157" s="52">
        <v>2296.1399640499999</v>
      </c>
      <c r="V157" s="52">
        <v>2279.2469002399998</v>
      </c>
      <c r="W157" s="52">
        <v>2221.9619169999996</v>
      </c>
      <c r="X157" s="52">
        <v>2202.1445688999997</v>
      </c>
      <c r="Y157" s="52">
        <v>2214.4452276399998</v>
      </c>
    </row>
    <row r="158" spans="1:25" s="53" customFormat="1" ht="15.75" x14ac:dyDescent="0.3">
      <c r="A158" s="51" t="s">
        <v>141</v>
      </c>
      <c r="B158" s="52">
        <v>2154.9317960999997</v>
      </c>
      <c r="C158" s="52">
        <v>2075.4640778899998</v>
      </c>
      <c r="D158" s="52">
        <v>2062.8879115499999</v>
      </c>
      <c r="E158" s="52">
        <v>2067.1665669699996</v>
      </c>
      <c r="F158" s="52">
        <v>2087.9392495900001</v>
      </c>
      <c r="G158" s="52">
        <v>2124.7680653699999</v>
      </c>
      <c r="H158" s="52">
        <v>2160.2357047099999</v>
      </c>
      <c r="I158" s="52">
        <v>2188.6044793800002</v>
      </c>
      <c r="J158" s="52">
        <v>2242.7656599799998</v>
      </c>
      <c r="K158" s="52">
        <v>2244.5423235799999</v>
      </c>
      <c r="L158" s="52">
        <v>2246.04635336</v>
      </c>
      <c r="M158" s="52">
        <v>2260.8831273199999</v>
      </c>
      <c r="N158" s="52">
        <v>2259.72552791</v>
      </c>
      <c r="O158" s="52">
        <v>2265.5889757499999</v>
      </c>
      <c r="P158" s="52">
        <v>2271.9683066699999</v>
      </c>
      <c r="Q158" s="52">
        <v>2281.6274076199998</v>
      </c>
      <c r="R158" s="52">
        <v>2280.8813844299998</v>
      </c>
      <c r="S158" s="52">
        <v>2270.4246994300001</v>
      </c>
      <c r="T158" s="52">
        <v>2258.23071054</v>
      </c>
      <c r="U158" s="52">
        <v>2245.7853434399999</v>
      </c>
      <c r="V158" s="52">
        <v>2233.3579445099999</v>
      </c>
      <c r="W158" s="52">
        <v>2209.7370225</v>
      </c>
      <c r="X158" s="52">
        <v>2197.29035475</v>
      </c>
      <c r="Y158" s="52">
        <v>2151.3167550199996</v>
      </c>
    </row>
    <row r="159" spans="1:25" s="53" customFormat="1" ht="15.75" x14ac:dyDescent="0.3">
      <c r="A159" s="51" t="s">
        <v>142</v>
      </c>
      <c r="B159" s="52">
        <v>2129.4930532199996</v>
      </c>
      <c r="C159" s="52">
        <v>2116.97695853</v>
      </c>
      <c r="D159" s="52">
        <v>2107.9644343199998</v>
      </c>
      <c r="E159" s="52">
        <v>2100.7570085500001</v>
      </c>
      <c r="F159" s="52">
        <v>2093.0098693099999</v>
      </c>
      <c r="G159" s="52">
        <v>2113.0255198</v>
      </c>
      <c r="H159" s="52">
        <v>2166.7007960800001</v>
      </c>
      <c r="I159" s="52">
        <v>2193.5009048100001</v>
      </c>
      <c r="J159" s="52">
        <v>2205.43564414</v>
      </c>
      <c r="K159" s="52">
        <v>2231.2997821899999</v>
      </c>
      <c r="L159" s="52">
        <v>2240.7770208399998</v>
      </c>
      <c r="M159" s="52">
        <v>2234.8296628999997</v>
      </c>
      <c r="N159" s="52">
        <v>2230.8321775099998</v>
      </c>
      <c r="O159" s="52">
        <v>2237.1009933099999</v>
      </c>
      <c r="P159" s="52">
        <v>2242.9716735100001</v>
      </c>
      <c r="Q159" s="52">
        <v>2255.8030142500002</v>
      </c>
      <c r="R159" s="52">
        <v>2251.3640719800001</v>
      </c>
      <c r="S159" s="52">
        <v>2246.79743779</v>
      </c>
      <c r="T159" s="52">
        <v>2241.6087326699999</v>
      </c>
      <c r="U159" s="52">
        <v>2241.2877371999998</v>
      </c>
      <c r="V159" s="52">
        <v>2224.1586164</v>
      </c>
      <c r="W159" s="52">
        <v>2205.0859167099998</v>
      </c>
      <c r="X159" s="52">
        <v>2190.47977872</v>
      </c>
      <c r="Y159" s="52">
        <v>2149.7610522</v>
      </c>
    </row>
    <row r="160" spans="1:25" s="53" customFormat="1" ht="15.75" x14ac:dyDescent="0.3">
      <c r="A160" s="51" t="s">
        <v>143</v>
      </c>
      <c r="B160" s="52">
        <v>2121.9102309499999</v>
      </c>
      <c r="C160" s="52">
        <v>2114.72293782</v>
      </c>
      <c r="D160" s="52">
        <v>2113.06064479</v>
      </c>
      <c r="E160" s="52">
        <v>2111.5203812700001</v>
      </c>
      <c r="F160" s="52">
        <v>2116.3498347699997</v>
      </c>
      <c r="G160" s="52">
        <v>2125.1534703699999</v>
      </c>
      <c r="H160" s="52">
        <v>2139.9464187599997</v>
      </c>
      <c r="I160" s="52">
        <v>2158.1575028500001</v>
      </c>
      <c r="J160" s="52">
        <v>2169.67746412</v>
      </c>
      <c r="K160" s="52">
        <v>2197.6427164899997</v>
      </c>
      <c r="L160" s="52">
        <v>2195.9472267599999</v>
      </c>
      <c r="M160" s="52">
        <v>2206.4283345200001</v>
      </c>
      <c r="N160" s="52">
        <v>2219.32229353</v>
      </c>
      <c r="O160" s="52">
        <v>2230.01172924</v>
      </c>
      <c r="P160" s="52">
        <v>2240.8061688099997</v>
      </c>
      <c r="Q160" s="52">
        <v>2252.4296500399996</v>
      </c>
      <c r="R160" s="52">
        <v>2227.61087843</v>
      </c>
      <c r="S160" s="52">
        <v>2219.0069231899997</v>
      </c>
      <c r="T160" s="52">
        <v>2211.40846478</v>
      </c>
      <c r="U160" s="52">
        <v>2195.5855566499999</v>
      </c>
      <c r="V160" s="52">
        <v>2179.1607197200001</v>
      </c>
      <c r="W160" s="52">
        <v>2164.6109033799999</v>
      </c>
      <c r="X160" s="52">
        <v>2149.44026687</v>
      </c>
      <c r="Y160" s="52">
        <v>2108.7999429299998</v>
      </c>
    </row>
    <row r="161" spans="1:25" s="53" customFormat="1" ht="15.75" x14ac:dyDescent="0.3">
      <c r="A161" s="51" t="s">
        <v>144</v>
      </c>
      <c r="B161" s="52">
        <v>2067.8232538699999</v>
      </c>
      <c r="C161" s="52">
        <v>2054.3060524299999</v>
      </c>
      <c r="D161" s="52">
        <v>2052.4803691799998</v>
      </c>
      <c r="E161" s="52">
        <v>2046.14777327</v>
      </c>
      <c r="F161" s="52">
        <v>2046.6004323399998</v>
      </c>
      <c r="G161" s="52">
        <v>2077.3739134699999</v>
      </c>
      <c r="H161" s="52">
        <v>2119.36711603</v>
      </c>
      <c r="I161" s="52">
        <v>2151.1137996699999</v>
      </c>
      <c r="J161" s="52">
        <v>2189.2570252699998</v>
      </c>
      <c r="K161" s="52">
        <v>2206.0052836</v>
      </c>
      <c r="L161" s="52">
        <v>2226.5478780599997</v>
      </c>
      <c r="M161" s="52">
        <v>2225.5730466999998</v>
      </c>
      <c r="N161" s="52">
        <v>2214.6641036199999</v>
      </c>
      <c r="O161" s="52">
        <v>2209.8258934</v>
      </c>
      <c r="P161" s="52">
        <v>2213.0359589299997</v>
      </c>
      <c r="Q161" s="52">
        <v>2227.2940455600001</v>
      </c>
      <c r="R161" s="52">
        <v>2227.0763274599999</v>
      </c>
      <c r="S161" s="52">
        <v>2210.4101432500001</v>
      </c>
      <c r="T161" s="52">
        <v>2203.4238844000001</v>
      </c>
      <c r="U161" s="52">
        <v>2191.2538108700001</v>
      </c>
      <c r="V161" s="52">
        <v>2173.5808130699997</v>
      </c>
      <c r="W161" s="52">
        <v>2146.9168443499998</v>
      </c>
      <c r="X161" s="52">
        <v>2112.1917952499998</v>
      </c>
      <c r="Y161" s="52">
        <v>2078.1436013299999</v>
      </c>
    </row>
    <row r="162" spans="1:25" s="53" customFormat="1" ht="15.75" x14ac:dyDescent="0.3">
      <c r="A162" s="51" t="s">
        <v>145</v>
      </c>
      <c r="B162" s="52">
        <v>2116.9562892999998</v>
      </c>
      <c r="C162" s="52">
        <v>2146.7464714600001</v>
      </c>
      <c r="D162" s="52">
        <v>2145.6764114099997</v>
      </c>
      <c r="E162" s="52">
        <v>2151.44692407</v>
      </c>
      <c r="F162" s="52">
        <v>2159.5558627699997</v>
      </c>
      <c r="G162" s="52">
        <v>2171.6846260799998</v>
      </c>
      <c r="H162" s="52">
        <v>2192.09908374</v>
      </c>
      <c r="I162" s="52">
        <v>2178.2610000499999</v>
      </c>
      <c r="J162" s="52">
        <v>2194.4108007499999</v>
      </c>
      <c r="K162" s="52">
        <v>2224.1822417599997</v>
      </c>
      <c r="L162" s="52">
        <v>2231.6430605999999</v>
      </c>
      <c r="M162" s="52">
        <v>2229.5255664299998</v>
      </c>
      <c r="N162" s="52">
        <v>2221.9018229200001</v>
      </c>
      <c r="O162" s="52">
        <v>2217.6929083300001</v>
      </c>
      <c r="P162" s="52">
        <v>2213.8658547</v>
      </c>
      <c r="Q162" s="52">
        <v>2212.8332617299998</v>
      </c>
      <c r="R162" s="52">
        <v>2221.11331015</v>
      </c>
      <c r="S162" s="52">
        <v>2215.3733052600001</v>
      </c>
      <c r="T162" s="52">
        <v>2206.1143596699999</v>
      </c>
      <c r="U162" s="52">
        <v>2190.8949729999999</v>
      </c>
      <c r="V162" s="52">
        <v>2174.8028498899998</v>
      </c>
      <c r="W162" s="52">
        <v>2169.05781785</v>
      </c>
      <c r="X162" s="52">
        <v>2161.0906064800001</v>
      </c>
      <c r="Y162" s="52">
        <v>2153.3398620999997</v>
      </c>
    </row>
    <row r="163" spans="1:25" s="53" customFormat="1" ht="15.75" x14ac:dyDescent="0.3">
      <c r="A163" s="51" t="s">
        <v>146</v>
      </c>
      <c r="B163" s="52">
        <v>2137.5789125299998</v>
      </c>
      <c r="C163" s="52">
        <v>2119.8655156</v>
      </c>
      <c r="D163" s="52">
        <v>2123.03337964</v>
      </c>
      <c r="E163" s="52">
        <v>2118.1997652800001</v>
      </c>
      <c r="F163" s="52">
        <v>2134.0132535299999</v>
      </c>
      <c r="G163" s="52">
        <v>2197.25883978</v>
      </c>
      <c r="H163" s="52">
        <v>2263.9357664199997</v>
      </c>
      <c r="I163" s="52">
        <v>2325.8976728299999</v>
      </c>
      <c r="J163" s="52">
        <v>2372.80126591</v>
      </c>
      <c r="K163" s="52">
        <v>2398.1085747500001</v>
      </c>
      <c r="L163" s="52">
        <v>2399.4769698</v>
      </c>
      <c r="M163" s="52">
        <v>2371.6871362900001</v>
      </c>
      <c r="N163" s="52">
        <v>2294.9468157800002</v>
      </c>
      <c r="O163" s="52">
        <v>2205.47211522</v>
      </c>
      <c r="P163" s="52">
        <v>2213.1757561899999</v>
      </c>
      <c r="Q163" s="52">
        <v>2221.83963073</v>
      </c>
      <c r="R163" s="52">
        <v>2218.1338287099998</v>
      </c>
      <c r="S163" s="52">
        <v>2208.5527043900001</v>
      </c>
      <c r="T163" s="52">
        <v>2196.4658539399998</v>
      </c>
      <c r="U163" s="52">
        <v>2181.8973385899999</v>
      </c>
      <c r="V163" s="52">
        <v>2161.6591641699997</v>
      </c>
      <c r="W163" s="52">
        <v>2144.9487552199998</v>
      </c>
      <c r="X163" s="52">
        <v>2131.00388621</v>
      </c>
      <c r="Y163" s="52">
        <v>2142.9556946899997</v>
      </c>
    </row>
    <row r="164" spans="1:25" s="53" customFormat="1" ht="15.75" x14ac:dyDescent="0.3">
      <c r="A164" s="51" t="s">
        <v>147</v>
      </c>
      <c r="B164" s="52">
        <v>2138.8618918100001</v>
      </c>
      <c r="C164" s="52">
        <v>2130.2092453499999</v>
      </c>
      <c r="D164" s="52">
        <v>2122.06370892</v>
      </c>
      <c r="E164" s="52">
        <v>2133.9498294599998</v>
      </c>
      <c r="F164" s="52">
        <v>2128.8145192100001</v>
      </c>
      <c r="G164" s="52">
        <v>2147.10424405</v>
      </c>
      <c r="H164" s="52">
        <v>2172.99230855</v>
      </c>
      <c r="I164" s="52">
        <v>2172.98672515</v>
      </c>
      <c r="J164" s="52">
        <v>2210.5959534599997</v>
      </c>
      <c r="K164" s="52">
        <v>2215.7077209599997</v>
      </c>
      <c r="L164" s="52">
        <v>2217.0192884200001</v>
      </c>
      <c r="M164" s="52">
        <v>2216.5193318399997</v>
      </c>
      <c r="N164" s="52">
        <v>2211.6510165999998</v>
      </c>
      <c r="O164" s="52">
        <v>2222.36944296</v>
      </c>
      <c r="P164" s="52">
        <v>2224.5587219399999</v>
      </c>
      <c r="Q164" s="52">
        <v>2235.1672199899999</v>
      </c>
      <c r="R164" s="52">
        <v>2230.78873535</v>
      </c>
      <c r="S164" s="52">
        <v>2219.4830969599998</v>
      </c>
      <c r="T164" s="52">
        <v>2216.3861561899998</v>
      </c>
      <c r="U164" s="52">
        <v>2202.25677193</v>
      </c>
      <c r="V164" s="52">
        <v>2186.5823646700001</v>
      </c>
      <c r="W164" s="52">
        <v>2170.7700461699997</v>
      </c>
      <c r="X164" s="52">
        <v>2163.0237255399998</v>
      </c>
      <c r="Y164" s="52">
        <v>2170.9527969599999</v>
      </c>
    </row>
    <row r="165" spans="1:25" s="53" customFormat="1" ht="15.75" x14ac:dyDescent="0.3">
      <c r="A165" s="51" t="s">
        <v>148</v>
      </c>
      <c r="B165" s="52">
        <v>2169.9334939800001</v>
      </c>
      <c r="C165" s="52">
        <v>2157.68537539</v>
      </c>
      <c r="D165" s="52">
        <v>2150.9903637399998</v>
      </c>
      <c r="E165" s="52">
        <v>2150.08521999</v>
      </c>
      <c r="F165" s="52">
        <v>2165.2926066099999</v>
      </c>
      <c r="G165" s="52">
        <v>2179.5435340999998</v>
      </c>
      <c r="H165" s="52">
        <v>2205.0473899799999</v>
      </c>
      <c r="I165" s="52">
        <v>2184.3450770199997</v>
      </c>
      <c r="J165" s="52">
        <v>2200.0116014599998</v>
      </c>
      <c r="K165" s="52">
        <v>2207.2221798999999</v>
      </c>
      <c r="L165" s="52">
        <v>2210.3701603199997</v>
      </c>
      <c r="M165" s="52">
        <v>2213.8350174399998</v>
      </c>
      <c r="N165" s="52">
        <v>2210.6020500599998</v>
      </c>
      <c r="O165" s="52">
        <v>2213.8578122399999</v>
      </c>
      <c r="P165" s="52">
        <v>2231.6660832500002</v>
      </c>
      <c r="Q165" s="52">
        <v>2226.4459454399998</v>
      </c>
      <c r="R165" s="52">
        <v>2237.57108397</v>
      </c>
      <c r="S165" s="52">
        <v>2227.7066276299997</v>
      </c>
      <c r="T165" s="52">
        <v>2229.2814914099999</v>
      </c>
      <c r="U165" s="52">
        <v>2192.8293412599996</v>
      </c>
      <c r="V165" s="52">
        <v>2179.25765241</v>
      </c>
      <c r="W165" s="52">
        <v>2158.9798975599997</v>
      </c>
      <c r="X165" s="52">
        <v>2142.9769476699998</v>
      </c>
      <c r="Y165" s="52">
        <v>2144.7451824099999</v>
      </c>
    </row>
    <row r="166" spans="1:25" s="53" customFormat="1" ht="15.75" x14ac:dyDescent="0.3">
      <c r="A166" s="51" t="s">
        <v>149</v>
      </c>
      <c r="B166" s="52">
        <v>2113.4291643299998</v>
      </c>
      <c r="C166" s="52">
        <v>2052.6692264399999</v>
      </c>
      <c r="D166" s="52">
        <v>2050.95266593</v>
      </c>
      <c r="E166" s="52">
        <v>2044.5038823999998</v>
      </c>
      <c r="F166" s="52">
        <v>2048.72413018</v>
      </c>
      <c r="G166" s="52">
        <v>2059.83796781</v>
      </c>
      <c r="H166" s="52">
        <v>2081.1344409499998</v>
      </c>
      <c r="I166" s="52">
        <v>2096.6935049099998</v>
      </c>
      <c r="J166" s="52">
        <v>2131.4466650300001</v>
      </c>
      <c r="K166" s="52">
        <v>2148.37808223</v>
      </c>
      <c r="L166" s="52">
        <v>2164.1805084899997</v>
      </c>
      <c r="M166" s="52">
        <v>2164.6948577599996</v>
      </c>
      <c r="N166" s="52">
        <v>2156.7803067899999</v>
      </c>
      <c r="O166" s="52">
        <v>2165.2693350299996</v>
      </c>
      <c r="P166" s="52">
        <v>2174.3914927699998</v>
      </c>
      <c r="Q166" s="52">
        <v>2178.3573465899999</v>
      </c>
      <c r="R166" s="52">
        <v>2184.2056543499998</v>
      </c>
      <c r="S166" s="52">
        <v>2179.3081149599998</v>
      </c>
      <c r="T166" s="52">
        <v>2145.8136480799999</v>
      </c>
      <c r="U166" s="52">
        <v>2134.21661292</v>
      </c>
      <c r="V166" s="52">
        <v>2111.2177607599997</v>
      </c>
      <c r="W166" s="52">
        <v>2101.17196044</v>
      </c>
      <c r="X166" s="52">
        <v>2066.5754497799999</v>
      </c>
      <c r="Y166" s="52">
        <v>2041.6813622599998</v>
      </c>
    </row>
    <row r="167" spans="1:25" s="53" customFormat="1" ht="15.75" x14ac:dyDescent="0.3">
      <c r="A167" s="51" t="s">
        <v>150</v>
      </c>
      <c r="B167" s="52">
        <v>2078.3431690899997</v>
      </c>
      <c r="C167" s="52">
        <v>2056.7688804700001</v>
      </c>
      <c r="D167" s="52">
        <v>2041.3772120199999</v>
      </c>
      <c r="E167" s="52">
        <v>2028.7935965499998</v>
      </c>
      <c r="F167" s="52">
        <v>2026.6354092199999</v>
      </c>
      <c r="G167" s="52">
        <v>2047.77815921</v>
      </c>
      <c r="H167" s="52">
        <v>2062.3353115800001</v>
      </c>
      <c r="I167" s="52">
        <v>2076.1947237599998</v>
      </c>
      <c r="J167" s="52">
        <v>2091.91092832</v>
      </c>
      <c r="K167" s="52">
        <v>2109.3781301599997</v>
      </c>
      <c r="L167" s="52">
        <v>2129.7760025799998</v>
      </c>
      <c r="M167" s="52">
        <v>2142.3268162699997</v>
      </c>
      <c r="N167" s="52">
        <v>2142.07518011</v>
      </c>
      <c r="O167" s="52">
        <v>2156.7084370600001</v>
      </c>
      <c r="P167" s="52">
        <v>2166.3289762099998</v>
      </c>
      <c r="Q167" s="52">
        <v>2171.2644511600001</v>
      </c>
      <c r="R167" s="52">
        <v>2185.8278028899999</v>
      </c>
      <c r="S167" s="52">
        <v>2190.1947928999998</v>
      </c>
      <c r="T167" s="52">
        <v>2176.0171816699999</v>
      </c>
      <c r="U167" s="52">
        <v>2175.07583234</v>
      </c>
      <c r="V167" s="52">
        <v>2156.84499929</v>
      </c>
      <c r="W167" s="52">
        <v>2147.4687406599996</v>
      </c>
      <c r="X167" s="52">
        <v>2117.2144619000001</v>
      </c>
      <c r="Y167" s="52">
        <v>2073.1446331099996</v>
      </c>
    </row>
    <row r="168" spans="1:25" s="53" customFormat="1" ht="15.75" x14ac:dyDescent="0.3">
      <c r="A168" s="51" t="s">
        <v>151</v>
      </c>
      <c r="B168" s="52">
        <v>2058.5463866</v>
      </c>
      <c r="C168" s="52">
        <v>2050.11384228</v>
      </c>
      <c r="D168" s="52">
        <v>2031.5258362699999</v>
      </c>
      <c r="E168" s="52">
        <v>2037.86825107</v>
      </c>
      <c r="F168" s="52">
        <v>2044.45363275</v>
      </c>
      <c r="G168" s="52">
        <v>2109.12526493</v>
      </c>
      <c r="H168" s="52">
        <v>2137.6359905999998</v>
      </c>
      <c r="I168" s="52">
        <v>2162.9362080699998</v>
      </c>
      <c r="J168" s="52">
        <v>2207.5153108199997</v>
      </c>
      <c r="K168" s="52">
        <v>2205.0823464499999</v>
      </c>
      <c r="L168" s="52">
        <v>2204.6627691899998</v>
      </c>
      <c r="M168" s="52">
        <v>2209.6650919399999</v>
      </c>
      <c r="N168" s="52">
        <v>2200.3069253200001</v>
      </c>
      <c r="O168" s="52">
        <v>2205.9553982500001</v>
      </c>
      <c r="P168" s="52">
        <v>2220.99759107</v>
      </c>
      <c r="Q168" s="52">
        <v>2222.1202249799999</v>
      </c>
      <c r="R168" s="52">
        <v>2228.39859527</v>
      </c>
      <c r="S168" s="52">
        <v>2215.6271345</v>
      </c>
      <c r="T168" s="52">
        <v>2208.7745095599998</v>
      </c>
      <c r="U168" s="52">
        <v>2212.3152600399999</v>
      </c>
      <c r="V168" s="52">
        <v>2191.8753662599997</v>
      </c>
      <c r="W168" s="52">
        <v>2181.8207940399998</v>
      </c>
      <c r="X168" s="52">
        <v>2146.4723306799997</v>
      </c>
      <c r="Y168" s="52">
        <v>2104.06106434</v>
      </c>
    </row>
    <row r="169" spans="1:25" s="53" customFormat="1" ht="15.75" x14ac:dyDescent="0.3">
      <c r="A169" s="51" t="s">
        <v>152</v>
      </c>
      <c r="B169" s="52">
        <v>2074.7575828199997</v>
      </c>
      <c r="C169" s="52">
        <v>2067.1962769699999</v>
      </c>
      <c r="D169" s="52">
        <v>2057.9851575799998</v>
      </c>
      <c r="E169" s="52">
        <v>2051.4696218899999</v>
      </c>
      <c r="F169" s="52">
        <v>2054.6297396199998</v>
      </c>
      <c r="G169" s="52">
        <v>2059.5546673600002</v>
      </c>
      <c r="H169" s="52">
        <v>2102.2750952199999</v>
      </c>
      <c r="I169" s="52">
        <v>2137.98558895</v>
      </c>
      <c r="J169" s="52">
        <v>2160.5070934099999</v>
      </c>
      <c r="K169" s="52">
        <v>2178.75127875</v>
      </c>
      <c r="L169" s="52">
        <v>2181.8007032599999</v>
      </c>
      <c r="M169" s="52">
        <v>2180.4955718599999</v>
      </c>
      <c r="N169" s="52">
        <v>2174.6498410099998</v>
      </c>
      <c r="O169" s="52">
        <v>2184.0839683300001</v>
      </c>
      <c r="P169" s="52">
        <v>2193.4423358599997</v>
      </c>
      <c r="Q169" s="52">
        <v>2205.41783343</v>
      </c>
      <c r="R169" s="52">
        <v>2207.1466182099998</v>
      </c>
      <c r="S169" s="52">
        <v>2199.9388901399998</v>
      </c>
      <c r="T169" s="52">
        <v>2189.0048570600002</v>
      </c>
      <c r="U169" s="52">
        <v>2178.96544748</v>
      </c>
      <c r="V169" s="52">
        <v>2168.8919785099997</v>
      </c>
      <c r="W169" s="52">
        <v>2159.90008081</v>
      </c>
      <c r="X169" s="52">
        <v>2120.8571540799999</v>
      </c>
      <c r="Y169" s="52">
        <v>2085.18690122</v>
      </c>
    </row>
    <row r="170" spans="1:25" s="53" customFormat="1" ht="15.75" x14ac:dyDescent="0.3">
      <c r="A170" s="51" t="s">
        <v>153</v>
      </c>
      <c r="B170" s="52">
        <v>2068.7146017199998</v>
      </c>
      <c r="C170" s="52">
        <v>2059.8259640899996</v>
      </c>
      <c r="D170" s="52">
        <v>2040.7754571799999</v>
      </c>
      <c r="E170" s="52">
        <v>2042.8611152499998</v>
      </c>
      <c r="F170" s="52">
        <v>2047.32586047</v>
      </c>
      <c r="G170" s="52">
        <v>2075.9086149199998</v>
      </c>
      <c r="H170" s="52">
        <v>2107.2558645700001</v>
      </c>
      <c r="I170" s="52">
        <v>2139.0849697499998</v>
      </c>
      <c r="J170" s="52">
        <v>2175.27639512</v>
      </c>
      <c r="K170" s="52">
        <v>2186.68413551</v>
      </c>
      <c r="L170" s="52">
        <v>2186.3019216799999</v>
      </c>
      <c r="M170" s="52">
        <v>2173.52315494</v>
      </c>
      <c r="N170" s="52">
        <v>2180.3664703099998</v>
      </c>
      <c r="O170" s="52">
        <v>2182.1483501100001</v>
      </c>
      <c r="P170" s="52">
        <v>2200.3754598699998</v>
      </c>
      <c r="Q170" s="52">
        <v>2203.2089899699999</v>
      </c>
      <c r="R170" s="52">
        <v>2205.59997011</v>
      </c>
      <c r="S170" s="52">
        <v>2191.8986697999999</v>
      </c>
      <c r="T170" s="52">
        <v>2185.8447369999999</v>
      </c>
      <c r="U170" s="52">
        <v>2177.9490130300001</v>
      </c>
      <c r="V170" s="52">
        <v>2151.9128190299998</v>
      </c>
      <c r="W170" s="52">
        <v>2139.1601632799998</v>
      </c>
      <c r="X170" s="52">
        <v>2120.7360274399998</v>
      </c>
      <c r="Y170" s="52">
        <v>2079.38173753</v>
      </c>
    </row>
    <row r="171" spans="1:25" s="53" customFormat="1" ht="15.75" x14ac:dyDescent="0.3">
      <c r="A171" s="51" t="s">
        <v>154</v>
      </c>
      <c r="B171" s="52">
        <v>2085.0344388099998</v>
      </c>
      <c r="C171" s="52">
        <v>2097.9807013599998</v>
      </c>
      <c r="D171" s="52">
        <v>2093.7291009099999</v>
      </c>
      <c r="E171" s="52">
        <v>2094.5416658099998</v>
      </c>
      <c r="F171" s="52">
        <v>2102.93222066</v>
      </c>
      <c r="G171" s="52">
        <v>2127.69258683</v>
      </c>
      <c r="H171" s="52">
        <v>2154.10905955</v>
      </c>
      <c r="I171" s="52">
        <v>2186.1164680399997</v>
      </c>
      <c r="J171" s="52">
        <v>2211.2377685799997</v>
      </c>
      <c r="K171" s="52">
        <v>2226.02271178</v>
      </c>
      <c r="L171" s="52">
        <v>2234.8673106599999</v>
      </c>
      <c r="M171" s="52">
        <v>2235.7490022000002</v>
      </c>
      <c r="N171" s="52">
        <v>2222.7838021299999</v>
      </c>
      <c r="O171" s="52">
        <v>2234.1104751899998</v>
      </c>
      <c r="P171" s="52">
        <v>2237.2307786699998</v>
      </c>
      <c r="Q171" s="52">
        <v>2240.7585718</v>
      </c>
      <c r="R171" s="52">
        <v>2249.21729805</v>
      </c>
      <c r="S171" s="52">
        <v>2247.54367791</v>
      </c>
      <c r="T171" s="52">
        <v>2233.2568950699997</v>
      </c>
      <c r="U171" s="52">
        <v>2230.9568685499999</v>
      </c>
      <c r="V171" s="52">
        <v>2219.31050529</v>
      </c>
      <c r="W171" s="52">
        <v>2202.9923942699997</v>
      </c>
      <c r="X171" s="52">
        <v>2178.6599376099998</v>
      </c>
      <c r="Y171" s="52">
        <v>2146.4215474600001</v>
      </c>
    </row>
    <row r="172" spans="1:25" s="53" customFormat="1" ht="15.75" x14ac:dyDescent="0.3">
      <c r="A172" s="51" t="s">
        <v>155</v>
      </c>
      <c r="B172" s="52">
        <v>2097.2258666899997</v>
      </c>
      <c r="C172" s="52">
        <v>2081.0522383999996</v>
      </c>
      <c r="D172" s="52">
        <v>2063.8224583800002</v>
      </c>
      <c r="E172" s="52">
        <v>2066.37250292</v>
      </c>
      <c r="F172" s="52">
        <v>2075.3767972799997</v>
      </c>
      <c r="G172" s="52">
        <v>2107.1552254999997</v>
      </c>
      <c r="H172" s="52">
        <v>2141.8812514299998</v>
      </c>
      <c r="I172" s="52">
        <v>2170.8434456800001</v>
      </c>
      <c r="J172" s="52">
        <v>2206.5166688099998</v>
      </c>
      <c r="K172" s="52">
        <v>2206.37760355</v>
      </c>
      <c r="L172" s="52">
        <v>2210.3397632400001</v>
      </c>
      <c r="M172" s="52">
        <v>2211.96635767</v>
      </c>
      <c r="N172" s="52">
        <v>2192.4467214400001</v>
      </c>
      <c r="O172" s="52">
        <v>2188.7007400499997</v>
      </c>
      <c r="P172" s="52">
        <v>2207.23690919</v>
      </c>
      <c r="Q172" s="52">
        <v>2207.6913427099998</v>
      </c>
      <c r="R172" s="52">
        <v>2204.3735063699996</v>
      </c>
      <c r="S172" s="52">
        <v>2179.5728821799999</v>
      </c>
      <c r="T172" s="52">
        <v>2174.0365053599999</v>
      </c>
      <c r="U172" s="52">
        <v>2165.7304562899999</v>
      </c>
      <c r="V172" s="52">
        <v>2141.9654209699997</v>
      </c>
      <c r="W172" s="52">
        <v>2133.89916649</v>
      </c>
      <c r="X172" s="52">
        <v>2086.2232949099998</v>
      </c>
      <c r="Y172" s="52">
        <v>2039.1669105199999</v>
      </c>
    </row>
    <row r="173" spans="1:25" s="53" customFormat="1" ht="15.75" x14ac:dyDescent="0.3">
      <c r="A173" s="51" t="s">
        <v>156</v>
      </c>
      <c r="B173" s="52">
        <v>2005.6303016899999</v>
      </c>
      <c r="C173" s="52">
        <v>1994.06119734</v>
      </c>
      <c r="D173" s="52">
        <v>1985.97307804</v>
      </c>
      <c r="E173" s="52">
        <v>1963.1913157999998</v>
      </c>
      <c r="F173" s="52">
        <v>1972.8320849199999</v>
      </c>
      <c r="G173" s="52">
        <v>1982.9795032</v>
      </c>
      <c r="H173" s="52">
        <v>2012.0283130299999</v>
      </c>
      <c r="I173" s="52">
        <v>2050.0316105900001</v>
      </c>
      <c r="J173" s="52">
        <v>2092.6457980099999</v>
      </c>
      <c r="K173" s="52">
        <v>2128.7344451399999</v>
      </c>
      <c r="L173" s="52">
        <v>2143.41703994</v>
      </c>
      <c r="M173" s="52">
        <v>2151.81337592</v>
      </c>
      <c r="N173" s="52">
        <v>2151.06195518</v>
      </c>
      <c r="O173" s="52">
        <v>2153.0288302600002</v>
      </c>
      <c r="P173" s="52">
        <v>2159.4688820000001</v>
      </c>
      <c r="Q173" s="52">
        <v>2154.0291372799998</v>
      </c>
      <c r="R173" s="52">
        <v>2164.26428588</v>
      </c>
      <c r="S173" s="52">
        <v>2187.35399284</v>
      </c>
      <c r="T173" s="52">
        <v>2170.9623400099999</v>
      </c>
      <c r="U173" s="52">
        <v>2152.36181769</v>
      </c>
      <c r="V173" s="52">
        <v>2140.7183677499997</v>
      </c>
      <c r="W173" s="52">
        <v>2126.0222049200001</v>
      </c>
      <c r="X173" s="52">
        <v>2101.08338916</v>
      </c>
      <c r="Y173" s="52">
        <v>2067.40729603</v>
      </c>
    </row>
    <row r="174" spans="1:25" s="53" customFormat="1" ht="15.75" x14ac:dyDescent="0.3">
      <c r="A174" s="51" t="s">
        <v>157</v>
      </c>
      <c r="B174" s="52">
        <v>2051.74260878</v>
      </c>
      <c r="C174" s="52">
        <v>2023.5549568899999</v>
      </c>
      <c r="D174" s="52">
        <v>2018.1012249400001</v>
      </c>
      <c r="E174" s="52">
        <v>2009.9164784</v>
      </c>
      <c r="F174" s="52">
        <v>2017.9027027399998</v>
      </c>
      <c r="G174" s="52">
        <v>2033.3068837599999</v>
      </c>
      <c r="H174" s="52">
        <v>2058.9675167999999</v>
      </c>
      <c r="I174" s="52">
        <v>2067.93082916</v>
      </c>
      <c r="J174" s="52">
        <v>2097.8759543799997</v>
      </c>
      <c r="K174" s="52">
        <v>2124.3289741799999</v>
      </c>
      <c r="L174" s="52">
        <v>2142.6530013199999</v>
      </c>
      <c r="M174" s="52">
        <v>2154.1568344399998</v>
      </c>
      <c r="N174" s="52">
        <v>2147.3960641499998</v>
      </c>
      <c r="O174" s="52">
        <v>2151.7551251999998</v>
      </c>
      <c r="P174" s="52">
        <v>2164.3300042000001</v>
      </c>
      <c r="Q174" s="52">
        <v>2174.1412696399998</v>
      </c>
      <c r="R174" s="52">
        <v>2188.71093144</v>
      </c>
      <c r="S174" s="52">
        <v>2190.1622371099998</v>
      </c>
      <c r="T174" s="52">
        <v>2176.56870875</v>
      </c>
      <c r="U174" s="52">
        <v>2166.1177194100001</v>
      </c>
      <c r="V174" s="52">
        <v>2155.0498351900001</v>
      </c>
      <c r="W174" s="52">
        <v>2133.2025379399997</v>
      </c>
      <c r="X174" s="52">
        <v>2102.4064070899999</v>
      </c>
      <c r="Y174" s="52">
        <v>2063.83563925</v>
      </c>
    </row>
    <row r="175" spans="1:25" s="53" customFormat="1" ht="15.75" x14ac:dyDescent="0.3">
      <c r="A175" s="51" t="s">
        <v>158</v>
      </c>
      <c r="B175" s="52">
        <v>2072.6663480899997</v>
      </c>
      <c r="C175" s="52">
        <v>2050.4003509499998</v>
      </c>
      <c r="D175" s="52">
        <v>2036.0279727299999</v>
      </c>
      <c r="E175" s="52">
        <v>2041.0923738799997</v>
      </c>
      <c r="F175" s="52">
        <v>2042.2191741799998</v>
      </c>
      <c r="G175" s="52">
        <v>2055.95242659</v>
      </c>
      <c r="H175" s="52">
        <v>2113.77172191</v>
      </c>
      <c r="I175" s="52">
        <v>2146.7914396900001</v>
      </c>
      <c r="J175" s="52">
        <v>2175.43498666</v>
      </c>
      <c r="K175" s="52">
        <v>2194.7866684299997</v>
      </c>
      <c r="L175" s="52">
        <v>2187.1130775799998</v>
      </c>
      <c r="M175" s="52">
        <v>2189.86817655</v>
      </c>
      <c r="N175" s="52">
        <v>2192.7964447899999</v>
      </c>
      <c r="O175" s="52">
        <v>2198.0797424100001</v>
      </c>
      <c r="P175" s="52">
        <v>2209.5724902799998</v>
      </c>
      <c r="Q175" s="52">
        <v>2217.8630521699997</v>
      </c>
      <c r="R175" s="52">
        <v>2221.7598170000001</v>
      </c>
      <c r="S175" s="52">
        <v>2216.2089704</v>
      </c>
      <c r="T175" s="52">
        <v>2208.44940129</v>
      </c>
      <c r="U175" s="52">
        <v>2190.3702836699999</v>
      </c>
      <c r="V175" s="52">
        <v>2178.3302040199997</v>
      </c>
      <c r="W175" s="52">
        <v>2154.0546008699998</v>
      </c>
      <c r="X175" s="52">
        <v>2135.4760089599999</v>
      </c>
      <c r="Y175" s="52">
        <v>2099.8375552999996</v>
      </c>
    </row>
    <row r="176" spans="1:25" s="53" customFormat="1" ht="15.75" x14ac:dyDescent="0.3">
      <c r="A176" s="51" t="s">
        <v>159</v>
      </c>
      <c r="B176" s="52">
        <v>2049.8327472000001</v>
      </c>
      <c r="C176" s="52">
        <v>2031.7082157</v>
      </c>
      <c r="D176" s="52">
        <v>2021.7791147599999</v>
      </c>
      <c r="E176" s="52">
        <v>2030.6161551799999</v>
      </c>
      <c r="F176" s="52">
        <v>2031.8373646800001</v>
      </c>
      <c r="G176" s="52">
        <v>2095.4937213399999</v>
      </c>
      <c r="H176" s="52">
        <v>2145.6589680500001</v>
      </c>
      <c r="I176" s="52">
        <v>2176.2714582399999</v>
      </c>
      <c r="J176" s="52">
        <v>2198.9314988699998</v>
      </c>
      <c r="K176" s="52">
        <v>2208.1461807199998</v>
      </c>
      <c r="L176" s="52">
        <v>2218.4502364299997</v>
      </c>
      <c r="M176" s="52">
        <v>2217.1022335899997</v>
      </c>
      <c r="N176" s="52">
        <v>2204.81780316</v>
      </c>
      <c r="O176" s="52">
        <v>2203.2225825</v>
      </c>
      <c r="P176" s="52">
        <v>2210.7549067299997</v>
      </c>
      <c r="Q176" s="52">
        <v>2219.1829484</v>
      </c>
      <c r="R176" s="52">
        <v>2237.1359958399999</v>
      </c>
      <c r="S176" s="52">
        <v>2223.6298845299998</v>
      </c>
      <c r="T176" s="52">
        <v>2227.6026816799999</v>
      </c>
      <c r="U176" s="52">
        <v>2210.5821805099999</v>
      </c>
      <c r="V176" s="52">
        <v>2197.7640769599998</v>
      </c>
      <c r="W176" s="52">
        <v>2178.3331644499999</v>
      </c>
      <c r="X176" s="52">
        <v>2153.6034366499998</v>
      </c>
      <c r="Y176" s="52">
        <v>2114.37076677</v>
      </c>
    </row>
    <row r="177" spans="1:25" s="53" customFormat="1" ht="15.75" x14ac:dyDescent="0.3">
      <c r="A177" s="51" t="s">
        <v>160</v>
      </c>
      <c r="B177" s="52">
        <v>2096.9935957600001</v>
      </c>
      <c r="C177" s="52">
        <v>2093.0196505599997</v>
      </c>
      <c r="D177" s="52">
        <v>2077.2711652499997</v>
      </c>
      <c r="E177" s="52">
        <v>2081.9675802699999</v>
      </c>
      <c r="F177" s="52">
        <v>2080.54059147</v>
      </c>
      <c r="G177" s="52">
        <v>2112.26945024</v>
      </c>
      <c r="H177" s="52">
        <v>2157.4268348199998</v>
      </c>
      <c r="I177" s="52">
        <v>2188.2023541600001</v>
      </c>
      <c r="J177" s="52">
        <v>2210.9802153299997</v>
      </c>
      <c r="K177" s="52">
        <v>2235.2321062699998</v>
      </c>
      <c r="L177" s="52">
        <v>2241.5917393499999</v>
      </c>
      <c r="M177" s="52">
        <v>2236.1203245799998</v>
      </c>
      <c r="N177" s="52">
        <v>2238.3901730799998</v>
      </c>
      <c r="O177" s="52">
        <v>2244.5010807099998</v>
      </c>
      <c r="P177" s="52">
        <v>2246.04941839</v>
      </c>
      <c r="Q177" s="52">
        <v>2253.9532479999998</v>
      </c>
      <c r="R177" s="52">
        <v>2256.3476598699999</v>
      </c>
      <c r="S177" s="52">
        <v>2250.3362149300001</v>
      </c>
      <c r="T177" s="52">
        <v>2245.9336331</v>
      </c>
      <c r="U177" s="52">
        <v>2221.8964438899998</v>
      </c>
      <c r="V177" s="52">
        <v>2214.3609778700002</v>
      </c>
      <c r="W177" s="52">
        <v>2200.1780300800001</v>
      </c>
      <c r="X177" s="52">
        <v>2174.6969817300001</v>
      </c>
      <c r="Y177" s="52">
        <v>2138.9352721699997</v>
      </c>
    </row>
    <row r="178" spans="1:25" s="53" customFormat="1" ht="15.75" x14ac:dyDescent="0.3">
      <c r="A178" s="51" t="s">
        <v>161</v>
      </c>
      <c r="B178" s="52">
        <v>2098.7874421199999</v>
      </c>
      <c r="C178" s="52">
        <v>2088.5615446499996</v>
      </c>
      <c r="D178" s="52">
        <v>2068.0518585499999</v>
      </c>
      <c r="E178" s="52">
        <v>2077.6368377399999</v>
      </c>
      <c r="F178" s="52">
        <v>2081.7253962</v>
      </c>
      <c r="G178" s="52">
        <v>2106.1905049399998</v>
      </c>
      <c r="H178" s="52">
        <v>2162.96192402</v>
      </c>
      <c r="I178" s="52">
        <v>2188.9432279299999</v>
      </c>
      <c r="J178" s="52">
        <v>2226.4276857</v>
      </c>
      <c r="K178" s="52">
        <v>2225.99696804</v>
      </c>
      <c r="L178" s="52">
        <v>2229.0404223699998</v>
      </c>
      <c r="M178" s="52">
        <v>2223.5179791599999</v>
      </c>
      <c r="N178" s="52">
        <v>2221.9883005199999</v>
      </c>
      <c r="O178" s="52">
        <v>2225.79799417</v>
      </c>
      <c r="P178" s="52">
        <v>2246.0746896700002</v>
      </c>
      <c r="Q178" s="52">
        <v>2250.5344305399999</v>
      </c>
      <c r="R178" s="52">
        <v>2246.8333430100001</v>
      </c>
      <c r="S178" s="52">
        <v>2240.1118985399999</v>
      </c>
      <c r="T178" s="52">
        <v>2238.9505123700001</v>
      </c>
      <c r="U178" s="52">
        <v>2224.1501675499999</v>
      </c>
      <c r="V178" s="52">
        <v>2216.0556718899998</v>
      </c>
      <c r="W178" s="52">
        <v>2176.7138748399998</v>
      </c>
      <c r="X178" s="52">
        <v>2136.8813825299999</v>
      </c>
      <c r="Y178" s="52">
        <v>2098.31640234</v>
      </c>
    </row>
    <row r="179" spans="1:25" s="53" customFormat="1" ht="15.75" x14ac:dyDescent="0.3">
      <c r="A179" s="51" t="s">
        <v>162</v>
      </c>
      <c r="B179" s="52">
        <v>2057.0547427799997</v>
      </c>
      <c r="C179" s="52">
        <v>2051.1681089399999</v>
      </c>
      <c r="D179" s="52">
        <v>2032.90542056</v>
      </c>
      <c r="E179" s="52">
        <v>2035.8129439999998</v>
      </c>
      <c r="F179" s="52">
        <v>2051.4693754199998</v>
      </c>
      <c r="G179" s="52">
        <v>2083.2636485399998</v>
      </c>
      <c r="H179" s="52">
        <v>2127.2118656100001</v>
      </c>
      <c r="I179" s="52">
        <v>2170.4284272800001</v>
      </c>
      <c r="J179" s="52">
        <v>2201.53526663</v>
      </c>
      <c r="K179" s="52">
        <v>2217.2986097799999</v>
      </c>
      <c r="L179" s="52">
        <v>2216.6888947500001</v>
      </c>
      <c r="M179" s="52">
        <v>2218.5395304599997</v>
      </c>
      <c r="N179" s="52">
        <v>2216.5332528600002</v>
      </c>
      <c r="O179" s="52">
        <v>2202.0247193799996</v>
      </c>
      <c r="P179" s="52">
        <v>2226.1654600699999</v>
      </c>
      <c r="Q179" s="52">
        <v>2226.3372821399998</v>
      </c>
      <c r="R179" s="52">
        <v>2233.5967941899999</v>
      </c>
      <c r="S179" s="52">
        <v>2219.98467579</v>
      </c>
      <c r="T179" s="52">
        <v>2209.35772047</v>
      </c>
      <c r="U179" s="52">
        <v>2203.0639293200002</v>
      </c>
      <c r="V179" s="52">
        <v>2189.6283170799998</v>
      </c>
      <c r="W179" s="52">
        <v>2171.8648058899998</v>
      </c>
      <c r="X179" s="52">
        <v>2147.7402853799999</v>
      </c>
      <c r="Y179" s="52">
        <v>2096.4111388299998</v>
      </c>
    </row>
    <row r="180" spans="1:25" s="53" customFormat="1" ht="15.75" x14ac:dyDescent="0.3">
      <c r="A180" s="51" t="s">
        <v>163</v>
      </c>
      <c r="B180" s="52">
        <v>2088.42102118</v>
      </c>
      <c r="C180" s="52">
        <v>2077.5226974299999</v>
      </c>
      <c r="D180" s="52">
        <v>2063.0106763200001</v>
      </c>
      <c r="E180" s="52">
        <v>2053.7423418199996</v>
      </c>
      <c r="F180" s="52">
        <v>2052.16944177</v>
      </c>
      <c r="G180" s="52">
        <v>2066.7340040300001</v>
      </c>
      <c r="H180" s="52">
        <v>2085.7490336800001</v>
      </c>
      <c r="I180" s="52">
        <v>2133.1931481499996</v>
      </c>
      <c r="J180" s="52">
        <v>2156.5527693099998</v>
      </c>
      <c r="K180" s="52">
        <v>2178.8412333599999</v>
      </c>
      <c r="L180" s="52">
        <v>2194.18616165</v>
      </c>
      <c r="M180" s="52">
        <v>2198.2511391999997</v>
      </c>
      <c r="N180" s="52">
        <v>2190.0953873099998</v>
      </c>
      <c r="O180" s="52">
        <v>2193.0749208500001</v>
      </c>
      <c r="P180" s="52">
        <v>2220.7798073599997</v>
      </c>
      <c r="Q180" s="52">
        <v>2228.0807420399997</v>
      </c>
      <c r="R180" s="52">
        <v>2225.2048067999999</v>
      </c>
      <c r="S180" s="52">
        <v>2227.3964980000001</v>
      </c>
      <c r="T180" s="52">
        <v>2223.07122867</v>
      </c>
      <c r="U180" s="52">
        <v>2209.7407202699997</v>
      </c>
      <c r="V180" s="52">
        <v>2188.66583313</v>
      </c>
      <c r="W180" s="52">
        <v>2178.6930888100001</v>
      </c>
      <c r="X180" s="52">
        <v>2163.1574430000001</v>
      </c>
      <c r="Y180" s="52">
        <v>2134.8404681100001</v>
      </c>
    </row>
    <row r="181" spans="1:25" s="53" customFormat="1" ht="15.75" x14ac:dyDescent="0.3">
      <c r="A181" s="51" t="s">
        <v>164</v>
      </c>
      <c r="B181" s="52">
        <v>2105.2507213700001</v>
      </c>
      <c r="C181" s="52">
        <v>2095.5665910600001</v>
      </c>
      <c r="D181" s="52">
        <v>2070.4723035500001</v>
      </c>
      <c r="E181" s="52">
        <v>2063.2056881799999</v>
      </c>
      <c r="F181" s="52">
        <v>2075.30666002</v>
      </c>
      <c r="G181" s="52">
        <v>2085.7863940799998</v>
      </c>
      <c r="H181" s="52">
        <v>2100.7381299399999</v>
      </c>
      <c r="I181" s="52">
        <v>2121.3385042099999</v>
      </c>
      <c r="J181" s="52">
        <v>2147.78423918</v>
      </c>
      <c r="K181" s="52">
        <v>2169.4922968599999</v>
      </c>
      <c r="L181" s="52">
        <v>2187.42505596</v>
      </c>
      <c r="M181" s="52">
        <v>2192.3228227899999</v>
      </c>
      <c r="N181" s="52">
        <v>2192.3240050199997</v>
      </c>
      <c r="O181" s="52">
        <v>2197.7796044500001</v>
      </c>
      <c r="P181" s="52">
        <v>2211.4413355799998</v>
      </c>
      <c r="Q181" s="52">
        <v>2221.0777609799998</v>
      </c>
      <c r="R181" s="52">
        <v>2238.26398814</v>
      </c>
      <c r="S181" s="52">
        <v>2219.2786096999998</v>
      </c>
      <c r="T181" s="52">
        <v>2219.7053672299999</v>
      </c>
      <c r="U181" s="52">
        <v>2203.8000316600001</v>
      </c>
      <c r="V181" s="52">
        <v>2197.2516930799998</v>
      </c>
      <c r="W181" s="52">
        <v>2175.1346465400002</v>
      </c>
      <c r="X181" s="52">
        <v>2158.26259721</v>
      </c>
      <c r="Y181" s="52">
        <v>2121.4615728499998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227" t="s">
        <v>101</v>
      </c>
      <c r="N184" s="227"/>
      <c r="O184" s="227"/>
      <c r="P184" s="228"/>
    </row>
    <row r="185" spans="1:25" x14ac:dyDescent="0.2">
      <c r="A185" s="176" t="s">
        <v>102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5">
        <v>415472.58079613739</v>
      </c>
      <c r="N185" s="175"/>
      <c r="O185" s="175"/>
      <c r="P185" s="229"/>
    </row>
    <row r="186" spans="1:25" x14ac:dyDescent="0.2">
      <c r="A186" s="177" t="s">
        <v>103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415472.58079613739</v>
      </c>
      <c r="N186" s="178"/>
      <c r="O186" s="178"/>
      <c r="P186" s="230"/>
    </row>
    <row r="189" spans="1:25" ht="24" customHeight="1" x14ac:dyDescent="0.2">
      <c r="A189" s="223" t="s">
        <v>104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</row>
    <row r="190" spans="1:25" ht="24" customHeight="1" x14ac:dyDescent="0.2">
      <c r="A190" s="217" t="s">
        <v>64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</row>
    <row r="191" spans="1:25" ht="24" customHeight="1" x14ac:dyDescent="0.2">
      <c r="A191" s="217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17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17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24" t="s">
        <v>68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s="61" customFormat="1" ht="13.5" x14ac:dyDescent="0.25">
      <c r="A196" s="162" t="s">
        <v>69</v>
      </c>
      <c r="B196" s="225" t="s">
        <v>70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</row>
    <row r="197" spans="1:25" s="62" customFormat="1" ht="15.75" customHeight="1" x14ac:dyDescent="0.25">
      <c r="A197" s="16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2157.2460435100002</v>
      </c>
      <c r="C198" s="59">
        <v>2140.38381755</v>
      </c>
      <c r="D198" s="59">
        <v>2124.7783951000001</v>
      </c>
      <c r="E198" s="59">
        <v>2132.3570586599999</v>
      </c>
      <c r="F198" s="59">
        <v>2150.0951432100001</v>
      </c>
      <c r="G198" s="59">
        <v>2160.6597903499996</v>
      </c>
      <c r="H198" s="59">
        <v>2196.9983455199999</v>
      </c>
      <c r="I198" s="59">
        <v>2207.3596785</v>
      </c>
      <c r="J198" s="59">
        <v>2245.5572533</v>
      </c>
      <c r="K198" s="59">
        <v>2255.6194010899999</v>
      </c>
      <c r="L198" s="59">
        <v>2255.2858192599997</v>
      </c>
      <c r="M198" s="59">
        <v>2254.3406291199999</v>
      </c>
      <c r="N198" s="59">
        <v>2242.2226074999999</v>
      </c>
      <c r="O198" s="59">
        <v>2258.4740035199998</v>
      </c>
      <c r="P198" s="59">
        <v>2265.2231041800001</v>
      </c>
      <c r="Q198" s="59">
        <v>2269.5370497099998</v>
      </c>
      <c r="R198" s="59">
        <v>2269.1848849799999</v>
      </c>
      <c r="S198" s="59">
        <v>2265.3750447900002</v>
      </c>
      <c r="T198" s="59">
        <v>2256.5252720799999</v>
      </c>
      <c r="U198" s="59">
        <v>2245.7990829099999</v>
      </c>
      <c r="V198" s="59">
        <v>2227.4254467199999</v>
      </c>
      <c r="W198" s="59">
        <v>2207.6998334700002</v>
      </c>
      <c r="X198" s="59">
        <v>2174.9929636299998</v>
      </c>
      <c r="Y198" s="59">
        <v>2147.1769332700001</v>
      </c>
    </row>
    <row r="199" spans="1:25" s="53" customFormat="1" ht="15.75" x14ac:dyDescent="0.3">
      <c r="A199" s="51" t="s">
        <v>135</v>
      </c>
      <c r="B199" s="52">
        <v>2144.1842375199999</v>
      </c>
      <c r="C199" s="52">
        <v>2122.5022841299997</v>
      </c>
      <c r="D199" s="52">
        <v>2115.34955064</v>
      </c>
      <c r="E199" s="52">
        <v>2112.9909098600001</v>
      </c>
      <c r="F199" s="52">
        <v>2116.0082951300001</v>
      </c>
      <c r="G199" s="52">
        <v>2130.4799604099999</v>
      </c>
      <c r="H199" s="52">
        <v>2128.0628373899999</v>
      </c>
      <c r="I199" s="52">
        <v>2129.1815566699997</v>
      </c>
      <c r="J199" s="52">
        <v>2169.69182082</v>
      </c>
      <c r="K199" s="52">
        <v>2209.4441774500001</v>
      </c>
      <c r="L199" s="52">
        <v>2221.5340966999997</v>
      </c>
      <c r="M199" s="52">
        <v>2226.3366445399997</v>
      </c>
      <c r="N199" s="52">
        <v>2222.7033187099996</v>
      </c>
      <c r="O199" s="52">
        <v>2227.9634648399997</v>
      </c>
      <c r="P199" s="52">
        <v>2242.5175692499997</v>
      </c>
      <c r="Q199" s="52">
        <v>2251.50567473</v>
      </c>
      <c r="R199" s="52">
        <v>2264.9671217199998</v>
      </c>
      <c r="S199" s="52">
        <v>2262.9236266499997</v>
      </c>
      <c r="T199" s="52">
        <v>2253.7786863199999</v>
      </c>
      <c r="U199" s="52">
        <v>2249.8224997799998</v>
      </c>
      <c r="V199" s="52">
        <v>2225.8305830299996</v>
      </c>
      <c r="W199" s="52">
        <v>2206.1526455899998</v>
      </c>
      <c r="X199" s="52">
        <v>2177.7705483299997</v>
      </c>
      <c r="Y199" s="52">
        <v>2150.9414549200001</v>
      </c>
    </row>
    <row r="200" spans="1:25" s="53" customFormat="1" ht="15.75" x14ac:dyDescent="0.3">
      <c r="A200" s="51" t="s">
        <v>136</v>
      </c>
      <c r="B200" s="52">
        <v>2144.78297965</v>
      </c>
      <c r="C200" s="52">
        <v>2132.0906178999999</v>
      </c>
      <c r="D200" s="52">
        <v>2127.5118001699998</v>
      </c>
      <c r="E200" s="52">
        <v>2133.1979113699999</v>
      </c>
      <c r="F200" s="52">
        <v>2125.8200511499999</v>
      </c>
      <c r="G200" s="52">
        <v>2132.3502773299997</v>
      </c>
      <c r="H200" s="52">
        <v>2130.2867451399998</v>
      </c>
      <c r="I200" s="52">
        <v>2123.9957637299999</v>
      </c>
      <c r="J200" s="52">
        <v>2150.9155604299999</v>
      </c>
      <c r="K200" s="52">
        <v>2199.12099072</v>
      </c>
      <c r="L200" s="52">
        <v>2212.1574339099998</v>
      </c>
      <c r="M200" s="52">
        <v>2227.1890373799997</v>
      </c>
      <c r="N200" s="52">
        <v>2226.0504636599999</v>
      </c>
      <c r="O200" s="52">
        <v>2238.6404773499999</v>
      </c>
      <c r="P200" s="52">
        <v>2247.7608906400001</v>
      </c>
      <c r="Q200" s="52">
        <v>2261.6578536399998</v>
      </c>
      <c r="R200" s="52">
        <v>2261.95085045</v>
      </c>
      <c r="S200" s="52">
        <v>2265.42473402</v>
      </c>
      <c r="T200" s="52">
        <v>2257.37203697</v>
      </c>
      <c r="U200" s="52">
        <v>2248.8150300899997</v>
      </c>
      <c r="V200" s="52">
        <v>2239.9514996299999</v>
      </c>
      <c r="W200" s="52">
        <v>2224.07133656</v>
      </c>
      <c r="X200" s="52">
        <v>2194.7616276600002</v>
      </c>
      <c r="Y200" s="52">
        <v>2165.8625281499999</v>
      </c>
    </row>
    <row r="201" spans="1:25" s="53" customFormat="1" ht="15.75" x14ac:dyDescent="0.3">
      <c r="A201" s="51" t="s">
        <v>137</v>
      </c>
      <c r="B201" s="52">
        <v>2166.96558246</v>
      </c>
      <c r="C201" s="52">
        <v>2149.4779686299999</v>
      </c>
      <c r="D201" s="52">
        <v>2145.1367040099999</v>
      </c>
      <c r="E201" s="52">
        <v>2149.2411555399999</v>
      </c>
      <c r="F201" s="52">
        <v>2154.2733073599998</v>
      </c>
      <c r="G201" s="52">
        <v>2167.2963605499999</v>
      </c>
      <c r="H201" s="52">
        <v>2197.5601555899998</v>
      </c>
      <c r="I201" s="52">
        <v>2193.19101731</v>
      </c>
      <c r="J201" s="52">
        <v>2216.3691361599999</v>
      </c>
      <c r="K201" s="52">
        <v>2238.6992550099999</v>
      </c>
      <c r="L201" s="52">
        <v>2247.9945475300001</v>
      </c>
      <c r="M201" s="52">
        <v>2242.7507584099999</v>
      </c>
      <c r="N201" s="52">
        <v>2244.24804589</v>
      </c>
      <c r="O201" s="52">
        <v>2250.9391765800001</v>
      </c>
      <c r="P201" s="52">
        <v>2256.4544290099998</v>
      </c>
      <c r="Q201" s="52">
        <v>2271.3277275199998</v>
      </c>
      <c r="R201" s="52">
        <v>2288.72953972</v>
      </c>
      <c r="S201" s="52">
        <v>2271.3459248999998</v>
      </c>
      <c r="T201" s="52">
        <v>2253.2848975899997</v>
      </c>
      <c r="U201" s="52">
        <v>2242.53166904</v>
      </c>
      <c r="V201" s="52">
        <v>2227.0325714800001</v>
      </c>
      <c r="W201" s="52">
        <v>2204.6153010399998</v>
      </c>
      <c r="X201" s="52">
        <v>2185.1310633100002</v>
      </c>
      <c r="Y201" s="52">
        <v>2177.2651661899999</v>
      </c>
    </row>
    <row r="202" spans="1:25" s="53" customFormat="1" ht="15.75" x14ac:dyDescent="0.3">
      <c r="A202" s="51" t="s">
        <v>138</v>
      </c>
      <c r="B202" s="52">
        <v>2165.7592250899997</v>
      </c>
      <c r="C202" s="52">
        <v>2146.73257186</v>
      </c>
      <c r="D202" s="52">
        <v>2142.7880123999998</v>
      </c>
      <c r="E202" s="52">
        <v>2143.5243044099998</v>
      </c>
      <c r="F202" s="52">
        <v>2149.4806263699998</v>
      </c>
      <c r="G202" s="52">
        <v>2209.569837</v>
      </c>
      <c r="H202" s="52">
        <v>2238.4384193699998</v>
      </c>
      <c r="I202" s="52">
        <v>2231.8704568200001</v>
      </c>
      <c r="J202" s="52">
        <v>2238.8152582899997</v>
      </c>
      <c r="K202" s="52">
        <v>2260.5760755000001</v>
      </c>
      <c r="L202" s="52">
        <v>2257.2515366399998</v>
      </c>
      <c r="M202" s="52">
        <v>2254.0454428799999</v>
      </c>
      <c r="N202" s="52">
        <v>2258.7417451299998</v>
      </c>
      <c r="O202" s="52">
        <v>2258.8463851400002</v>
      </c>
      <c r="P202" s="52">
        <v>2277.0232525500001</v>
      </c>
      <c r="Q202" s="52">
        <v>2278.49102971</v>
      </c>
      <c r="R202" s="52">
        <v>2281.7943070699998</v>
      </c>
      <c r="S202" s="52">
        <v>2280.1450416899997</v>
      </c>
      <c r="T202" s="52">
        <v>2274.62584771</v>
      </c>
      <c r="U202" s="52">
        <v>2269.72799867</v>
      </c>
      <c r="V202" s="52">
        <v>2248.3166872399997</v>
      </c>
      <c r="W202" s="52">
        <v>2237.2822539600002</v>
      </c>
      <c r="X202" s="52">
        <v>2229.64494461</v>
      </c>
      <c r="Y202" s="52">
        <v>2231.0444050599999</v>
      </c>
    </row>
    <row r="203" spans="1:25" s="53" customFormat="1" ht="15.75" x14ac:dyDescent="0.3">
      <c r="A203" s="51" t="s">
        <v>139</v>
      </c>
      <c r="B203" s="52">
        <v>2222.2063672099998</v>
      </c>
      <c r="C203" s="52">
        <v>2203.9591598399998</v>
      </c>
      <c r="D203" s="52">
        <v>2203.5073674599998</v>
      </c>
      <c r="E203" s="52">
        <v>2200.3572833499998</v>
      </c>
      <c r="F203" s="52">
        <v>2211.6199511699997</v>
      </c>
      <c r="G203" s="52">
        <v>2235.6764915499998</v>
      </c>
      <c r="H203" s="52">
        <v>2262.9753889200001</v>
      </c>
      <c r="I203" s="52">
        <v>2268.2913851899998</v>
      </c>
      <c r="J203" s="52">
        <v>2279.4738662599998</v>
      </c>
      <c r="K203" s="52">
        <v>2285.94138785</v>
      </c>
      <c r="L203" s="52">
        <v>2289.2769130899997</v>
      </c>
      <c r="M203" s="52">
        <v>2312.8711153300001</v>
      </c>
      <c r="N203" s="52">
        <v>2315.4803610200001</v>
      </c>
      <c r="O203" s="52">
        <v>2320.5634701399999</v>
      </c>
      <c r="P203" s="52">
        <v>2328.9548244999996</v>
      </c>
      <c r="Q203" s="52">
        <v>2343.55008202</v>
      </c>
      <c r="R203" s="52">
        <v>2362.2398360099996</v>
      </c>
      <c r="S203" s="52">
        <v>2352.4096444799998</v>
      </c>
      <c r="T203" s="52">
        <v>2342.2771514300002</v>
      </c>
      <c r="U203" s="52">
        <v>2344.5181288100002</v>
      </c>
      <c r="V203" s="52">
        <v>2324.8267991299999</v>
      </c>
      <c r="W203" s="52">
        <v>2310.9867206099998</v>
      </c>
      <c r="X203" s="52">
        <v>2278.0870227300002</v>
      </c>
      <c r="Y203" s="52">
        <v>2248.6842677699997</v>
      </c>
    </row>
    <row r="204" spans="1:25" s="53" customFormat="1" ht="15.75" x14ac:dyDescent="0.3">
      <c r="A204" s="51" t="s">
        <v>140</v>
      </c>
      <c r="B204" s="52">
        <v>2222.5469990299998</v>
      </c>
      <c r="C204" s="52">
        <v>2194.7965018999998</v>
      </c>
      <c r="D204" s="52">
        <v>2189.7540279099999</v>
      </c>
      <c r="E204" s="52">
        <v>2193.26949874</v>
      </c>
      <c r="F204" s="52">
        <v>2205.3626388799998</v>
      </c>
      <c r="G204" s="52">
        <v>2238.2521593299998</v>
      </c>
      <c r="H204" s="52">
        <v>2277.94161545</v>
      </c>
      <c r="I204" s="52">
        <v>2319.57124282</v>
      </c>
      <c r="J204" s="52">
        <v>2360.8259702699997</v>
      </c>
      <c r="K204" s="52">
        <v>2380.7227484099999</v>
      </c>
      <c r="L204" s="52">
        <v>2380.4188893800001</v>
      </c>
      <c r="M204" s="52">
        <v>2388.0181163899997</v>
      </c>
      <c r="N204" s="52">
        <v>2387.8668133800002</v>
      </c>
      <c r="O204" s="52">
        <v>2396.2001137799998</v>
      </c>
      <c r="P204" s="52">
        <v>2403.7623527799997</v>
      </c>
      <c r="Q204" s="52">
        <v>2389.7192853500001</v>
      </c>
      <c r="R204" s="52">
        <v>2400.85130372</v>
      </c>
      <c r="S204" s="52">
        <v>2385.7215815499999</v>
      </c>
      <c r="T204" s="52">
        <v>2388.9474433099999</v>
      </c>
      <c r="U204" s="52">
        <v>2367.1399640499999</v>
      </c>
      <c r="V204" s="52">
        <v>2350.2469002399998</v>
      </c>
      <c r="W204" s="52">
        <v>2292.9619169999996</v>
      </c>
      <c r="X204" s="52">
        <v>2273.1445688999997</v>
      </c>
      <c r="Y204" s="52">
        <v>2285.4452276399998</v>
      </c>
    </row>
    <row r="205" spans="1:25" s="53" customFormat="1" ht="15.75" x14ac:dyDescent="0.3">
      <c r="A205" s="51" t="s">
        <v>141</v>
      </c>
      <c r="B205" s="52">
        <v>2225.9317960999997</v>
      </c>
      <c r="C205" s="52">
        <v>2146.4640778899998</v>
      </c>
      <c r="D205" s="52">
        <v>2133.8879115499999</v>
      </c>
      <c r="E205" s="52">
        <v>2138.1665669699996</v>
      </c>
      <c r="F205" s="52">
        <v>2158.9392495900001</v>
      </c>
      <c r="G205" s="52">
        <v>2195.7680653699999</v>
      </c>
      <c r="H205" s="52">
        <v>2231.2357047099999</v>
      </c>
      <c r="I205" s="52">
        <v>2259.6044793800002</v>
      </c>
      <c r="J205" s="52">
        <v>2313.7656599799998</v>
      </c>
      <c r="K205" s="52">
        <v>2315.5423235799999</v>
      </c>
      <c r="L205" s="52">
        <v>2317.04635336</v>
      </c>
      <c r="M205" s="52">
        <v>2331.8831273199999</v>
      </c>
      <c r="N205" s="52">
        <v>2330.72552791</v>
      </c>
      <c r="O205" s="52">
        <v>2336.5889757499999</v>
      </c>
      <c r="P205" s="52">
        <v>2342.9683066699999</v>
      </c>
      <c r="Q205" s="52">
        <v>2352.6274076199998</v>
      </c>
      <c r="R205" s="52">
        <v>2351.8813844299998</v>
      </c>
      <c r="S205" s="52">
        <v>2341.4246994300001</v>
      </c>
      <c r="T205" s="52">
        <v>2329.23071054</v>
      </c>
      <c r="U205" s="52">
        <v>2316.7853434399999</v>
      </c>
      <c r="V205" s="52">
        <v>2304.3579445099999</v>
      </c>
      <c r="W205" s="52">
        <v>2280.7370225</v>
      </c>
      <c r="X205" s="52">
        <v>2268.29035475</v>
      </c>
      <c r="Y205" s="52">
        <v>2222.3167550199996</v>
      </c>
    </row>
    <row r="206" spans="1:25" s="53" customFormat="1" ht="15.75" x14ac:dyDescent="0.3">
      <c r="A206" s="51" t="s">
        <v>142</v>
      </c>
      <c r="B206" s="52">
        <v>2200.4930532199996</v>
      </c>
      <c r="C206" s="52">
        <v>2187.97695853</v>
      </c>
      <c r="D206" s="52">
        <v>2178.9644343199998</v>
      </c>
      <c r="E206" s="52">
        <v>2171.7570085500001</v>
      </c>
      <c r="F206" s="52">
        <v>2164.0098693099999</v>
      </c>
      <c r="G206" s="52">
        <v>2184.0255198</v>
      </c>
      <c r="H206" s="52">
        <v>2237.7007960800001</v>
      </c>
      <c r="I206" s="52">
        <v>2264.5009048100001</v>
      </c>
      <c r="J206" s="52">
        <v>2276.43564414</v>
      </c>
      <c r="K206" s="52">
        <v>2302.2997821899999</v>
      </c>
      <c r="L206" s="52">
        <v>2311.7770208399998</v>
      </c>
      <c r="M206" s="52">
        <v>2305.8296628999997</v>
      </c>
      <c r="N206" s="52">
        <v>2301.8321775099998</v>
      </c>
      <c r="O206" s="52">
        <v>2308.1009933099999</v>
      </c>
      <c r="P206" s="52">
        <v>2313.9716735100001</v>
      </c>
      <c r="Q206" s="52">
        <v>2326.8030142500002</v>
      </c>
      <c r="R206" s="52">
        <v>2322.3640719800001</v>
      </c>
      <c r="S206" s="52">
        <v>2317.79743779</v>
      </c>
      <c r="T206" s="52">
        <v>2312.6087326699999</v>
      </c>
      <c r="U206" s="52">
        <v>2312.2877371999998</v>
      </c>
      <c r="V206" s="52">
        <v>2295.1586164</v>
      </c>
      <c r="W206" s="52">
        <v>2276.0859167099998</v>
      </c>
      <c r="X206" s="52">
        <v>2261.47977872</v>
      </c>
      <c r="Y206" s="52">
        <v>2220.7610522</v>
      </c>
    </row>
    <row r="207" spans="1:25" s="53" customFormat="1" ht="15.75" x14ac:dyDescent="0.3">
      <c r="A207" s="51" t="s">
        <v>143</v>
      </c>
      <c r="B207" s="52">
        <v>2192.9102309499999</v>
      </c>
      <c r="C207" s="52">
        <v>2185.72293782</v>
      </c>
      <c r="D207" s="52">
        <v>2184.06064479</v>
      </c>
      <c r="E207" s="52">
        <v>2182.5203812700001</v>
      </c>
      <c r="F207" s="52">
        <v>2187.3498347699997</v>
      </c>
      <c r="G207" s="52">
        <v>2196.1534703699999</v>
      </c>
      <c r="H207" s="52">
        <v>2210.9464187599997</v>
      </c>
      <c r="I207" s="52">
        <v>2229.1575028500001</v>
      </c>
      <c r="J207" s="52">
        <v>2240.67746412</v>
      </c>
      <c r="K207" s="52">
        <v>2268.6427164899997</v>
      </c>
      <c r="L207" s="52">
        <v>2266.9472267599999</v>
      </c>
      <c r="M207" s="52">
        <v>2277.4283345200001</v>
      </c>
      <c r="N207" s="52">
        <v>2290.32229353</v>
      </c>
      <c r="O207" s="52">
        <v>2301.01172924</v>
      </c>
      <c r="P207" s="52">
        <v>2311.8061688099997</v>
      </c>
      <c r="Q207" s="52">
        <v>2323.4296500399996</v>
      </c>
      <c r="R207" s="52">
        <v>2298.61087843</v>
      </c>
      <c r="S207" s="52">
        <v>2290.0069231899997</v>
      </c>
      <c r="T207" s="52">
        <v>2282.40846478</v>
      </c>
      <c r="U207" s="52">
        <v>2266.5855566499999</v>
      </c>
      <c r="V207" s="52">
        <v>2250.1607197200001</v>
      </c>
      <c r="W207" s="52">
        <v>2235.6109033799999</v>
      </c>
      <c r="X207" s="52">
        <v>2220.44026687</v>
      </c>
      <c r="Y207" s="52">
        <v>2179.7999429299998</v>
      </c>
    </row>
    <row r="208" spans="1:25" s="53" customFormat="1" ht="15.75" x14ac:dyDescent="0.3">
      <c r="A208" s="51" t="s">
        <v>144</v>
      </c>
      <c r="B208" s="52">
        <v>2138.8232538699999</v>
      </c>
      <c r="C208" s="52">
        <v>2125.3060524299999</v>
      </c>
      <c r="D208" s="52">
        <v>2123.4803691799998</v>
      </c>
      <c r="E208" s="52">
        <v>2117.14777327</v>
      </c>
      <c r="F208" s="52">
        <v>2117.6004323399998</v>
      </c>
      <c r="G208" s="52">
        <v>2148.3739134699999</v>
      </c>
      <c r="H208" s="52">
        <v>2190.36711603</v>
      </c>
      <c r="I208" s="52">
        <v>2222.1137996699999</v>
      </c>
      <c r="J208" s="52">
        <v>2260.2570252699998</v>
      </c>
      <c r="K208" s="52">
        <v>2277.0052836</v>
      </c>
      <c r="L208" s="52">
        <v>2297.5478780599997</v>
      </c>
      <c r="M208" s="52">
        <v>2296.5730466999998</v>
      </c>
      <c r="N208" s="52">
        <v>2285.6641036199999</v>
      </c>
      <c r="O208" s="52">
        <v>2280.8258934</v>
      </c>
      <c r="P208" s="52">
        <v>2284.0359589299997</v>
      </c>
      <c r="Q208" s="52">
        <v>2298.2940455600001</v>
      </c>
      <c r="R208" s="52">
        <v>2298.0763274599999</v>
      </c>
      <c r="S208" s="52">
        <v>2281.4101432500001</v>
      </c>
      <c r="T208" s="52">
        <v>2274.4238844000001</v>
      </c>
      <c r="U208" s="52">
        <v>2262.2538108700001</v>
      </c>
      <c r="V208" s="52">
        <v>2244.5808130699997</v>
      </c>
      <c r="W208" s="52">
        <v>2217.9168443499998</v>
      </c>
      <c r="X208" s="52">
        <v>2183.1917952499998</v>
      </c>
      <c r="Y208" s="52">
        <v>2149.1436013299999</v>
      </c>
    </row>
    <row r="209" spans="1:25" s="53" customFormat="1" ht="15.75" x14ac:dyDescent="0.3">
      <c r="A209" s="51" t="s">
        <v>145</v>
      </c>
      <c r="B209" s="52">
        <v>2187.9562892999998</v>
      </c>
      <c r="C209" s="52">
        <v>2217.7464714600001</v>
      </c>
      <c r="D209" s="52">
        <v>2216.6764114099997</v>
      </c>
      <c r="E209" s="52">
        <v>2222.44692407</v>
      </c>
      <c r="F209" s="52">
        <v>2230.5558627699997</v>
      </c>
      <c r="G209" s="52">
        <v>2242.6846260799998</v>
      </c>
      <c r="H209" s="52">
        <v>2263.09908374</v>
      </c>
      <c r="I209" s="52">
        <v>2249.2610000499999</v>
      </c>
      <c r="J209" s="52">
        <v>2265.4108007499999</v>
      </c>
      <c r="K209" s="52">
        <v>2295.1822417599997</v>
      </c>
      <c r="L209" s="52">
        <v>2302.6430605999999</v>
      </c>
      <c r="M209" s="52">
        <v>2300.5255664299998</v>
      </c>
      <c r="N209" s="52">
        <v>2292.9018229200001</v>
      </c>
      <c r="O209" s="52">
        <v>2288.6929083300001</v>
      </c>
      <c r="P209" s="52">
        <v>2284.8658547</v>
      </c>
      <c r="Q209" s="52">
        <v>2283.8332617299998</v>
      </c>
      <c r="R209" s="52">
        <v>2292.11331015</v>
      </c>
      <c r="S209" s="52">
        <v>2286.3733052600001</v>
      </c>
      <c r="T209" s="52">
        <v>2277.1143596699999</v>
      </c>
      <c r="U209" s="52">
        <v>2261.8949729999999</v>
      </c>
      <c r="V209" s="52">
        <v>2245.8028498899998</v>
      </c>
      <c r="W209" s="52">
        <v>2240.05781785</v>
      </c>
      <c r="X209" s="52">
        <v>2232.0906064800001</v>
      </c>
      <c r="Y209" s="52">
        <v>2224.3398620999997</v>
      </c>
    </row>
    <row r="210" spans="1:25" s="53" customFormat="1" ht="15.75" x14ac:dyDescent="0.3">
      <c r="A210" s="51" t="s">
        <v>146</v>
      </c>
      <c r="B210" s="52">
        <v>2208.5789125299998</v>
      </c>
      <c r="C210" s="52">
        <v>2190.8655156</v>
      </c>
      <c r="D210" s="52">
        <v>2194.03337964</v>
      </c>
      <c r="E210" s="52">
        <v>2189.1997652800001</v>
      </c>
      <c r="F210" s="52">
        <v>2205.0132535299999</v>
      </c>
      <c r="G210" s="52">
        <v>2268.25883978</v>
      </c>
      <c r="H210" s="52">
        <v>2334.9357664199997</v>
      </c>
      <c r="I210" s="52">
        <v>2396.8976728299999</v>
      </c>
      <c r="J210" s="52">
        <v>2443.80126591</v>
      </c>
      <c r="K210" s="52">
        <v>2469.1085747500001</v>
      </c>
      <c r="L210" s="52">
        <v>2470.4769698</v>
      </c>
      <c r="M210" s="52">
        <v>2442.6871362900001</v>
      </c>
      <c r="N210" s="52">
        <v>2365.9468157800002</v>
      </c>
      <c r="O210" s="52">
        <v>2276.47211522</v>
      </c>
      <c r="P210" s="52">
        <v>2284.1757561899999</v>
      </c>
      <c r="Q210" s="52">
        <v>2292.83963073</v>
      </c>
      <c r="R210" s="52">
        <v>2289.1338287099998</v>
      </c>
      <c r="S210" s="52">
        <v>2279.5527043900001</v>
      </c>
      <c r="T210" s="52">
        <v>2267.4658539399998</v>
      </c>
      <c r="U210" s="52">
        <v>2252.8973385899999</v>
      </c>
      <c r="V210" s="52">
        <v>2232.6591641699997</v>
      </c>
      <c r="W210" s="52">
        <v>2215.9487552199998</v>
      </c>
      <c r="X210" s="52">
        <v>2202.00388621</v>
      </c>
      <c r="Y210" s="52">
        <v>2213.9556946899997</v>
      </c>
    </row>
    <row r="211" spans="1:25" s="53" customFormat="1" ht="15.75" x14ac:dyDescent="0.3">
      <c r="A211" s="51" t="s">
        <v>147</v>
      </c>
      <c r="B211" s="52">
        <v>2209.8618918100001</v>
      </c>
      <c r="C211" s="52">
        <v>2201.2092453499999</v>
      </c>
      <c r="D211" s="52">
        <v>2193.06370892</v>
      </c>
      <c r="E211" s="52">
        <v>2204.9498294599998</v>
      </c>
      <c r="F211" s="52">
        <v>2199.8145192100001</v>
      </c>
      <c r="G211" s="52">
        <v>2218.10424405</v>
      </c>
      <c r="H211" s="52">
        <v>2243.99230855</v>
      </c>
      <c r="I211" s="52">
        <v>2243.98672515</v>
      </c>
      <c r="J211" s="52">
        <v>2281.5959534599997</v>
      </c>
      <c r="K211" s="52">
        <v>2286.7077209599997</v>
      </c>
      <c r="L211" s="52">
        <v>2288.0192884200001</v>
      </c>
      <c r="M211" s="52">
        <v>2287.5193318399997</v>
      </c>
      <c r="N211" s="52">
        <v>2282.6510165999998</v>
      </c>
      <c r="O211" s="52">
        <v>2293.36944296</v>
      </c>
      <c r="P211" s="52">
        <v>2295.5587219399999</v>
      </c>
      <c r="Q211" s="52">
        <v>2306.1672199899999</v>
      </c>
      <c r="R211" s="52">
        <v>2301.78873535</v>
      </c>
      <c r="S211" s="52">
        <v>2290.4830969599998</v>
      </c>
      <c r="T211" s="52">
        <v>2287.3861561899998</v>
      </c>
      <c r="U211" s="52">
        <v>2273.25677193</v>
      </c>
      <c r="V211" s="52">
        <v>2257.5823646700001</v>
      </c>
      <c r="W211" s="52">
        <v>2241.7700461699997</v>
      </c>
      <c r="X211" s="52">
        <v>2234.0237255399998</v>
      </c>
      <c r="Y211" s="52">
        <v>2241.9527969599999</v>
      </c>
    </row>
    <row r="212" spans="1:25" s="53" customFormat="1" ht="15.75" x14ac:dyDescent="0.3">
      <c r="A212" s="51" t="s">
        <v>148</v>
      </c>
      <c r="B212" s="52">
        <v>2240.9334939800001</v>
      </c>
      <c r="C212" s="52">
        <v>2228.68537539</v>
      </c>
      <c r="D212" s="52">
        <v>2221.9903637399998</v>
      </c>
      <c r="E212" s="52">
        <v>2221.08521999</v>
      </c>
      <c r="F212" s="52">
        <v>2236.2926066099999</v>
      </c>
      <c r="G212" s="52">
        <v>2250.5435340999998</v>
      </c>
      <c r="H212" s="52">
        <v>2276.0473899799999</v>
      </c>
      <c r="I212" s="52">
        <v>2255.3450770199997</v>
      </c>
      <c r="J212" s="52">
        <v>2271.0116014599998</v>
      </c>
      <c r="K212" s="52">
        <v>2278.2221798999999</v>
      </c>
      <c r="L212" s="52">
        <v>2281.3701603199997</v>
      </c>
      <c r="M212" s="52">
        <v>2284.8350174399998</v>
      </c>
      <c r="N212" s="52">
        <v>2281.6020500599998</v>
      </c>
      <c r="O212" s="52">
        <v>2284.8578122399999</v>
      </c>
      <c r="P212" s="52">
        <v>2302.6660832500002</v>
      </c>
      <c r="Q212" s="52">
        <v>2297.4459454399998</v>
      </c>
      <c r="R212" s="52">
        <v>2308.57108397</v>
      </c>
      <c r="S212" s="52">
        <v>2298.7066276299997</v>
      </c>
      <c r="T212" s="52">
        <v>2300.2814914099999</v>
      </c>
      <c r="U212" s="52">
        <v>2263.8293412599996</v>
      </c>
      <c r="V212" s="52">
        <v>2250.25765241</v>
      </c>
      <c r="W212" s="52">
        <v>2229.9798975599997</v>
      </c>
      <c r="X212" s="52">
        <v>2213.9769476699998</v>
      </c>
      <c r="Y212" s="52">
        <v>2215.7451824099999</v>
      </c>
    </row>
    <row r="213" spans="1:25" s="53" customFormat="1" ht="15.75" x14ac:dyDescent="0.3">
      <c r="A213" s="51" t="s">
        <v>149</v>
      </c>
      <c r="B213" s="52">
        <v>2184.4291643299998</v>
      </c>
      <c r="C213" s="52">
        <v>2123.6692264399999</v>
      </c>
      <c r="D213" s="52">
        <v>2121.95266593</v>
      </c>
      <c r="E213" s="52">
        <v>2115.5038823999998</v>
      </c>
      <c r="F213" s="52">
        <v>2119.72413018</v>
      </c>
      <c r="G213" s="52">
        <v>2130.83796781</v>
      </c>
      <c r="H213" s="52">
        <v>2152.1344409499998</v>
      </c>
      <c r="I213" s="52">
        <v>2167.6935049099998</v>
      </c>
      <c r="J213" s="52">
        <v>2202.4466650300001</v>
      </c>
      <c r="K213" s="52">
        <v>2219.37808223</v>
      </c>
      <c r="L213" s="52">
        <v>2235.1805084899997</v>
      </c>
      <c r="M213" s="52">
        <v>2235.6948577599996</v>
      </c>
      <c r="N213" s="52">
        <v>2227.7803067899999</v>
      </c>
      <c r="O213" s="52">
        <v>2236.2693350299996</v>
      </c>
      <c r="P213" s="52">
        <v>2245.3914927699998</v>
      </c>
      <c r="Q213" s="52">
        <v>2249.3573465899999</v>
      </c>
      <c r="R213" s="52">
        <v>2255.2056543499998</v>
      </c>
      <c r="S213" s="52">
        <v>2250.3081149599998</v>
      </c>
      <c r="T213" s="52">
        <v>2216.8136480799999</v>
      </c>
      <c r="U213" s="52">
        <v>2205.21661292</v>
      </c>
      <c r="V213" s="52">
        <v>2182.2177607599997</v>
      </c>
      <c r="W213" s="52">
        <v>2172.17196044</v>
      </c>
      <c r="X213" s="52">
        <v>2137.5754497799999</v>
      </c>
      <c r="Y213" s="52">
        <v>2112.6813622599998</v>
      </c>
    </row>
    <row r="214" spans="1:25" s="53" customFormat="1" ht="15.75" x14ac:dyDescent="0.3">
      <c r="A214" s="51" t="s">
        <v>150</v>
      </c>
      <c r="B214" s="52">
        <v>2149.3431690899997</v>
      </c>
      <c r="C214" s="52">
        <v>2127.7688804700001</v>
      </c>
      <c r="D214" s="52">
        <v>2112.3772120200001</v>
      </c>
      <c r="E214" s="52">
        <v>2099.7935965500001</v>
      </c>
      <c r="F214" s="52">
        <v>2097.6354092199999</v>
      </c>
      <c r="G214" s="52">
        <v>2118.77815921</v>
      </c>
      <c r="H214" s="52">
        <v>2133.3353115800001</v>
      </c>
      <c r="I214" s="52">
        <v>2147.1947237599998</v>
      </c>
      <c r="J214" s="52">
        <v>2162.91092832</v>
      </c>
      <c r="K214" s="52">
        <v>2180.3781301599997</v>
      </c>
      <c r="L214" s="52">
        <v>2200.7760025799998</v>
      </c>
      <c r="M214" s="52">
        <v>2213.3268162699997</v>
      </c>
      <c r="N214" s="52">
        <v>2213.07518011</v>
      </c>
      <c r="O214" s="52">
        <v>2227.7084370600001</v>
      </c>
      <c r="P214" s="52">
        <v>2237.3289762099998</v>
      </c>
      <c r="Q214" s="52">
        <v>2242.2644511600001</v>
      </c>
      <c r="R214" s="52">
        <v>2256.8278028899999</v>
      </c>
      <c r="S214" s="52">
        <v>2261.1947928999998</v>
      </c>
      <c r="T214" s="52">
        <v>2247.0171816699999</v>
      </c>
      <c r="U214" s="52">
        <v>2246.07583234</v>
      </c>
      <c r="V214" s="52">
        <v>2227.84499929</v>
      </c>
      <c r="W214" s="52">
        <v>2218.4687406599996</v>
      </c>
      <c r="X214" s="52">
        <v>2188.2144619000001</v>
      </c>
      <c r="Y214" s="52">
        <v>2144.1446331099996</v>
      </c>
    </row>
    <row r="215" spans="1:25" s="53" customFormat="1" ht="15.75" x14ac:dyDescent="0.3">
      <c r="A215" s="51" t="s">
        <v>151</v>
      </c>
      <c r="B215" s="52">
        <v>2129.5463866</v>
      </c>
      <c r="C215" s="52">
        <v>2121.11384228</v>
      </c>
      <c r="D215" s="52">
        <v>2102.5258362699997</v>
      </c>
      <c r="E215" s="52">
        <v>2108.86825107</v>
      </c>
      <c r="F215" s="52">
        <v>2115.45363275</v>
      </c>
      <c r="G215" s="52">
        <v>2180.12526493</v>
      </c>
      <c r="H215" s="52">
        <v>2208.6359905999998</v>
      </c>
      <c r="I215" s="52">
        <v>2233.9362080699998</v>
      </c>
      <c r="J215" s="52">
        <v>2278.5153108199997</v>
      </c>
      <c r="K215" s="52">
        <v>2276.0823464499999</v>
      </c>
      <c r="L215" s="52">
        <v>2275.6627691899998</v>
      </c>
      <c r="M215" s="52">
        <v>2280.6650919399999</v>
      </c>
      <c r="N215" s="52">
        <v>2271.3069253200001</v>
      </c>
      <c r="O215" s="52">
        <v>2276.9553982500001</v>
      </c>
      <c r="P215" s="52">
        <v>2291.99759107</v>
      </c>
      <c r="Q215" s="52">
        <v>2293.1202249799999</v>
      </c>
      <c r="R215" s="52">
        <v>2299.39859527</v>
      </c>
      <c r="S215" s="52">
        <v>2286.6271345</v>
      </c>
      <c r="T215" s="52">
        <v>2279.7745095599998</v>
      </c>
      <c r="U215" s="52">
        <v>2283.3152600399999</v>
      </c>
      <c r="V215" s="52">
        <v>2262.8753662599997</v>
      </c>
      <c r="W215" s="52">
        <v>2252.8207940399998</v>
      </c>
      <c r="X215" s="52">
        <v>2217.4723306799997</v>
      </c>
      <c r="Y215" s="52">
        <v>2175.06106434</v>
      </c>
    </row>
    <row r="216" spans="1:25" s="53" customFormat="1" ht="15.75" x14ac:dyDescent="0.3">
      <c r="A216" s="51" t="s">
        <v>152</v>
      </c>
      <c r="B216" s="52">
        <v>2145.7575828199997</v>
      </c>
      <c r="C216" s="52">
        <v>2138.1962769699999</v>
      </c>
      <c r="D216" s="52">
        <v>2128.9851575799998</v>
      </c>
      <c r="E216" s="52">
        <v>2122.4696218899999</v>
      </c>
      <c r="F216" s="52">
        <v>2125.6297396199998</v>
      </c>
      <c r="G216" s="52">
        <v>2130.5546673600002</v>
      </c>
      <c r="H216" s="52">
        <v>2173.2750952199999</v>
      </c>
      <c r="I216" s="52">
        <v>2208.98558895</v>
      </c>
      <c r="J216" s="52">
        <v>2231.5070934099999</v>
      </c>
      <c r="K216" s="52">
        <v>2249.75127875</v>
      </c>
      <c r="L216" s="52">
        <v>2252.8007032599999</v>
      </c>
      <c r="M216" s="52">
        <v>2251.4955718599999</v>
      </c>
      <c r="N216" s="52">
        <v>2245.6498410099998</v>
      </c>
      <c r="O216" s="52">
        <v>2255.0839683300001</v>
      </c>
      <c r="P216" s="52">
        <v>2264.4423358599997</v>
      </c>
      <c r="Q216" s="52">
        <v>2276.41783343</v>
      </c>
      <c r="R216" s="52">
        <v>2278.1466182099998</v>
      </c>
      <c r="S216" s="52">
        <v>2270.9388901399998</v>
      </c>
      <c r="T216" s="52">
        <v>2260.0048570600002</v>
      </c>
      <c r="U216" s="52">
        <v>2249.96544748</v>
      </c>
      <c r="V216" s="52">
        <v>2239.8919785099997</v>
      </c>
      <c r="W216" s="52">
        <v>2230.90008081</v>
      </c>
      <c r="X216" s="52">
        <v>2191.8571540799999</v>
      </c>
      <c r="Y216" s="52">
        <v>2156.18690122</v>
      </c>
    </row>
    <row r="217" spans="1:25" s="53" customFormat="1" ht="15.75" x14ac:dyDescent="0.3">
      <c r="A217" s="51" t="s">
        <v>153</v>
      </c>
      <c r="B217" s="52">
        <v>2139.7146017199998</v>
      </c>
      <c r="C217" s="52">
        <v>2130.8259640899996</v>
      </c>
      <c r="D217" s="52">
        <v>2111.7754571799996</v>
      </c>
      <c r="E217" s="52">
        <v>2113.8611152499998</v>
      </c>
      <c r="F217" s="52">
        <v>2118.32586047</v>
      </c>
      <c r="G217" s="52">
        <v>2146.9086149199998</v>
      </c>
      <c r="H217" s="52">
        <v>2178.2558645700001</v>
      </c>
      <c r="I217" s="52">
        <v>2210.0849697499998</v>
      </c>
      <c r="J217" s="52">
        <v>2246.27639512</v>
      </c>
      <c r="K217" s="52">
        <v>2257.68413551</v>
      </c>
      <c r="L217" s="52">
        <v>2257.3019216799999</v>
      </c>
      <c r="M217" s="52">
        <v>2244.52315494</v>
      </c>
      <c r="N217" s="52">
        <v>2251.3664703099998</v>
      </c>
      <c r="O217" s="52">
        <v>2253.1483501100001</v>
      </c>
      <c r="P217" s="52">
        <v>2271.3754598699998</v>
      </c>
      <c r="Q217" s="52">
        <v>2274.2089899699999</v>
      </c>
      <c r="R217" s="52">
        <v>2276.59997011</v>
      </c>
      <c r="S217" s="52">
        <v>2262.8986697999999</v>
      </c>
      <c r="T217" s="52">
        <v>2256.8447369999999</v>
      </c>
      <c r="U217" s="52">
        <v>2248.9490130300001</v>
      </c>
      <c r="V217" s="52">
        <v>2222.9128190299998</v>
      </c>
      <c r="W217" s="52">
        <v>2210.1601632799998</v>
      </c>
      <c r="X217" s="52">
        <v>2191.7360274399998</v>
      </c>
      <c r="Y217" s="52">
        <v>2150.38173753</v>
      </c>
    </row>
    <row r="218" spans="1:25" s="53" customFormat="1" ht="15.75" x14ac:dyDescent="0.3">
      <c r="A218" s="51" t="s">
        <v>154</v>
      </c>
      <c r="B218" s="52">
        <v>2156.0344388099998</v>
      </c>
      <c r="C218" s="52">
        <v>2168.9807013599998</v>
      </c>
      <c r="D218" s="52">
        <v>2164.7291009099999</v>
      </c>
      <c r="E218" s="52">
        <v>2165.5416658099998</v>
      </c>
      <c r="F218" s="52">
        <v>2173.93222066</v>
      </c>
      <c r="G218" s="52">
        <v>2198.69258683</v>
      </c>
      <c r="H218" s="52">
        <v>2225.10905955</v>
      </c>
      <c r="I218" s="52">
        <v>2257.1164680399997</v>
      </c>
      <c r="J218" s="52">
        <v>2282.2377685799997</v>
      </c>
      <c r="K218" s="52">
        <v>2297.02271178</v>
      </c>
      <c r="L218" s="52">
        <v>2305.8673106599999</v>
      </c>
      <c r="M218" s="52">
        <v>2306.7490022000002</v>
      </c>
      <c r="N218" s="52">
        <v>2293.7838021299999</v>
      </c>
      <c r="O218" s="52">
        <v>2305.1104751899998</v>
      </c>
      <c r="P218" s="52">
        <v>2308.2307786699998</v>
      </c>
      <c r="Q218" s="52">
        <v>2311.7585718</v>
      </c>
      <c r="R218" s="52">
        <v>2320.21729805</v>
      </c>
      <c r="S218" s="52">
        <v>2318.54367791</v>
      </c>
      <c r="T218" s="52">
        <v>2304.2568950699997</v>
      </c>
      <c r="U218" s="52">
        <v>2301.9568685499999</v>
      </c>
      <c r="V218" s="52">
        <v>2290.31050529</v>
      </c>
      <c r="W218" s="52">
        <v>2273.9923942699997</v>
      </c>
      <c r="X218" s="52">
        <v>2249.6599376099998</v>
      </c>
      <c r="Y218" s="52">
        <v>2217.4215474600001</v>
      </c>
    </row>
    <row r="219" spans="1:25" s="53" customFormat="1" ht="15.75" x14ac:dyDescent="0.3">
      <c r="A219" s="51" t="s">
        <v>155</v>
      </c>
      <c r="B219" s="52">
        <v>2168.2258666899997</v>
      </c>
      <c r="C219" s="52">
        <v>2152.0522383999996</v>
      </c>
      <c r="D219" s="52">
        <v>2134.8224583800002</v>
      </c>
      <c r="E219" s="52">
        <v>2137.37250292</v>
      </c>
      <c r="F219" s="52">
        <v>2146.3767972799997</v>
      </c>
      <c r="G219" s="52">
        <v>2178.1552254999997</v>
      </c>
      <c r="H219" s="52">
        <v>2212.8812514299998</v>
      </c>
      <c r="I219" s="52">
        <v>2241.8434456800001</v>
      </c>
      <c r="J219" s="52">
        <v>2277.5166688099998</v>
      </c>
      <c r="K219" s="52">
        <v>2277.37760355</v>
      </c>
      <c r="L219" s="52">
        <v>2281.3397632400001</v>
      </c>
      <c r="M219" s="52">
        <v>2282.96635767</v>
      </c>
      <c r="N219" s="52">
        <v>2263.4467214400001</v>
      </c>
      <c r="O219" s="52">
        <v>2259.7007400499997</v>
      </c>
      <c r="P219" s="52">
        <v>2278.23690919</v>
      </c>
      <c r="Q219" s="52">
        <v>2278.6913427099998</v>
      </c>
      <c r="R219" s="52">
        <v>2275.3735063699996</v>
      </c>
      <c r="S219" s="52">
        <v>2250.5728821799999</v>
      </c>
      <c r="T219" s="52">
        <v>2245.0365053599999</v>
      </c>
      <c r="U219" s="52">
        <v>2236.7304562899999</v>
      </c>
      <c r="V219" s="52">
        <v>2212.9654209699997</v>
      </c>
      <c r="W219" s="52">
        <v>2204.89916649</v>
      </c>
      <c r="X219" s="52">
        <v>2157.2232949099998</v>
      </c>
      <c r="Y219" s="52">
        <v>2110.1669105199999</v>
      </c>
    </row>
    <row r="220" spans="1:25" s="53" customFormat="1" ht="15.75" x14ac:dyDescent="0.3">
      <c r="A220" s="51" t="s">
        <v>156</v>
      </c>
      <c r="B220" s="52">
        <v>2076.6303016900001</v>
      </c>
      <c r="C220" s="52">
        <v>2065.06119734</v>
      </c>
      <c r="D220" s="52">
        <v>2056.97307804</v>
      </c>
      <c r="E220" s="52">
        <v>2034.1913157999998</v>
      </c>
      <c r="F220" s="52">
        <v>2043.8320849199999</v>
      </c>
      <c r="G220" s="52">
        <v>2053.9795032000002</v>
      </c>
      <c r="H220" s="52">
        <v>2083.0283130299999</v>
      </c>
      <c r="I220" s="52">
        <v>2121.0316105900001</v>
      </c>
      <c r="J220" s="52">
        <v>2163.6457980099999</v>
      </c>
      <c r="K220" s="52">
        <v>2199.7344451399999</v>
      </c>
      <c r="L220" s="52">
        <v>2214.41703994</v>
      </c>
      <c r="M220" s="52">
        <v>2222.81337592</v>
      </c>
      <c r="N220" s="52">
        <v>2222.06195518</v>
      </c>
      <c r="O220" s="52">
        <v>2224.0288302600002</v>
      </c>
      <c r="P220" s="52">
        <v>2230.4688820000001</v>
      </c>
      <c r="Q220" s="52">
        <v>2225.0291372799998</v>
      </c>
      <c r="R220" s="52">
        <v>2235.26428588</v>
      </c>
      <c r="S220" s="52">
        <v>2258.35399284</v>
      </c>
      <c r="T220" s="52">
        <v>2241.9623400099999</v>
      </c>
      <c r="U220" s="52">
        <v>2223.36181769</v>
      </c>
      <c r="V220" s="52">
        <v>2211.7183677499997</v>
      </c>
      <c r="W220" s="52">
        <v>2197.0222049200001</v>
      </c>
      <c r="X220" s="52">
        <v>2172.08338916</v>
      </c>
      <c r="Y220" s="52">
        <v>2138.40729603</v>
      </c>
    </row>
    <row r="221" spans="1:25" s="53" customFormat="1" ht="15.75" x14ac:dyDescent="0.3">
      <c r="A221" s="51" t="s">
        <v>157</v>
      </c>
      <c r="B221" s="52">
        <v>2122.74260878</v>
      </c>
      <c r="C221" s="52">
        <v>2094.5549568899996</v>
      </c>
      <c r="D221" s="52">
        <v>2089.1012249400001</v>
      </c>
      <c r="E221" s="52">
        <v>2080.9164784</v>
      </c>
      <c r="F221" s="52">
        <v>2088.9027027399998</v>
      </c>
      <c r="G221" s="52">
        <v>2104.3068837599999</v>
      </c>
      <c r="H221" s="52">
        <v>2129.9675167999999</v>
      </c>
      <c r="I221" s="52">
        <v>2138.93082916</v>
      </c>
      <c r="J221" s="52">
        <v>2168.8759543799997</v>
      </c>
      <c r="K221" s="52">
        <v>2195.3289741799999</v>
      </c>
      <c r="L221" s="52">
        <v>2213.6530013199999</v>
      </c>
      <c r="M221" s="52">
        <v>2225.1568344399998</v>
      </c>
      <c r="N221" s="52">
        <v>2218.3960641499998</v>
      </c>
      <c r="O221" s="52">
        <v>2222.7551251999998</v>
      </c>
      <c r="P221" s="52">
        <v>2235.3300042000001</v>
      </c>
      <c r="Q221" s="52">
        <v>2245.1412696399998</v>
      </c>
      <c r="R221" s="52">
        <v>2259.71093144</v>
      </c>
      <c r="S221" s="52">
        <v>2261.1622371099998</v>
      </c>
      <c r="T221" s="52">
        <v>2247.56870875</v>
      </c>
      <c r="U221" s="52">
        <v>2237.1177194100001</v>
      </c>
      <c r="V221" s="52">
        <v>2226.0498351900001</v>
      </c>
      <c r="W221" s="52">
        <v>2204.2025379399997</v>
      </c>
      <c r="X221" s="52">
        <v>2173.4064070899999</v>
      </c>
      <c r="Y221" s="52">
        <v>2134.83563925</v>
      </c>
    </row>
    <row r="222" spans="1:25" s="53" customFormat="1" ht="15.75" x14ac:dyDescent="0.3">
      <c r="A222" s="51" t="s">
        <v>158</v>
      </c>
      <c r="B222" s="52">
        <v>2143.6663480899997</v>
      </c>
      <c r="C222" s="52">
        <v>2121.4003509499998</v>
      </c>
      <c r="D222" s="52">
        <v>2107.0279727299999</v>
      </c>
      <c r="E222" s="52">
        <v>2112.0923738799997</v>
      </c>
      <c r="F222" s="52">
        <v>2113.2191741799998</v>
      </c>
      <c r="G222" s="52">
        <v>2126.95242659</v>
      </c>
      <c r="H222" s="52">
        <v>2184.77172191</v>
      </c>
      <c r="I222" s="52">
        <v>2217.7914396900001</v>
      </c>
      <c r="J222" s="52">
        <v>2246.43498666</v>
      </c>
      <c r="K222" s="52">
        <v>2265.7866684299997</v>
      </c>
      <c r="L222" s="52">
        <v>2258.1130775799998</v>
      </c>
      <c r="M222" s="52">
        <v>2260.86817655</v>
      </c>
      <c r="N222" s="52">
        <v>2263.7964447899999</v>
      </c>
      <c r="O222" s="52">
        <v>2269.0797424100001</v>
      </c>
      <c r="P222" s="52">
        <v>2280.5724902799998</v>
      </c>
      <c r="Q222" s="52">
        <v>2288.8630521699997</v>
      </c>
      <c r="R222" s="52">
        <v>2292.7598170000001</v>
      </c>
      <c r="S222" s="52">
        <v>2287.2089704</v>
      </c>
      <c r="T222" s="52">
        <v>2279.44940129</v>
      </c>
      <c r="U222" s="52">
        <v>2261.3702836699999</v>
      </c>
      <c r="V222" s="52">
        <v>2249.3302040199997</v>
      </c>
      <c r="W222" s="52">
        <v>2225.0546008699998</v>
      </c>
      <c r="X222" s="52">
        <v>2206.4760089599999</v>
      </c>
      <c r="Y222" s="52">
        <v>2170.8375552999996</v>
      </c>
    </row>
    <row r="223" spans="1:25" s="53" customFormat="1" ht="15.75" x14ac:dyDescent="0.3">
      <c r="A223" s="51" t="s">
        <v>159</v>
      </c>
      <c r="B223" s="52">
        <v>2120.8327472000001</v>
      </c>
      <c r="C223" s="52">
        <v>2102.7082157</v>
      </c>
      <c r="D223" s="52">
        <v>2092.7791147600001</v>
      </c>
      <c r="E223" s="52">
        <v>2101.6161551799996</v>
      </c>
      <c r="F223" s="52">
        <v>2102.8373646800001</v>
      </c>
      <c r="G223" s="52">
        <v>2166.4937213399999</v>
      </c>
      <c r="H223" s="52">
        <v>2216.6589680500001</v>
      </c>
      <c r="I223" s="52">
        <v>2247.2714582399999</v>
      </c>
      <c r="J223" s="52">
        <v>2269.9314988699998</v>
      </c>
      <c r="K223" s="52">
        <v>2279.1461807199998</v>
      </c>
      <c r="L223" s="52">
        <v>2289.4502364299997</v>
      </c>
      <c r="M223" s="52">
        <v>2288.1022335899997</v>
      </c>
      <c r="N223" s="52">
        <v>2275.81780316</v>
      </c>
      <c r="O223" s="52">
        <v>2274.2225825</v>
      </c>
      <c r="P223" s="52">
        <v>2281.7549067299997</v>
      </c>
      <c r="Q223" s="52">
        <v>2290.1829484</v>
      </c>
      <c r="R223" s="52">
        <v>2308.1359958399999</v>
      </c>
      <c r="S223" s="52">
        <v>2294.6298845299998</v>
      </c>
      <c r="T223" s="52">
        <v>2298.6026816799999</v>
      </c>
      <c r="U223" s="52">
        <v>2281.5821805099999</v>
      </c>
      <c r="V223" s="52">
        <v>2268.7640769599998</v>
      </c>
      <c r="W223" s="52">
        <v>2249.3331644499999</v>
      </c>
      <c r="X223" s="52">
        <v>2224.6034366499998</v>
      </c>
      <c r="Y223" s="52">
        <v>2185.37076677</v>
      </c>
    </row>
    <row r="224" spans="1:25" s="53" customFormat="1" ht="15.75" x14ac:dyDescent="0.3">
      <c r="A224" s="51" t="s">
        <v>160</v>
      </c>
      <c r="B224" s="52">
        <v>2167.9935957600001</v>
      </c>
      <c r="C224" s="52">
        <v>2164.0196505599997</v>
      </c>
      <c r="D224" s="52">
        <v>2148.2711652499997</v>
      </c>
      <c r="E224" s="52">
        <v>2152.9675802699999</v>
      </c>
      <c r="F224" s="52">
        <v>2151.54059147</v>
      </c>
      <c r="G224" s="52">
        <v>2183.26945024</v>
      </c>
      <c r="H224" s="52">
        <v>2228.4268348199998</v>
      </c>
      <c r="I224" s="52">
        <v>2259.2023541600001</v>
      </c>
      <c r="J224" s="52">
        <v>2281.9802153299997</v>
      </c>
      <c r="K224" s="52">
        <v>2306.2321062699998</v>
      </c>
      <c r="L224" s="52">
        <v>2312.5917393499999</v>
      </c>
      <c r="M224" s="52">
        <v>2307.1203245799998</v>
      </c>
      <c r="N224" s="52">
        <v>2309.3901730799998</v>
      </c>
      <c r="O224" s="52">
        <v>2315.5010807099998</v>
      </c>
      <c r="P224" s="52">
        <v>2317.04941839</v>
      </c>
      <c r="Q224" s="52">
        <v>2324.9532479999998</v>
      </c>
      <c r="R224" s="52">
        <v>2327.3476598699999</v>
      </c>
      <c r="S224" s="52">
        <v>2321.3362149300001</v>
      </c>
      <c r="T224" s="52">
        <v>2316.9336331</v>
      </c>
      <c r="U224" s="52">
        <v>2292.8964438899998</v>
      </c>
      <c r="V224" s="52">
        <v>2285.3609778700002</v>
      </c>
      <c r="W224" s="52">
        <v>2271.1780300800001</v>
      </c>
      <c r="X224" s="52">
        <v>2245.6969817300001</v>
      </c>
      <c r="Y224" s="52">
        <v>2209.9352721699997</v>
      </c>
    </row>
    <row r="225" spans="1:26" s="53" customFormat="1" ht="15.75" x14ac:dyDescent="0.3">
      <c r="A225" s="51" t="s">
        <v>161</v>
      </c>
      <c r="B225" s="52">
        <v>2169.7874421199999</v>
      </c>
      <c r="C225" s="52">
        <v>2159.5615446499996</v>
      </c>
      <c r="D225" s="52">
        <v>2139.0518585499999</v>
      </c>
      <c r="E225" s="52">
        <v>2148.6368377399999</v>
      </c>
      <c r="F225" s="52">
        <v>2152.7253962</v>
      </c>
      <c r="G225" s="52">
        <v>2177.1905049399998</v>
      </c>
      <c r="H225" s="52">
        <v>2233.96192402</v>
      </c>
      <c r="I225" s="52">
        <v>2259.9432279299999</v>
      </c>
      <c r="J225" s="52">
        <v>2297.4276857</v>
      </c>
      <c r="K225" s="52">
        <v>2296.99696804</v>
      </c>
      <c r="L225" s="52">
        <v>2300.0404223699998</v>
      </c>
      <c r="M225" s="52">
        <v>2294.5179791599999</v>
      </c>
      <c r="N225" s="52">
        <v>2292.9883005199999</v>
      </c>
      <c r="O225" s="52">
        <v>2296.79799417</v>
      </c>
      <c r="P225" s="52">
        <v>2317.0746896700002</v>
      </c>
      <c r="Q225" s="52">
        <v>2321.5344305399999</v>
      </c>
      <c r="R225" s="52">
        <v>2317.8333430100001</v>
      </c>
      <c r="S225" s="52">
        <v>2311.1118985399999</v>
      </c>
      <c r="T225" s="52">
        <v>2309.9505123700001</v>
      </c>
      <c r="U225" s="52">
        <v>2295.1501675499999</v>
      </c>
      <c r="V225" s="52">
        <v>2287.0556718899998</v>
      </c>
      <c r="W225" s="52">
        <v>2247.7138748399998</v>
      </c>
      <c r="X225" s="52">
        <v>2207.8813825299999</v>
      </c>
      <c r="Y225" s="52">
        <v>2169.31640234</v>
      </c>
    </row>
    <row r="226" spans="1:26" s="53" customFormat="1" ht="15.75" x14ac:dyDescent="0.3">
      <c r="A226" s="51" t="s">
        <v>162</v>
      </c>
      <c r="B226" s="52">
        <v>2128.0547427799997</v>
      </c>
      <c r="C226" s="52">
        <v>2122.1681089399999</v>
      </c>
      <c r="D226" s="52">
        <v>2103.90542056</v>
      </c>
      <c r="E226" s="52">
        <v>2106.8129439999998</v>
      </c>
      <c r="F226" s="52">
        <v>2122.4693754199998</v>
      </c>
      <c r="G226" s="52">
        <v>2154.2636485399998</v>
      </c>
      <c r="H226" s="52">
        <v>2198.2118656100001</v>
      </c>
      <c r="I226" s="52">
        <v>2241.4284272800001</v>
      </c>
      <c r="J226" s="52">
        <v>2272.53526663</v>
      </c>
      <c r="K226" s="52">
        <v>2288.2986097799999</v>
      </c>
      <c r="L226" s="52">
        <v>2287.6888947500001</v>
      </c>
      <c r="M226" s="52">
        <v>2289.5395304599997</v>
      </c>
      <c r="N226" s="52">
        <v>2287.5332528600002</v>
      </c>
      <c r="O226" s="52">
        <v>2273.0247193799996</v>
      </c>
      <c r="P226" s="52">
        <v>2297.1654600699999</v>
      </c>
      <c r="Q226" s="52">
        <v>2297.3372821399998</v>
      </c>
      <c r="R226" s="52">
        <v>2304.5967941899999</v>
      </c>
      <c r="S226" s="52">
        <v>2290.98467579</v>
      </c>
      <c r="T226" s="52">
        <v>2280.35772047</v>
      </c>
      <c r="U226" s="52">
        <v>2274.0639293200002</v>
      </c>
      <c r="V226" s="52">
        <v>2260.6283170799998</v>
      </c>
      <c r="W226" s="52">
        <v>2242.8648058899998</v>
      </c>
      <c r="X226" s="52">
        <v>2218.7402853799999</v>
      </c>
      <c r="Y226" s="52">
        <v>2167.4111388299998</v>
      </c>
    </row>
    <row r="227" spans="1:26" s="53" customFormat="1" ht="15.75" x14ac:dyDescent="0.3">
      <c r="A227" s="51" t="s">
        <v>163</v>
      </c>
      <c r="B227" s="52">
        <v>2159.42102118</v>
      </c>
      <c r="C227" s="52">
        <v>2148.5226974299999</v>
      </c>
      <c r="D227" s="52">
        <v>2134.0106763200001</v>
      </c>
      <c r="E227" s="52">
        <v>2124.7423418199996</v>
      </c>
      <c r="F227" s="52">
        <v>2123.16944177</v>
      </c>
      <c r="G227" s="52">
        <v>2137.7340040300001</v>
      </c>
      <c r="H227" s="52">
        <v>2156.7490336800001</v>
      </c>
      <c r="I227" s="52">
        <v>2204.1931481499996</v>
      </c>
      <c r="J227" s="52">
        <v>2227.5527693099998</v>
      </c>
      <c r="K227" s="52">
        <v>2249.8412333599999</v>
      </c>
      <c r="L227" s="52">
        <v>2265.18616165</v>
      </c>
      <c r="M227" s="52">
        <v>2269.2511391999997</v>
      </c>
      <c r="N227" s="52">
        <v>2261.0953873099998</v>
      </c>
      <c r="O227" s="52">
        <v>2264.0749208500001</v>
      </c>
      <c r="P227" s="52">
        <v>2291.7798073599997</v>
      </c>
      <c r="Q227" s="52">
        <v>2299.0807420399997</v>
      </c>
      <c r="R227" s="52">
        <v>2296.2048067999999</v>
      </c>
      <c r="S227" s="52">
        <v>2298.3964980000001</v>
      </c>
      <c r="T227" s="52">
        <v>2294.07122867</v>
      </c>
      <c r="U227" s="52">
        <v>2280.7407202699997</v>
      </c>
      <c r="V227" s="52">
        <v>2259.66583313</v>
      </c>
      <c r="W227" s="52">
        <v>2249.6930888100001</v>
      </c>
      <c r="X227" s="52">
        <v>2234.1574430000001</v>
      </c>
      <c r="Y227" s="52">
        <v>2205.8404681100001</v>
      </c>
    </row>
    <row r="228" spans="1:26" s="53" customFormat="1" ht="15.75" x14ac:dyDescent="0.3">
      <c r="A228" s="51" t="s">
        <v>164</v>
      </c>
      <c r="B228" s="52">
        <v>2176.2507213700001</v>
      </c>
      <c r="C228" s="52">
        <v>2166.5665910600001</v>
      </c>
      <c r="D228" s="52">
        <v>2141.4723035500001</v>
      </c>
      <c r="E228" s="52">
        <v>2134.2056881799999</v>
      </c>
      <c r="F228" s="52">
        <v>2146.30666002</v>
      </c>
      <c r="G228" s="52">
        <v>2156.7863940799998</v>
      </c>
      <c r="H228" s="52">
        <v>2171.7381299399999</v>
      </c>
      <c r="I228" s="52">
        <v>2192.3385042099999</v>
      </c>
      <c r="J228" s="52">
        <v>2218.78423918</v>
      </c>
      <c r="K228" s="52">
        <v>2240.4922968599999</v>
      </c>
      <c r="L228" s="52">
        <v>2258.42505596</v>
      </c>
      <c r="M228" s="52">
        <v>2263.3228227899999</v>
      </c>
      <c r="N228" s="52">
        <v>2263.3240050199997</v>
      </c>
      <c r="O228" s="52">
        <v>2268.7796044500001</v>
      </c>
      <c r="P228" s="52">
        <v>2282.4413355799998</v>
      </c>
      <c r="Q228" s="52">
        <v>2292.0777609799998</v>
      </c>
      <c r="R228" s="52">
        <v>2309.26398814</v>
      </c>
      <c r="S228" s="52">
        <v>2290.2786096999998</v>
      </c>
      <c r="T228" s="52">
        <v>2290.7053672299999</v>
      </c>
      <c r="U228" s="52">
        <v>2274.8000316600001</v>
      </c>
      <c r="V228" s="52">
        <v>2268.2516930799998</v>
      </c>
      <c r="W228" s="52">
        <v>2246.1346465400002</v>
      </c>
      <c r="X228" s="52">
        <v>2229.26259721</v>
      </c>
      <c r="Y228" s="52">
        <v>2192.4615728499998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2" t="s">
        <v>69</v>
      </c>
      <c r="B230" s="225" t="s">
        <v>95</v>
      </c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3"/>
    </row>
    <row r="231" spans="1:26" s="66" customFormat="1" ht="15.75" customHeight="1" x14ac:dyDescent="0.25">
      <c r="A231" s="16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2193.2460435100002</v>
      </c>
      <c r="C232" s="59">
        <v>2176.38381755</v>
      </c>
      <c r="D232" s="59">
        <v>2160.7783951000001</v>
      </c>
      <c r="E232" s="59">
        <v>2168.3570586599999</v>
      </c>
      <c r="F232" s="59">
        <v>2186.0951432100001</v>
      </c>
      <c r="G232" s="59">
        <v>2196.6597903499996</v>
      </c>
      <c r="H232" s="59">
        <v>2232.9983455199999</v>
      </c>
      <c r="I232" s="59">
        <v>2243.3596785</v>
      </c>
      <c r="J232" s="59">
        <v>2281.5572533</v>
      </c>
      <c r="K232" s="59">
        <v>2291.6194010899999</v>
      </c>
      <c r="L232" s="59">
        <v>2291.2858192599997</v>
      </c>
      <c r="M232" s="59">
        <v>2290.3406291199999</v>
      </c>
      <c r="N232" s="59">
        <v>2278.2226074999999</v>
      </c>
      <c r="O232" s="59">
        <v>2294.4740035199998</v>
      </c>
      <c r="P232" s="59">
        <v>2301.2231041800001</v>
      </c>
      <c r="Q232" s="59">
        <v>2305.5370497099998</v>
      </c>
      <c r="R232" s="59">
        <v>2305.1848849799999</v>
      </c>
      <c r="S232" s="59">
        <v>2301.3750447900002</v>
      </c>
      <c r="T232" s="59">
        <v>2292.5252720799999</v>
      </c>
      <c r="U232" s="59">
        <v>2281.7990829099999</v>
      </c>
      <c r="V232" s="59">
        <v>2263.4254467199999</v>
      </c>
      <c r="W232" s="59">
        <v>2243.6998334700002</v>
      </c>
      <c r="X232" s="59">
        <v>2210.9929636299998</v>
      </c>
      <c r="Y232" s="59">
        <v>2183.1769332700001</v>
      </c>
    </row>
    <row r="233" spans="1:26" s="53" customFormat="1" ht="15.75" x14ac:dyDescent="0.3">
      <c r="A233" s="51" t="s">
        <v>135</v>
      </c>
      <c r="B233" s="52">
        <v>2180.1842375199999</v>
      </c>
      <c r="C233" s="52">
        <v>2158.5022841299997</v>
      </c>
      <c r="D233" s="52">
        <v>2151.34955064</v>
      </c>
      <c r="E233" s="52">
        <v>2148.9909098600001</v>
      </c>
      <c r="F233" s="52">
        <v>2152.0082951300001</v>
      </c>
      <c r="G233" s="52">
        <v>2166.4799604099999</v>
      </c>
      <c r="H233" s="52">
        <v>2164.0628373899999</v>
      </c>
      <c r="I233" s="52">
        <v>2165.1815566699997</v>
      </c>
      <c r="J233" s="52">
        <v>2205.69182082</v>
      </c>
      <c r="K233" s="52">
        <v>2245.4441774500001</v>
      </c>
      <c r="L233" s="52">
        <v>2257.5340966999997</v>
      </c>
      <c r="M233" s="52">
        <v>2262.3366445399997</v>
      </c>
      <c r="N233" s="52">
        <v>2258.7033187099996</v>
      </c>
      <c r="O233" s="52">
        <v>2263.9634648399997</v>
      </c>
      <c r="P233" s="52">
        <v>2278.5175692499997</v>
      </c>
      <c r="Q233" s="52">
        <v>2287.50567473</v>
      </c>
      <c r="R233" s="52">
        <v>2300.9671217199998</v>
      </c>
      <c r="S233" s="52">
        <v>2298.9236266499997</v>
      </c>
      <c r="T233" s="52">
        <v>2289.7786863199999</v>
      </c>
      <c r="U233" s="52">
        <v>2285.8224997799998</v>
      </c>
      <c r="V233" s="52">
        <v>2261.8305830299996</v>
      </c>
      <c r="W233" s="52">
        <v>2242.1526455899998</v>
      </c>
      <c r="X233" s="52">
        <v>2213.7705483299997</v>
      </c>
      <c r="Y233" s="52">
        <v>2186.9414549200001</v>
      </c>
    </row>
    <row r="234" spans="1:26" s="53" customFormat="1" ht="15.75" x14ac:dyDescent="0.3">
      <c r="A234" s="51" t="s">
        <v>136</v>
      </c>
      <c r="B234" s="52">
        <v>2180.78297965</v>
      </c>
      <c r="C234" s="52">
        <v>2168.0906178999999</v>
      </c>
      <c r="D234" s="52">
        <v>2163.5118001699998</v>
      </c>
      <c r="E234" s="52">
        <v>2169.1979113699999</v>
      </c>
      <c r="F234" s="52">
        <v>2161.8200511499999</v>
      </c>
      <c r="G234" s="52">
        <v>2168.3502773299997</v>
      </c>
      <c r="H234" s="52">
        <v>2166.2867451399998</v>
      </c>
      <c r="I234" s="52">
        <v>2159.9957637299999</v>
      </c>
      <c r="J234" s="52">
        <v>2186.9155604299999</v>
      </c>
      <c r="K234" s="52">
        <v>2235.12099072</v>
      </c>
      <c r="L234" s="52">
        <v>2248.1574339099998</v>
      </c>
      <c r="M234" s="52">
        <v>2263.1890373799997</v>
      </c>
      <c r="N234" s="52">
        <v>2262.0504636599999</v>
      </c>
      <c r="O234" s="52">
        <v>2274.6404773499999</v>
      </c>
      <c r="P234" s="52">
        <v>2283.7608906400001</v>
      </c>
      <c r="Q234" s="52">
        <v>2297.6578536399998</v>
      </c>
      <c r="R234" s="52">
        <v>2297.95085045</v>
      </c>
      <c r="S234" s="52">
        <v>2301.42473402</v>
      </c>
      <c r="T234" s="52">
        <v>2293.37203697</v>
      </c>
      <c r="U234" s="52">
        <v>2284.8150300899997</v>
      </c>
      <c r="V234" s="52">
        <v>2275.9514996299999</v>
      </c>
      <c r="W234" s="52">
        <v>2260.07133656</v>
      </c>
      <c r="X234" s="52">
        <v>2230.7616276600002</v>
      </c>
      <c r="Y234" s="52">
        <v>2201.8625281499999</v>
      </c>
    </row>
    <row r="235" spans="1:26" s="53" customFormat="1" ht="15.75" x14ac:dyDescent="0.3">
      <c r="A235" s="51" t="s">
        <v>137</v>
      </c>
      <c r="B235" s="52">
        <v>2202.96558246</v>
      </c>
      <c r="C235" s="52">
        <v>2185.4779686299999</v>
      </c>
      <c r="D235" s="52">
        <v>2181.1367040099999</v>
      </c>
      <c r="E235" s="52">
        <v>2185.2411555399999</v>
      </c>
      <c r="F235" s="52">
        <v>2190.2733073599998</v>
      </c>
      <c r="G235" s="52">
        <v>2203.2963605499999</v>
      </c>
      <c r="H235" s="52">
        <v>2233.5601555899998</v>
      </c>
      <c r="I235" s="52">
        <v>2229.19101731</v>
      </c>
      <c r="J235" s="52">
        <v>2252.3691361599999</v>
      </c>
      <c r="K235" s="52">
        <v>2274.6992550099999</v>
      </c>
      <c r="L235" s="52">
        <v>2283.9945475300001</v>
      </c>
      <c r="M235" s="52">
        <v>2278.7507584099999</v>
      </c>
      <c r="N235" s="52">
        <v>2280.24804589</v>
      </c>
      <c r="O235" s="52">
        <v>2286.9391765800001</v>
      </c>
      <c r="P235" s="52">
        <v>2292.4544290099998</v>
      </c>
      <c r="Q235" s="52">
        <v>2307.3277275199998</v>
      </c>
      <c r="R235" s="52">
        <v>2324.72953972</v>
      </c>
      <c r="S235" s="52">
        <v>2307.3459248999998</v>
      </c>
      <c r="T235" s="52">
        <v>2289.2848975899997</v>
      </c>
      <c r="U235" s="52">
        <v>2278.53166904</v>
      </c>
      <c r="V235" s="52">
        <v>2263.0325714800001</v>
      </c>
      <c r="W235" s="52">
        <v>2240.6153010399998</v>
      </c>
      <c r="X235" s="52">
        <v>2221.1310633100002</v>
      </c>
      <c r="Y235" s="52">
        <v>2213.2651661899999</v>
      </c>
    </row>
    <row r="236" spans="1:26" s="53" customFormat="1" ht="15.75" x14ac:dyDescent="0.3">
      <c r="A236" s="51" t="s">
        <v>138</v>
      </c>
      <c r="B236" s="52">
        <v>2201.7592250899997</v>
      </c>
      <c r="C236" s="52">
        <v>2182.73257186</v>
      </c>
      <c r="D236" s="52">
        <v>2178.7880123999998</v>
      </c>
      <c r="E236" s="52">
        <v>2179.5243044099998</v>
      </c>
      <c r="F236" s="52">
        <v>2185.4806263699998</v>
      </c>
      <c r="G236" s="52">
        <v>2245.569837</v>
      </c>
      <c r="H236" s="52">
        <v>2274.4384193699998</v>
      </c>
      <c r="I236" s="52">
        <v>2267.8704568200001</v>
      </c>
      <c r="J236" s="52">
        <v>2274.8152582899997</v>
      </c>
      <c r="K236" s="52">
        <v>2296.5760755000001</v>
      </c>
      <c r="L236" s="52">
        <v>2293.2515366399998</v>
      </c>
      <c r="M236" s="52">
        <v>2290.0454428799999</v>
      </c>
      <c r="N236" s="52">
        <v>2294.7417451299998</v>
      </c>
      <c r="O236" s="52">
        <v>2294.8463851400002</v>
      </c>
      <c r="P236" s="52">
        <v>2313.0232525500001</v>
      </c>
      <c r="Q236" s="52">
        <v>2314.49102971</v>
      </c>
      <c r="R236" s="52">
        <v>2317.7943070699998</v>
      </c>
      <c r="S236" s="52">
        <v>2316.1450416899997</v>
      </c>
      <c r="T236" s="52">
        <v>2310.62584771</v>
      </c>
      <c r="U236" s="52">
        <v>2305.72799867</v>
      </c>
      <c r="V236" s="52">
        <v>2284.3166872399997</v>
      </c>
      <c r="W236" s="52">
        <v>2273.2822539600002</v>
      </c>
      <c r="X236" s="52">
        <v>2265.64494461</v>
      </c>
      <c r="Y236" s="52">
        <v>2267.0444050599999</v>
      </c>
    </row>
    <row r="237" spans="1:26" s="53" customFormat="1" ht="15.75" x14ac:dyDescent="0.3">
      <c r="A237" s="51" t="s">
        <v>139</v>
      </c>
      <c r="B237" s="52">
        <v>2258.2063672099998</v>
      </c>
      <c r="C237" s="52">
        <v>2239.9591598399998</v>
      </c>
      <c r="D237" s="52">
        <v>2239.5073674599998</v>
      </c>
      <c r="E237" s="52">
        <v>2236.3572833499998</v>
      </c>
      <c r="F237" s="52">
        <v>2247.6199511699997</v>
      </c>
      <c r="G237" s="52">
        <v>2271.6764915499998</v>
      </c>
      <c r="H237" s="52">
        <v>2298.9753889200001</v>
      </c>
      <c r="I237" s="52">
        <v>2304.2913851899998</v>
      </c>
      <c r="J237" s="52">
        <v>2315.4738662599998</v>
      </c>
      <c r="K237" s="52">
        <v>2321.94138785</v>
      </c>
      <c r="L237" s="52">
        <v>2325.2769130899997</v>
      </c>
      <c r="M237" s="52">
        <v>2348.8711153300001</v>
      </c>
      <c r="N237" s="52">
        <v>2351.4803610200001</v>
      </c>
      <c r="O237" s="52">
        <v>2356.5634701399999</v>
      </c>
      <c r="P237" s="52">
        <v>2364.9548244999996</v>
      </c>
      <c r="Q237" s="52">
        <v>2379.55008202</v>
      </c>
      <c r="R237" s="52">
        <v>2398.2398360099996</v>
      </c>
      <c r="S237" s="52">
        <v>2388.4096444799998</v>
      </c>
      <c r="T237" s="52">
        <v>2378.2771514300002</v>
      </c>
      <c r="U237" s="52">
        <v>2380.5181288100002</v>
      </c>
      <c r="V237" s="52">
        <v>2360.8267991299999</v>
      </c>
      <c r="W237" s="52">
        <v>2346.9867206099998</v>
      </c>
      <c r="X237" s="52">
        <v>2314.0870227300002</v>
      </c>
      <c r="Y237" s="52">
        <v>2284.6842677699997</v>
      </c>
    </row>
    <row r="238" spans="1:26" s="53" customFormat="1" ht="15.75" x14ac:dyDescent="0.3">
      <c r="A238" s="51" t="s">
        <v>140</v>
      </c>
      <c r="B238" s="52">
        <v>2258.5469990299998</v>
      </c>
      <c r="C238" s="52">
        <v>2230.7965018999998</v>
      </c>
      <c r="D238" s="52">
        <v>2225.7540279099999</v>
      </c>
      <c r="E238" s="52">
        <v>2229.26949874</v>
      </c>
      <c r="F238" s="52">
        <v>2241.3626388799998</v>
      </c>
      <c r="G238" s="52">
        <v>2274.2521593299998</v>
      </c>
      <c r="H238" s="52">
        <v>2313.94161545</v>
      </c>
      <c r="I238" s="52">
        <v>2355.57124282</v>
      </c>
      <c r="J238" s="52">
        <v>2396.8259702699997</v>
      </c>
      <c r="K238" s="52">
        <v>2416.7227484099999</v>
      </c>
      <c r="L238" s="52">
        <v>2416.4188893800001</v>
      </c>
      <c r="M238" s="52">
        <v>2424.0181163899997</v>
      </c>
      <c r="N238" s="52">
        <v>2423.8668133800002</v>
      </c>
      <c r="O238" s="52">
        <v>2432.2001137799998</v>
      </c>
      <c r="P238" s="52">
        <v>2439.7623527799997</v>
      </c>
      <c r="Q238" s="52">
        <v>2425.7192853500001</v>
      </c>
      <c r="R238" s="52">
        <v>2436.85130372</v>
      </c>
      <c r="S238" s="52">
        <v>2421.7215815499999</v>
      </c>
      <c r="T238" s="52">
        <v>2424.9474433099999</v>
      </c>
      <c r="U238" s="52">
        <v>2403.1399640499999</v>
      </c>
      <c r="V238" s="52">
        <v>2386.2469002399998</v>
      </c>
      <c r="W238" s="52">
        <v>2328.9619169999996</v>
      </c>
      <c r="X238" s="52">
        <v>2309.1445688999997</v>
      </c>
      <c r="Y238" s="52">
        <v>2321.4452276399998</v>
      </c>
    </row>
    <row r="239" spans="1:26" s="53" customFormat="1" ht="15.75" x14ac:dyDescent="0.3">
      <c r="A239" s="51" t="s">
        <v>141</v>
      </c>
      <c r="B239" s="52">
        <v>2261.9317960999997</v>
      </c>
      <c r="C239" s="52">
        <v>2182.4640778899998</v>
      </c>
      <c r="D239" s="52">
        <v>2169.8879115499999</v>
      </c>
      <c r="E239" s="52">
        <v>2174.1665669699996</v>
      </c>
      <c r="F239" s="52">
        <v>2194.9392495900001</v>
      </c>
      <c r="G239" s="52">
        <v>2231.7680653699999</v>
      </c>
      <c r="H239" s="52">
        <v>2267.2357047099999</v>
      </c>
      <c r="I239" s="52">
        <v>2295.6044793800002</v>
      </c>
      <c r="J239" s="52">
        <v>2349.7656599799998</v>
      </c>
      <c r="K239" s="52">
        <v>2351.5423235799999</v>
      </c>
      <c r="L239" s="52">
        <v>2353.04635336</v>
      </c>
      <c r="M239" s="52">
        <v>2367.8831273199999</v>
      </c>
      <c r="N239" s="52">
        <v>2366.72552791</v>
      </c>
      <c r="O239" s="52">
        <v>2372.5889757499999</v>
      </c>
      <c r="P239" s="52">
        <v>2378.9683066699999</v>
      </c>
      <c r="Q239" s="52">
        <v>2388.6274076199998</v>
      </c>
      <c r="R239" s="52">
        <v>2387.8813844299998</v>
      </c>
      <c r="S239" s="52">
        <v>2377.4246994300001</v>
      </c>
      <c r="T239" s="52">
        <v>2365.23071054</v>
      </c>
      <c r="U239" s="52">
        <v>2352.7853434399999</v>
      </c>
      <c r="V239" s="52">
        <v>2340.3579445099999</v>
      </c>
      <c r="W239" s="52">
        <v>2316.7370225</v>
      </c>
      <c r="X239" s="52">
        <v>2304.29035475</v>
      </c>
      <c r="Y239" s="52">
        <v>2258.3167550199996</v>
      </c>
    </row>
    <row r="240" spans="1:26" s="53" customFormat="1" ht="15.75" x14ac:dyDescent="0.3">
      <c r="A240" s="51" t="s">
        <v>142</v>
      </c>
      <c r="B240" s="52">
        <v>2236.4930532199996</v>
      </c>
      <c r="C240" s="52">
        <v>2223.97695853</v>
      </c>
      <c r="D240" s="52">
        <v>2214.9644343199998</v>
      </c>
      <c r="E240" s="52">
        <v>2207.7570085500001</v>
      </c>
      <c r="F240" s="52">
        <v>2200.0098693099999</v>
      </c>
      <c r="G240" s="52">
        <v>2220.0255198</v>
      </c>
      <c r="H240" s="52">
        <v>2273.7007960800001</v>
      </c>
      <c r="I240" s="52">
        <v>2300.5009048100001</v>
      </c>
      <c r="J240" s="52">
        <v>2312.43564414</v>
      </c>
      <c r="K240" s="52">
        <v>2338.2997821899999</v>
      </c>
      <c r="L240" s="52">
        <v>2347.7770208399998</v>
      </c>
      <c r="M240" s="52">
        <v>2341.8296628999997</v>
      </c>
      <c r="N240" s="52">
        <v>2337.8321775099998</v>
      </c>
      <c r="O240" s="52">
        <v>2344.1009933099999</v>
      </c>
      <c r="P240" s="52">
        <v>2349.9716735100001</v>
      </c>
      <c r="Q240" s="52">
        <v>2362.8030142500002</v>
      </c>
      <c r="R240" s="52">
        <v>2358.3640719800001</v>
      </c>
      <c r="S240" s="52">
        <v>2353.79743779</v>
      </c>
      <c r="T240" s="52">
        <v>2348.6087326699999</v>
      </c>
      <c r="U240" s="52">
        <v>2348.2877371999998</v>
      </c>
      <c r="V240" s="52">
        <v>2331.1586164</v>
      </c>
      <c r="W240" s="52">
        <v>2312.0859167099998</v>
      </c>
      <c r="X240" s="52">
        <v>2297.47977872</v>
      </c>
      <c r="Y240" s="52">
        <v>2256.7610522</v>
      </c>
    </row>
    <row r="241" spans="1:25" s="53" customFormat="1" ht="15.75" x14ac:dyDescent="0.3">
      <c r="A241" s="51" t="s">
        <v>143</v>
      </c>
      <c r="B241" s="52">
        <v>2228.9102309499999</v>
      </c>
      <c r="C241" s="52">
        <v>2221.72293782</v>
      </c>
      <c r="D241" s="52">
        <v>2220.06064479</v>
      </c>
      <c r="E241" s="52">
        <v>2218.5203812700001</v>
      </c>
      <c r="F241" s="52">
        <v>2223.3498347699997</v>
      </c>
      <c r="G241" s="52">
        <v>2232.1534703699999</v>
      </c>
      <c r="H241" s="52">
        <v>2246.9464187599997</v>
      </c>
      <c r="I241" s="52">
        <v>2265.1575028500001</v>
      </c>
      <c r="J241" s="52">
        <v>2276.67746412</v>
      </c>
      <c r="K241" s="52">
        <v>2304.6427164899997</v>
      </c>
      <c r="L241" s="52">
        <v>2302.9472267599999</v>
      </c>
      <c r="M241" s="52">
        <v>2313.4283345200001</v>
      </c>
      <c r="N241" s="52">
        <v>2326.32229353</v>
      </c>
      <c r="O241" s="52">
        <v>2337.01172924</v>
      </c>
      <c r="P241" s="52">
        <v>2347.8061688099997</v>
      </c>
      <c r="Q241" s="52">
        <v>2359.4296500399996</v>
      </c>
      <c r="R241" s="52">
        <v>2334.61087843</v>
      </c>
      <c r="S241" s="52">
        <v>2326.0069231899997</v>
      </c>
      <c r="T241" s="52">
        <v>2318.40846478</v>
      </c>
      <c r="U241" s="52">
        <v>2302.5855566499999</v>
      </c>
      <c r="V241" s="52">
        <v>2286.1607197200001</v>
      </c>
      <c r="W241" s="52">
        <v>2271.6109033799999</v>
      </c>
      <c r="X241" s="52">
        <v>2256.44026687</v>
      </c>
      <c r="Y241" s="52">
        <v>2215.7999429299998</v>
      </c>
    </row>
    <row r="242" spans="1:25" s="53" customFormat="1" ht="15.75" x14ac:dyDescent="0.3">
      <c r="A242" s="51" t="s">
        <v>144</v>
      </c>
      <c r="B242" s="52">
        <v>2174.8232538699999</v>
      </c>
      <c r="C242" s="52">
        <v>2161.3060524299999</v>
      </c>
      <c r="D242" s="52">
        <v>2159.4803691799998</v>
      </c>
      <c r="E242" s="52">
        <v>2153.14777327</v>
      </c>
      <c r="F242" s="52">
        <v>2153.6004323399998</v>
      </c>
      <c r="G242" s="52">
        <v>2184.3739134699999</v>
      </c>
      <c r="H242" s="52">
        <v>2226.36711603</v>
      </c>
      <c r="I242" s="52">
        <v>2258.1137996699999</v>
      </c>
      <c r="J242" s="52">
        <v>2296.2570252699998</v>
      </c>
      <c r="K242" s="52">
        <v>2313.0052836</v>
      </c>
      <c r="L242" s="52">
        <v>2333.5478780599997</v>
      </c>
      <c r="M242" s="52">
        <v>2332.5730466999998</v>
      </c>
      <c r="N242" s="52">
        <v>2321.6641036199999</v>
      </c>
      <c r="O242" s="52">
        <v>2316.8258934</v>
      </c>
      <c r="P242" s="52">
        <v>2320.0359589299997</v>
      </c>
      <c r="Q242" s="52">
        <v>2334.2940455600001</v>
      </c>
      <c r="R242" s="52">
        <v>2334.0763274599999</v>
      </c>
      <c r="S242" s="52">
        <v>2317.4101432500001</v>
      </c>
      <c r="T242" s="52">
        <v>2310.4238844000001</v>
      </c>
      <c r="U242" s="52">
        <v>2298.2538108700001</v>
      </c>
      <c r="V242" s="52">
        <v>2280.5808130699997</v>
      </c>
      <c r="W242" s="52">
        <v>2253.9168443499998</v>
      </c>
      <c r="X242" s="52">
        <v>2219.1917952499998</v>
      </c>
      <c r="Y242" s="52">
        <v>2185.1436013299999</v>
      </c>
    </row>
    <row r="243" spans="1:25" s="53" customFormat="1" ht="15.75" x14ac:dyDescent="0.3">
      <c r="A243" s="51" t="s">
        <v>145</v>
      </c>
      <c r="B243" s="52">
        <v>2223.9562892999998</v>
      </c>
      <c r="C243" s="52">
        <v>2253.7464714600001</v>
      </c>
      <c r="D243" s="52">
        <v>2252.6764114099997</v>
      </c>
      <c r="E243" s="52">
        <v>2258.44692407</v>
      </c>
      <c r="F243" s="52">
        <v>2266.5558627699997</v>
      </c>
      <c r="G243" s="52">
        <v>2278.6846260799998</v>
      </c>
      <c r="H243" s="52">
        <v>2299.09908374</v>
      </c>
      <c r="I243" s="52">
        <v>2285.2610000499999</v>
      </c>
      <c r="J243" s="52">
        <v>2301.4108007499999</v>
      </c>
      <c r="K243" s="52">
        <v>2331.1822417599997</v>
      </c>
      <c r="L243" s="52">
        <v>2338.6430605999999</v>
      </c>
      <c r="M243" s="52">
        <v>2336.5255664299998</v>
      </c>
      <c r="N243" s="52">
        <v>2328.9018229200001</v>
      </c>
      <c r="O243" s="52">
        <v>2324.6929083300001</v>
      </c>
      <c r="P243" s="52">
        <v>2320.8658547</v>
      </c>
      <c r="Q243" s="52">
        <v>2319.8332617299998</v>
      </c>
      <c r="R243" s="52">
        <v>2328.11331015</v>
      </c>
      <c r="S243" s="52">
        <v>2322.3733052600001</v>
      </c>
      <c r="T243" s="52">
        <v>2313.1143596699999</v>
      </c>
      <c r="U243" s="52">
        <v>2297.8949729999999</v>
      </c>
      <c r="V243" s="52">
        <v>2281.8028498899998</v>
      </c>
      <c r="W243" s="52">
        <v>2276.05781785</v>
      </c>
      <c r="X243" s="52">
        <v>2268.0906064800001</v>
      </c>
      <c r="Y243" s="52">
        <v>2260.3398620999997</v>
      </c>
    </row>
    <row r="244" spans="1:25" s="53" customFormat="1" ht="15.75" x14ac:dyDescent="0.3">
      <c r="A244" s="51" t="s">
        <v>146</v>
      </c>
      <c r="B244" s="52">
        <v>2244.5789125299998</v>
      </c>
      <c r="C244" s="52">
        <v>2226.8655156</v>
      </c>
      <c r="D244" s="52">
        <v>2230.03337964</v>
      </c>
      <c r="E244" s="52">
        <v>2225.1997652800001</v>
      </c>
      <c r="F244" s="52">
        <v>2241.0132535299999</v>
      </c>
      <c r="G244" s="52">
        <v>2304.25883978</v>
      </c>
      <c r="H244" s="52">
        <v>2370.9357664199997</v>
      </c>
      <c r="I244" s="52">
        <v>2432.8976728299999</v>
      </c>
      <c r="J244" s="52">
        <v>2479.80126591</v>
      </c>
      <c r="K244" s="52">
        <v>2505.1085747500001</v>
      </c>
      <c r="L244" s="52">
        <v>2506.4769698</v>
      </c>
      <c r="M244" s="52">
        <v>2478.6871362900001</v>
      </c>
      <c r="N244" s="52">
        <v>2401.9468157800002</v>
      </c>
      <c r="O244" s="52">
        <v>2312.47211522</v>
      </c>
      <c r="P244" s="52">
        <v>2320.1757561899999</v>
      </c>
      <c r="Q244" s="52">
        <v>2328.83963073</v>
      </c>
      <c r="R244" s="52">
        <v>2325.1338287099998</v>
      </c>
      <c r="S244" s="52">
        <v>2315.5527043900001</v>
      </c>
      <c r="T244" s="52">
        <v>2303.4658539399998</v>
      </c>
      <c r="U244" s="52">
        <v>2288.8973385899999</v>
      </c>
      <c r="V244" s="52">
        <v>2268.6591641699997</v>
      </c>
      <c r="W244" s="52">
        <v>2251.9487552199998</v>
      </c>
      <c r="X244" s="52">
        <v>2238.00388621</v>
      </c>
      <c r="Y244" s="52">
        <v>2249.9556946899997</v>
      </c>
    </row>
    <row r="245" spans="1:25" s="53" customFormat="1" ht="15.75" x14ac:dyDescent="0.3">
      <c r="A245" s="51" t="s">
        <v>147</v>
      </c>
      <c r="B245" s="52">
        <v>2245.8618918100001</v>
      </c>
      <c r="C245" s="52">
        <v>2237.2092453499999</v>
      </c>
      <c r="D245" s="52">
        <v>2229.06370892</v>
      </c>
      <c r="E245" s="52">
        <v>2240.9498294599998</v>
      </c>
      <c r="F245" s="52">
        <v>2235.8145192100001</v>
      </c>
      <c r="G245" s="52">
        <v>2254.10424405</v>
      </c>
      <c r="H245" s="52">
        <v>2279.99230855</v>
      </c>
      <c r="I245" s="52">
        <v>2279.98672515</v>
      </c>
      <c r="J245" s="52">
        <v>2317.5959534599997</v>
      </c>
      <c r="K245" s="52">
        <v>2322.7077209599997</v>
      </c>
      <c r="L245" s="52">
        <v>2324.0192884200001</v>
      </c>
      <c r="M245" s="52">
        <v>2323.5193318399997</v>
      </c>
      <c r="N245" s="52">
        <v>2318.6510165999998</v>
      </c>
      <c r="O245" s="52">
        <v>2329.36944296</v>
      </c>
      <c r="P245" s="52">
        <v>2331.5587219399999</v>
      </c>
      <c r="Q245" s="52">
        <v>2342.1672199899999</v>
      </c>
      <c r="R245" s="52">
        <v>2337.78873535</v>
      </c>
      <c r="S245" s="52">
        <v>2326.4830969599998</v>
      </c>
      <c r="T245" s="52">
        <v>2323.3861561899998</v>
      </c>
      <c r="U245" s="52">
        <v>2309.25677193</v>
      </c>
      <c r="V245" s="52">
        <v>2293.5823646700001</v>
      </c>
      <c r="W245" s="52">
        <v>2277.7700461699997</v>
      </c>
      <c r="X245" s="52">
        <v>2270.0237255399998</v>
      </c>
      <c r="Y245" s="52">
        <v>2277.9527969599999</v>
      </c>
    </row>
    <row r="246" spans="1:25" s="53" customFormat="1" ht="15.75" x14ac:dyDescent="0.3">
      <c r="A246" s="51" t="s">
        <v>148</v>
      </c>
      <c r="B246" s="52">
        <v>2276.9334939800001</v>
      </c>
      <c r="C246" s="52">
        <v>2264.68537539</v>
      </c>
      <c r="D246" s="52">
        <v>2257.9903637399998</v>
      </c>
      <c r="E246" s="52">
        <v>2257.08521999</v>
      </c>
      <c r="F246" s="52">
        <v>2272.2926066099999</v>
      </c>
      <c r="G246" s="52">
        <v>2286.5435340999998</v>
      </c>
      <c r="H246" s="52">
        <v>2312.0473899799999</v>
      </c>
      <c r="I246" s="52">
        <v>2291.3450770199997</v>
      </c>
      <c r="J246" s="52">
        <v>2307.0116014599998</v>
      </c>
      <c r="K246" s="52">
        <v>2314.2221798999999</v>
      </c>
      <c r="L246" s="52">
        <v>2317.3701603199997</v>
      </c>
      <c r="M246" s="52">
        <v>2320.8350174399998</v>
      </c>
      <c r="N246" s="52">
        <v>2317.6020500599998</v>
      </c>
      <c r="O246" s="52">
        <v>2320.8578122399999</v>
      </c>
      <c r="P246" s="52">
        <v>2338.6660832500002</v>
      </c>
      <c r="Q246" s="52">
        <v>2333.4459454399998</v>
      </c>
      <c r="R246" s="52">
        <v>2344.57108397</v>
      </c>
      <c r="S246" s="52">
        <v>2334.7066276299997</v>
      </c>
      <c r="T246" s="52">
        <v>2336.2814914099999</v>
      </c>
      <c r="U246" s="52">
        <v>2299.8293412599996</v>
      </c>
      <c r="V246" s="52">
        <v>2286.25765241</v>
      </c>
      <c r="W246" s="52">
        <v>2265.9798975599997</v>
      </c>
      <c r="X246" s="52">
        <v>2249.9769476699998</v>
      </c>
      <c r="Y246" s="52">
        <v>2251.7451824099999</v>
      </c>
    </row>
    <row r="247" spans="1:25" s="53" customFormat="1" ht="15.75" x14ac:dyDescent="0.3">
      <c r="A247" s="51" t="s">
        <v>149</v>
      </c>
      <c r="B247" s="52">
        <v>2220.4291643299998</v>
      </c>
      <c r="C247" s="52">
        <v>2159.6692264399999</v>
      </c>
      <c r="D247" s="52">
        <v>2157.95266593</v>
      </c>
      <c r="E247" s="52">
        <v>2151.5038823999998</v>
      </c>
      <c r="F247" s="52">
        <v>2155.72413018</v>
      </c>
      <c r="G247" s="52">
        <v>2166.83796781</v>
      </c>
      <c r="H247" s="52">
        <v>2188.1344409499998</v>
      </c>
      <c r="I247" s="52">
        <v>2203.6935049099998</v>
      </c>
      <c r="J247" s="52">
        <v>2238.4466650300001</v>
      </c>
      <c r="K247" s="52">
        <v>2255.37808223</v>
      </c>
      <c r="L247" s="52">
        <v>2271.1805084899997</v>
      </c>
      <c r="M247" s="52">
        <v>2271.6948577599996</v>
      </c>
      <c r="N247" s="52">
        <v>2263.7803067899999</v>
      </c>
      <c r="O247" s="52">
        <v>2272.2693350299996</v>
      </c>
      <c r="P247" s="52">
        <v>2281.3914927699998</v>
      </c>
      <c r="Q247" s="52">
        <v>2285.3573465899999</v>
      </c>
      <c r="R247" s="52">
        <v>2291.2056543499998</v>
      </c>
      <c r="S247" s="52">
        <v>2286.3081149599998</v>
      </c>
      <c r="T247" s="52">
        <v>2252.8136480799999</v>
      </c>
      <c r="U247" s="52">
        <v>2241.21661292</v>
      </c>
      <c r="V247" s="52">
        <v>2218.2177607599997</v>
      </c>
      <c r="W247" s="52">
        <v>2208.17196044</v>
      </c>
      <c r="X247" s="52">
        <v>2173.5754497799999</v>
      </c>
      <c r="Y247" s="52">
        <v>2148.6813622599998</v>
      </c>
    </row>
    <row r="248" spans="1:25" s="53" customFormat="1" ht="15.75" x14ac:dyDescent="0.3">
      <c r="A248" s="51" t="s">
        <v>150</v>
      </c>
      <c r="B248" s="52">
        <v>2185.3431690899997</v>
      </c>
      <c r="C248" s="52">
        <v>2163.7688804700001</v>
      </c>
      <c r="D248" s="52">
        <v>2148.3772120200001</v>
      </c>
      <c r="E248" s="52">
        <v>2135.7935965500001</v>
      </c>
      <c r="F248" s="52">
        <v>2133.6354092199999</v>
      </c>
      <c r="G248" s="52">
        <v>2154.77815921</v>
      </c>
      <c r="H248" s="52">
        <v>2169.3353115800001</v>
      </c>
      <c r="I248" s="52">
        <v>2183.1947237599998</v>
      </c>
      <c r="J248" s="52">
        <v>2198.91092832</v>
      </c>
      <c r="K248" s="52">
        <v>2216.3781301599997</v>
      </c>
      <c r="L248" s="52">
        <v>2236.7760025799998</v>
      </c>
      <c r="M248" s="52">
        <v>2249.3268162699997</v>
      </c>
      <c r="N248" s="52">
        <v>2249.07518011</v>
      </c>
      <c r="O248" s="52">
        <v>2263.7084370600001</v>
      </c>
      <c r="P248" s="52">
        <v>2273.3289762099998</v>
      </c>
      <c r="Q248" s="52">
        <v>2278.2644511600001</v>
      </c>
      <c r="R248" s="52">
        <v>2292.8278028899999</v>
      </c>
      <c r="S248" s="52">
        <v>2297.1947928999998</v>
      </c>
      <c r="T248" s="52">
        <v>2283.0171816699999</v>
      </c>
      <c r="U248" s="52">
        <v>2282.07583234</v>
      </c>
      <c r="V248" s="52">
        <v>2263.84499929</v>
      </c>
      <c r="W248" s="52">
        <v>2254.4687406599996</v>
      </c>
      <c r="X248" s="52">
        <v>2224.2144619000001</v>
      </c>
      <c r="Y248" s="52">
        <v>2180.1446331099996</v>
      </c>
    </row>
    <row r="249" spans="1:25" s="53" customFormat="1" ht="15.75" x14ac:dyDescent="0.3">
      <c r="A249" s="51" t="s">
        <v>151</v>
      </c>
      <c r="B249" s="52">
        <v>2165.5463866</v>
      </c>
      <c r="C249" s="52">
        <v>2157.11384228</v>
      </c>
      <c r="D249" s="52">
        <v>2138.5258362699997</v>
      </c>
      <c r="E249" s="52">
        <v>2144.86825107</v>
      </c>
      <c r="F249" s="52">
        <v>2151.45363275</v>
      </c>
      <c r="G249" s="52">
        <v>2216.12526493</v>
      </c>
      <c r="H249" s="52">
        <v>2244.6359905999998</v>
      </c>
      <c r="I249" s="52">
        <v>2269.9362080699998</v>
      </c>
      <c r="J249" s="52">
        <v>2314.5153108199997</v>
      </c>
      <c r="K249" s="52">
        <v>2312.0823464499999</v>
      </c>
      <c r="L249" s="52">
        <v>2311.6627691899998</v>
      </c>
      <c r="M249" s="52">
        <v>2316.6650919399999</v>
      </c>
      <c r="N249" s="52">
        <v>2307.3069253200001</v>
      </c>
      <c r="O249" s="52">
        <v>2312.9553982500001</v>
      </c>
      <c r="P249" s="52">
        <v>2327.99759107</v>
      </c>
      <c r="Q249" s="52">
        <v>2329.1202249799999</v>
      </c>
      <c r="R249" s="52">
        <v>2335.39859527</v>
      </c>
      <c r="S249" s="52">
        <v>2322.6271345</v>
      </c>
      <c r="T249" s="52">
        <v>2315.7745095599998</v>
      </c>
      <c r="U249" s="52">
        <v>2319.3152600399999</v>
      </c>
      <c r="V249" s="52">
        <v>2298.8753662599997</v>
      </c>
      <c r="W249" s="52">
        <v>2288.8207940399998</v>
      </c>
      <c r="X249" s="52">
        <v>2253.4723306799997</v>
      </c>
      <c r="Y249" s="52">
        <v>2211.06106434</v>
      </c>
    </row>
    <row r="250" spans="1:25" s="53" customFormat="1" ht="15.75" x14ac:dyDescent="0.3">
      <c r="A250" s="51" t="s">
        <v>152</v>
      </c>
      <c r="B250" s="52">
        <v>2181.7575828199997</v>
      </c>
      <c r="C250" s="52">
        <v>2174.1962769699999</v>
      </c>
      <c r="D250" s="52">
        <v>2164.9851575799998</v>
      </c>
      <c r="E250" s="52">
        <v>2158.4696218899999</v>
      </c>
      <c r="F250" s="52">
        <v>2161.6297396199998</v>
      </c>
      <c r="G250" s="52">
        <v>2166.5546673600002</v>
      </c>
      <c r="H250" s="52">
        <v>2209.2750952199999</v>
      </c>
      <c r="I250" s="52">
        <v>2244.98558895</v>
      </c>
      <c r="J250" s="52">
        <v>2267.5070934099999</v>
      </c>
      <c r="K250" s="52">
        <v>2285.75127875</v>
      </c>
      <c r="L250" s="52">
        <v>2288.8007032599999</v>
      </c>
      <c r="M250" s="52">
        <v>2287.4955718599999</v>
      </c>
      <c r="N250" s="52">
        <v>2281.6498410099998</v>
      </c>
      <c r="O250" s="52">
        <v>2291.0839683300001</v>
      </c>
      <c r="P250" s="52">
        <v>2300.4423358599997</v>
      </c>
      <c r="Q250" s="52">
        <v>2312.41783343</v>
      </c>
      <c r="R250" s="52">
        <v>2314.1466182099998</v>
      </c>
      <c r="S250" s="52">
        <v>2306.9388901399998</v>
      </c>
      <c r="T250" s="52">
        <v>2296.0048570600002</v>
      </c>
      <c r="U250" s="52">
        <v>2285.96544748</v>
      </c>
      <c r="V250" s="52">
        <v>2275.8919785099997</v>
      </c>
      <c r="W250" s="52">
        <v>2266.90008081</v>
      </c>
      <c r="X250" s="52">
        <v>2227.8571540799999</v>
      </c>
      <c r="Y250" s="52">
        <v>2192.18690122</v>
      </c>
    </row>
    <row r="251" spans="1:25" s="53" customFormat="1" ht="15.75" x14ac:dyDescent="0.3">
      <c r="A251" s="51" t="s">
        <v>153</v>
      </c>
      <c r="B251" s="52">
        <v>2175.7146017199998</v>
      </c>
      <c r="C251" s="52">
        <v>2166.8259640899996</v>
      </c>
      <c r="D251" s="52">
        <v>2147.7754571799996</v>
      </c>
      <c r="E251" s="52">
        <v>2149.8611152499998</v>
      </c>
      <c r="F251" s="52">
        <v>2154.32586047</v>
      </c>
      <c r="G251" s="52">
        <v>2182.9086149199998</v>
      </c>
      <c r="H251" s="52">
        <v>2214.2558645700001</v>
      </c>
      <c r="I251" s="52">
        <v>2246.0849697499998</v>
      </c>
      <c r="J251" s="52">
        <v>2282.27639512</v>
      </c>
      <c r="K251" s="52">
        <v>2293.68413551</v>
      </c>
      <c r="L251" s="52">
        <v>2293.3019216799999</v>
      </c>
      <c r="M251" s="52">
        <v>2280.52315494</v>
      </c>
      <c r="N251" s="52">
        <v>2287.3664703099998</v>
      </c>
      <c r="O251" s="52">
        <v>2289.1483501100001</v>
      </c>
      <c r="P251" s="52">
        <v>2307.3754598699998</v>
      </c>
      <c r="Q251" s="52">
        <v>2310.2089899699999</v>
      </c>
      <c r="R251" s="52">
        <v>2312.59997011</v>
      </c>
      <c r="S251" s="52">
        <v>2298.8986697999999</v>
      </c>
      <c r="T251" s="52">
        <v>2292.8447369999999</v>
      </c>
      <c r="U251" s="52">
        <v>2284.9490130300001</v>
      </c>
      <c r="V251" s="52">
        <v>2258.9128190299998</v>
      </c>
      <c r="W251" s="52">
        <v>2246.1601632799998</v>
      </c>
      <c r="X251" s="52">
        <v>2227.7360274399998</v>
      </c>
      <c r="Y251" s="52">
        <v>2186.38173753</v>
      </c>
    </row>
    <row r="252" spans="1:25" s="53" customFormat="1" ht="15.75" x14ac:dyDescent="0.3">
      <c r="A252" s="51" t="s">
        <v>154</v>
      </c>
      <c r="B252" s="52">
        <v>2192.0344388099998</v>
      </c>
      <c r="C252" s="52">
        <v>2204.9807013599998</v>
      </c>
      <c r="D252" s="52">
        <v>2200.7291009099999</v>
      </c>
      <c r="E252" s="52">
        <v>2201.5416658099998</v>
      </c>
      <c r="F252" s="52">
        <v>2209.93222066</v>
      </c>
      <c r="G252" s="52">
        <v>2234.69258683</v>
      </c>
      <c r="H252" s="52">
        <v>2261.10905955</v>
      </c>
      <c r="I252" s="52">
        <v>2293.1164680399997</v>
      </c>
      <c r="J252" s="52">
        <v>2318.2377685799997</v>
      </c>
      <c r="K252" s="52">
        <v>2333.02271178</v>
      </c>
      <c r="L252" s="52">
        <v>2341.8673106599999</v>
      </c>
      <c r="M252" s="52">
        <v>2342.7490022000002</v>
      </c>
      <c r="N252" s="52">
        <v>2329.7838021299999</v>
      </c>
      <c r="O252" s="52">
        <v>2341.1104751899998</v>
      </c>
      <c r="P252" s="52">
        <v>2344.2307786699998</v>
      </c>
      <c r="Q252" s="52">
        <v>2347.7585718</v>
      </c>
      <c r="R252" s="52">
        <v>2356.21729805</v>
      </c>
      <c r="S252" s="52">
        <v>2354.54367791</v>
      </c>
      <c r="T252" s="52">
        <v>2340.2568950699997</v>
      </c>
      <c r="U252" s="52">
        <v>2337.9568685499999</v>
      </c>
      <c r="V252" s="52">
        <v>2326.31050529</v>
      </c>
      <c r="W252" s="52">
        <v>2309.9923942699997</v>
      </c>
      <c r="X252" s="52">
        <v>2285.6599376099998</v>
      </c>
      <c r="Y252" s="52">
        <v>2253.4215474600001</v>
      </c>
    </row>
    <row r="253" spans="1:25" s="53" customFormat="1" ht="15.75" x14ac:dyDescent="0.3">
      <c r="A253" s="51" t="s">
        <v>155</v>
      </c>
      <c r="B253" s="52">
        <v>2204.2258666899997</v>
      </c>
      <c r="C253" s="52">
        <v>2188.0522383999996</v>
      </c>
      <c r="D253" s="52">
        <v>2170.8224583800002</v>
      </c>
      <c r="E253" s="52">
        <v>2173.37250292</v>
      </c>
      <c r="F253" s="52">
        <v>2182.3767972799997</v>
      </c>
      <c r="G253" s="52">
        <v>2214.1552254999997</v>
      </c>
      <c r="H253" s="52">
        <v>2248.8812514299998</v>
      </c>
      <c r="I253" s="52">
        <v>2277.8434456800001</v>
      </c>
      <c r="J253" s="52">
        <v>2313.5166688099998</v>
      </c>
      <c r="K253" s="52">
        <v>2313.37760355</v>
      </c>
      <c r="L253" s="52">
        <v>2317.3397632400001</v>
      </c>
      <c r="M253" s="52">
        <v>2318.96635767</v>
      </c>
      <c r="N253" s="52">
        <v>2299.4467214400001</v>
      </c>
      <c r="O253" s="52">
        <v>2295.7007400499997</v>
      </c>
      <c r="P253" s="52">
        <v>2314.23690919</v>
      </c>
      <c r="Q253" s="52">
        <v>2314.6913427099998</v>
      </c>
      <c r="R253" s="52">
        <v>2311.3735063699996</v>
      </c>
      <c r="S253" s="52">
        <v>2286.5728821799999</v>
      </c>
      <c r="T253" s="52">
        <v>2281.0365053599999</v>
      </c>
      <c r="U253" s="52">
        <v>2272.7304562899999</v>
      </c>
      <c r="V253" s="52">
        <v>2248.9654209699997</v>
      </c>
      <c r="W253" s="52">
        <v>2240.89916649</v>
      </c>
      <c r="X253" s="52">
        <v>2193.2232949099998</v>
      </c>
      <c r="Y253" s="52">
        <v>2146.1669105199999</v>
      </c>
    </row>
    <row r="254" spans="1:25" s="53" customFormat="1" ht="15.75" x14ac:dyDescent="0.3">
      <c r="A254" s="51" t="s">
        <v>156</v>
      </c>
      <c r="B254" s="52">
        <v>2112.6303016900001</v>
      </c>
      <c r="C254" s="52">
        <v>2101.06119734</v>
      </c>
      <c r="D254" s="52">
        <v>2092.97307804</v>
      </c>
      <c r="E254" s="52">
        <v>2070.1913157999998</v>
      </c>
      <c r="F254" s="52">
        <v>2079.8320849199999</v>
      </c>
      <c r="G254" s="52">
        <v>2089.9795032000002</v>
      </c>
      <c r="H254" s="52">
        <v>2119.0283130299999</v>
      </c>
      <c r="I254" s="52">
        <v>2157.0316105900001</v>
      </c>
      <c r="J254" s="52">
        <v>2199.6457980099999</v>
      </c>
      <c r="K254" s="52">
        <v>2235.7344451399999</v>
      </c>
      <c r="L254" s="52">
        <v>2250.41703994</v>
      </c>
      <c r="M254" s="52">
        <v>2258.81337592</v>
      </c>
      <c r="N254" s="52">
        <v>2258.06195518</v>
      </c>
      <c r="O254" s="52">
        <v>2260.0288302600002</v>
      </c>
      <c r="P254" s="52">
        <v>2266.4688820000001</v>
      </c>
      <c r="Q254" s="52">
        <v>2261.0291372799998</v>
      </c>
      <c r="R254" s="52">
        <v>2271.26428588</v>
      </c>
      <c r="S254" s="52">
        <v>2294.35399284</v>
      </c>
      <c r="T254" s="52">
        <v>2277.9623400099999</v>
      </c>
      <c r="U254" s="52">
        <v>2259.36181769</v>
      </c>
      <c r="V254" s="52">
        <v>2247.7183677499997</v>
      </c>
      <c r="W254" s="52">
        <v>2233.0222049200001</v>
      </c>
      <c r="X254" s="52">
        <v>2208.08338916</v>
      </c>
      <c r="Y254" s="52">
        <v>2174.40729603</v>
      </c>
    </row>
    <row r="255" spans="1:25" s="53" customFormat="1" ht="15.75" x14ac:dyDescent="0.3">
      <c r="A255" s="51" t="s">
        <v>157</v>
      </c>
      <c r="B255" s="52">
        <v>2158.74260878</v>
      </c>
      <c r="C255" s="52">
        <v>2130.5549568899996</v>
      </c>
      <c r="D255" s="52">
        <v>2125.1012249400001</v>
      </c>
      <c r="E255" s="52">
        <v>2116.9164784</v>
      </c>
      <c r="F255" s="52">
        <v>2124.9027027399998</v>
      </c>
      <c r="G255" s="52">
        <v>2140.3068837599999</v>
      </c>
      <c r="H255" s="52">
        <v>2165.9675167999999</v>
      </c>
      <c r="I255" s="52">
        <v>2174.93082916</v>
      </c>
      <c r="J255" s="52">
        <v>2204.8759543799997</v>
      </c>
      <c r="K255" s="52">
        <v>2231.3289741799999</v>
      </c>
      <c r="L255" s="52">
        <v>2249.6530013199999</v>
      </c>
      <c r="M255" s="52">
        <v>2261.1568344399998</v>
      </c>
      <c r="N255" s="52">
        <v>2254.3960641499998</v>
      </c>
      <c r="O255" s="52">
        <v>2258.7551251999998</v>
      </c>
      <c r="P255" s="52">
        <v>2271.3300042000001</v>
      </c>
      <c r="Q255" s="52">
        <v>2281.1412696399998</v>
      </c>
      <c r="R255" s="52">
        <v>2295.71093144</v>
      </c>
      <c r="S255" s="52">
        <v>2297.1622371099998</v>
      </c>
      <c r="T255" s="52">
        <v>2283.56870875</v>
      </c>
      <c r="U255" s="52">
        <v>2273.1177194100001</v>
      </c>
      <c r="V255" s="52">
        <v>2262.0498351900001</v>
      </c>
      <c r="W255" s="52">
        <v>2240.2025379399997</v>
      </c>
      <c r="X255" s="52">
        <v>2209.4064070899999</v>
      </c>
      <c r="Y255" s="52">
        <v>2170.83563925</v>
      </c>
    </row>
    <row r="256" spans="1:25" s="53" customFormat="1" ht="15.75" x14ac:dyDescent="0.3">
      <c r="A256" s="51" t="s">
        <v>158</v>
      </c>
      <c r="B256" s="52">
        <v>2179.6663480899997</v>
      </c>
      <c r="C256" s="52">
        <v>2157.4003509499998</v>
      </c>
      <c r="D256" s="52">
        <v>2143.0279727299999</v>
      </c>
      <c r="E256" s="52">
        <v>2148.0923738799997</v>
      </c>
      <c r="F256" s="52">
        <v>2149.2191741799998</v>
      </c>
      <c r="G256" s="52">
        <v>2162.95242659</v>
      </c>
      <c r="H256" s="52">
        <v>2220.77172191</v>
      </c>
      <c r="I256" s="52">
        <v>2253.7914396900001</v>
      </c>
      <c r="J256" s="52">
        <v>2282.43498666</v>
      </c>
      <c r="K256" s="52">
        <v>2301.7866684299997</v>
      </c>
      <c r="L256" s="52">
        <v>2294.1130775799998</v>
      </c>
      <c r="M256" s="52">
        <v>2296.86817655</v>
      </c>
      <c r="N256" s="52">
        <v>2299.7964447899999</v>
      </c>
      <c r="O256" s="52">
        <v>2305.0797424100001</v>
      </c>
      <c r="P256" s="52">
        <v>2316.5724902799998</v>
      </c>
      <c r="Q256" s="52">
        <v>2324.8630521699997</v>
      </c>
      <c r="R256" s="52">
        <v>2328.7598170000001</v>
      </c>
      <c r="S256" s="52">
        <v>2323.2089704</v>
      </c>
      <c r="T256" s="52">
        <v>2315.44940129</v>
      </c>
      <c r="U256" s="52">
        <v>2297.3702836699999</v>
      </c>
      <c r="V256" s="52">
        <v>2285.3302040199997</v>
      </c>
      <c r="W256" s="52">
        <v>2261.0546008699998</v>
      </c>
      <c r="X256" s="52">
        <v>2242.4760089599999</v>
      </c>
      <c r="Y256" s="52">
        <v>2206.8375552999996</v>
      </c>
    </row>
    <row r="257" spans="1:25" s="53" customFormat="1" ht="15.75" x14ac:dyDescent="0.3">
      <c r="A257" s="51" t="s">
        <v>159</v>
      </c>
      <c r="B257" s="52">
        <v>2156.8327472000001</v>
      </c>
      <c r="C257" s="52">
        <v>2138.7082157</v>
      </c>
      <c r="D257" s="52">
        <v>2128.7791147600001</v>
      </c>
      <c r="E257" s="52">
        <v>2137.6161551799996</v>
      </c>
      <c r="F257" s="52">
        <v>2138.8373646800001</v>
      </c>
      <c r="G257" s="52">
        <v>2202.4937213399999</v>
      </c>
      <c r="H257" s="52">
        <v>2252.6589680500001</v>
      </c>
      <c r="I257" s="52">
        <v>2283.2714582399999</v>
      </c>
      <c r="J257" s="52">
        <v>2305.9314988699998</v>
      </c>
      <c r="K257" s="52">
        <v>2315.1461807199998</v>
      </c>
      <c r="L257" s="52">
        <v>2325.4502364299997</v>
      </c>
      <c r="M257" s="52">
        <v>2324.1022335899997</v>
      </c>
      <c r="N257" s="52">
        <v>2311.81780316</v>
      </c>
      <c r="O257" s="52">
        <v>2310.2225825</v>
      </c>
      <c r="P257" s="52">
        <v>2317.7549067299997</v>
      </c>
      <c r="Q257" s="52">
        <v>2326.1829484</v>
      </c>
      <c r="R257" s="52">
        <v>2344.1359958399999</v>
      </c>
      <c r="S257" s="52">
        <v>2330.6298845299998</v>
      </c>
      <c r="T257" s="52">
        <v>2334.6026816799999</v>
      </c>
      <c r="U257" s="52">
        <v>2317.5821805099999</v>
      </c>
      <c r="V257" s="52">
        <v>2304.7640769599998</v>
      </c>
      <c r="W257" s="52">
        <v>2285.3331644499999</v>
      </c>
      <c r="X257" s="52">
        <v>2260.6034366499998</v>
      </c>
      <c r="Y257" s="52">
        <v>2221.37076677</v>
      </c>
    </row>
    <row r="258" spans="1:25" s="53" customFormat="1" ht="15.75" x14ac:dyDescent="0.3">
      <c r="A258" s="51" t="s">
        <v>160</v>
      </c>
      <c r="B258" s="52">
        <v>2203.9935957600001</v>
      </c>
      <c r="C258" s="52">
        <v>2200.0196505599997</v>
      </c>
      <c r="D258" s="52">
        <v>2184.2711652499997</v>
      </c>
      <c r="E258" s="52">
        <v>2188.9675802699999</v>
      </c>
      <c r="F258" s="52">
        <v>2187.54059147</v>
      </c>
      <c r="G258" s="52">
        <v>2219.26945024</v>
      </c>
      <c r="H258" s="52">
        <v>2264.4268348199998</v>
      </c>
      <c r="I258" s="52">
        <v>2295.2023541600001</v>
      </c>
      <c r="J258" s="52">
        <v>2317.9802153299997</v>
      </c>
      <c r="K258" s="52">
        <v>2342.2321062699998</v>
      </c>
      <c r="L258" s="52">
        <v>2348.5917393499999</v>
      </c>
      <c r="M258" s="52">
        <v>2343.1203245799998</v>
      </c>
      <c r="N258" s="52">
        <v>2345.3901730799998</v>
      </c>
      <c r="O258" s="52">
        <v>2351.5010807099998</v>
      </c>
      <c r="P258" s="52">
        <v>2353.04941839</v>
      </c>
      <c r="Q258" s="52">
        <v>2360.9532479999998</v>
      </c>
      <c r="R258" s="52">
        <v>2363.3476598699999</v>
      </c>
      <c r="S258" s="52">
        <v>2357.3362149300001</v>
      </c>
      <c r="T258" s="52">
        <v>2352.9336331</v>
      </c>
      <c r="U258" s="52">
        <v>2328.8964438899998</v>
      </c>
      <c r="V258" s="52">
        <v>2321.3609778700002</v>
      </c>
      <c r="W258" s="52">
        <v>2307.1780300800001</v>
      </c>
      <c r="X258" s="52">
        <v>2281.6969817300001</v>
      </c>
      <c r="Y258" s="52">
        <v>2245.9352721699997</v>
      </c>
    </row>
    <row r="259" spans="1:25" s="53" customFormat="1" ht="15.75" x14ac:dyDescent="0.3">
      <c r="A259" s="51" t="s">
        <v>161</v>
      </c>
      <c r="B259" s="52">
        <v>2205.7874421199999</v>
      </c>
      <c r="C259" s="52">
        <v>2195.5615446499996</v>
      </c>
      <c r="D259" s="52">
        <v>2175.0518585499999</v>
      </c>
      <c r="E259" s="52">
        <v>2184.6368377399999</v>
      </c>
      <c r="F259" s="52">
        <v>2188.7253962</v>
      </c>
      <c r="G259" s="52">
        <v>2213.1905049399998</v>
      </c>
      <c r="H259" s="52">
        <v>2269.96192402</v>
      </c>
      <c r="I259" s="52">
        <v>2295.9432279299999</v>
      </c>
      <c r="J259" s="52">
        <v>2333.4276857</v>
      </c>
      <c r="K259" s="52">
        <v>2332.99696804</v>
      </c>
      <c r="L259" s="52">
        <v>2336.0404223699998</v>
      </c>
      <c r="M259" s="52">
        <v>2330.5179791599999</v>
      </c>
      <c r="N259" s="52">
        <v>2328.9883005199999</v>
      </c>
      <c r="O259" s="52">
        <v>2332.79799417</v>
      </c>
      <c r="P259" s="52">
        <v>2353.0746896700002</v>
      </c>
      <c r="Q259" s="52">
        <v>2357.5344305399999</v>
      </c>
      <c r="R259" s="52">
        <v>2353.8333430100001</v>
      </c>
      <c r="S259" s="52">
        <v>2347.1118985399999</v>
      </c>
      <c r="T259" s="52">
        <v>2345.9505123700001</v>
      </c>
      <c r="U259" s="52">
        <v>2331.1501675499999</v>
      </c>
      <c r="V259" s="52">
        <v>2323.0556718899998</v>
      </c>
      <c r="W259" s="52">
        <v>2283.7138748399998</v>
      </c>
      <c r="X259" s="52">
        <v>2243.8813825299999</v>
      </c>
      <c r="Y259" s="52">
        <v>2205.31640234</v>
      </c>
    </row>
    <row r="260" spans="1:25" s="53" customFormat="1" ht="15.75" x14ac:dyDescent="0.3">
      <c r="A260" s="51" t="s">
        <v>162</v>
      </c>
      <c r="B260" s="52">
        <v>2164.0547427799997</v>
      </c>
      <c r="C260" s="52">
        <v>2158.1681089399999</v>
      </c>
      <c r="D260" s="52">
        <v>2139.90542056</v>
      </c>
      <c r="E260" s="52">
        <v>2142.8129439999998</v>
      </c>
      <c r="F260" s="52">
        <v>2158.4693754199998</v>
      </c>
      <c r="G260" s="52">
        <v>2190.2636485399998</v>
      </c>
      <c r="H260" s="52">
        <v>2234.2118656100001</v>
      </c>
      <c r="I260" s="52">
        <v>2277.4284272800001</v>
      </c>
      <c r="J260" s="52">
        <v>2308.53526663</v>
      </c>
      <c r="K260" s="52">
        <v>2324.2986097799999</v>
      </c>
      <c r="L260" s="52">
        <v>2323.6888947500001</v>
      </c>
      <c r="M260" s="52">
        <v>2325.5395304599997</v>
      </c>
      <c r="N260" s="52">
        <v>2323.5332528600002</v>
      </c>
      <c r="O260" s="52">
        <v>2309.0247193799996</v>
      </c>
      <c r="P260" s="52">
        <v>2333.1654600699999</v>
      </c>
      <c r="Q260" s="52">
        <v>2333.3372821399998</v>
      </c>
      <c r="R260" s="52">
        <v>2340.5967941899999</v>
      </c>
      <c r="S260" s="52">
        <v>2326.98467579</v>
      </c>
      <c r="T260" s="52">
        <v>2316.35772047</v>
      </c>
      <c r="U260" s="52">
        <v>2310.0639293200002</v>
      </c>
      <c r="V260" s="52">
        <v>2296.6283170799998</v>
      </c>
      <c r="W260" s="52">
        <v>2278.8648058899998</v>
      </c>
      <c r="X260" s="52">
        <v>2254.7402853799999</v>
      </c>
      <c r="Y260" s="52">
        <v>2203.4111388299998</v>
      </c>
    </row>
    <row r="261" spans="1:25" s="53" customFormat="1" ht="15.75" x14ac:dyDescent="0.3">
      <c r="A261" s="51" t="s">
        <v>163</v>
      </c>
      <c r="B261" s="52">
        <v>2195.42102118</v>
      </c>
      <c r="C261" s="52">
        <v>2184.5226974299999</v>
      </c>
      <c r="D261" s="52">
        <v>2170.0106763200001</v>
      </c>
      <c r="E261" s="52">
        <v>2160.7423418199996</v>
      </c>
      <c r="F261" s="52">
        <v>2159.16944177</v>
      </c>
      <c r="G261" s="52">
        <v>2173.7340040300001</v>
      </c>
      <c r="H261" s="52">
        <v>2192.7490336800001</v>
      </c>
      <c r="I261" s="52">
        <v>2240.1931481499996</v>
      </c>
      <c r="J261" s="52">
        <v>2263.5527693099998</v>
      </c>
      <c r="K261" s="52">
        <v>2285.8412333599999</v>
      </c>
      <c r="L261" s="52">
        <v>2301.18616165</v>
      </c>
      <c r="M261" s="52">
        <v>2305.2511391999997</v>
      </c>
      <c r="N261" s="52">
        <v>2297.0953873099998</v>
      </c>
      <c r="O261" s="52">
        <v>2300.0749208500001</v>
      </c>
      <c r="P261" s="52">
        <v>2327.7798073599997</v>
      </c>
      <c r="Q261" s="52">
        <v>2335.0807420399997</v>
      </c>
      <c r="R261" s="52">
        <v>2332.2048067999999</v>
      </c>
      <c r="S261" s="52">
        <v>2334.3964980000001</v>
      </c>
      <c r="T261" s="52">
        <v>2330.07122867</v>
      </c>
      <c r="U261" s="52">
        <v>2316.7407202699997</v>
      </c>
      <c r="V261" s="52">
        <v>2295.66583313</v>
      </c>
      <c r="W261" s="52">
        <v>2285.6930888100001</v>
      </c>
      <c r="X261" s="52">
        <v>2270.1574430000001</v>
      </c>
      <c r="Y261" s="52">
        <v>2241.8404681100001</v>
      </c>
    </row>
    <row r="262" spans="1:25" s="53" customFormat="1" ht="15.75" x14ac:dyDescent="0.3">
      <c r="A262" s="51" t="s">
        <v>164</v>
      </c>
      <c r="B262" s="52">
        <v>2212.2507213700001</v>
      </c>
      <c r="C262" s="52">
        <v>2202.5665910600001</v>
      </c>
      <c r="D262" s="52">
        <v>2177.4723035500001</v>
      </c>
      <c r="E262" s="52">
        <v>2170.2056881799999</v>
      </c>
      <c r="F262" s="52">
        <v>2182.30666002</v>
      </c>
      <c r="G262" s="52">
        <v>2192.7863940799998</v>
      </c>
      <c r="H262" s="52">
        <v>2207.7381299399999</v>
      </c>
      <c r="I262" s="52">
        <v>2228.3385042099999</v>
      </c>
      <c r="J262" s="52">
        <v>2254.78423918</v>
      </c>
      <c r="K262" s="52">
        <v>2276.4922968599999</v>
      </c>
      <c r="L262" s="52">
        <v>2294.42505596</v>
      </c>
      <c r="M262" s="52">
        <v>2299.3228227899999</v>
      </c>
      <c r="N262" s="52">
        <v>2299.3240050199997</v>
      </c>
      <c r="O262" s="52">
        <v>2304.7796044500001</v>
      </c>
      <c r="P262" s="52">
        <v>2318.4413355799998</v>
      </c>
      <c r="Q262" s="52">
        <v>2328.0777609799998</v>
      </c>
      <c r="R262" s="52">
        <v>2345.26398814</v>
      </c>
      <c r="S262" s="52">
        <v>2326.2786096999998</v>
      </c>
      <c r="T262" s="52">
        <v>2326.7053672299999</v>
      </c>
      <c r="U262" s="52">
        <v>2310.8000316600001</v>
      </c>
      <c r="V262" s="52">
        <v>2304.2516930799998</v>
      </c>
      <c r="W262" s="52">
        <v>2282.1346465400002</v>
      </c>
      <c r="X262" s="52">
        <v>2265.26259721</v>
      </c>
      <c r="Y262" s="52">
        <v>2228.4615728499998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2" t="s">
        <v>69</v>
      </c>
      <c r="B264" s="225" t="s">
        <v>96</v>
      </c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</row>
    <row r="265" spans="1:25" s="23" customFormat="1" x14ac:dyDescent="0.2">
      <c r="A265" s="16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2295.2460435100002</v>
      </c>
      <c r="C266" s="59">
        <v>2278.38381755</v>
      </c>
      <c r="D266" s="59">
        <v>2262.7783951000001</v>
      </c>
      <c r="E266" s="59">
        <v>2270.3570586599999</v>
      </c>
      <c r="F266" s="59">
        <v>2288.0951432100001</v>
      </c>
      <c r="G266" s="59">
        <v>2298.6597903499996</v>
      </c>
      <c r="H266" s="59">
        <v>2334.9983455199999</v>
      </c>
      <c r="I266" s="59">
        <v>2345.3596785</v>
      </c>
      <c r="J266" s="59">
        <v>2383.5572533</v>
      </c>
      <c r="K266" s="59">
        <v>2393.6194010899999</v>
      </c>
      <c r="L266" s="59">
        <v>2393.2858192599997</v>
      </c>
      <c r="M266" s="59">
        <v>2392.3406291199999</v>
      </c>
      <c r="N266" s="59">
        <v>2380.2226074999999</v>
      </c>
      <c r="O266" s="59">
        <v>2396.4740035199998</v>
      </c>
      <c r="P266" s="59">
        <v>2403.2231041800001</v>
      </c>
      <c r="Q266" s="59">
        <v>2407.5370497099998</v>
      </c>
      <c r="R266" s="59">
        <v>2407.1848849799999</v>
      </c>
      <c r="S266" s="59">
        <v>2403.3750447900002</v>
      </c>
      <c r="T266" s="59">
        <v>2394.5252720799999</v>
      </c>
      <c r="U266" s="59">
        <v>2383.7990829099999</v>
      </c>
      <c r="V266" s="59">
        <v>2365.4254467199999</v>
      </c>
      <c r="W266" s="59">
        <v>2345.6998334700002</v>
      </c>
      <c r="X266" s="59">
        <v>2312.9929636299998</v>
      </c>
      <c r="Y266" s="59">
        <v>2285.1769332700001</v>
      </c>
    </row>
    <row r="267" spans="1:25" s="53" customFormat="1" ht="15.75" x14ac:dyDescent="0.3">
      <c r="A267" s="51" t="s">
        <v>135</v>
      </c>
      <c r="B267" s="52">
        <v>2282.1842375199999</v>
      </c>
      <c r="C267" s="52">
        <v>2260.5022841299997</v>
      </c>
      <c r="D267" s="52">
        <v>2253.34955064</v>
      </c>
      <c r="E267" s="52">
        <v>2250.9909098600001</v>
      </c>
      <c r="F267" s="52">
        <v>2254.0082951300001</v>
      </c>
      <c r="G267" s="52">
        <v>2268.4799604099999</v>
      </c>
      <c r="H267" s="52">
        <v>2266.0628373899999</v>
      </c>
      <c r="I267" s="52">
        <v>2267.1815566699997</v>
      </c>
      <c r="J267" s="52">
        <v>2307.69182082</v>
      </c>
      <c r="K267" s="52">
        <v>2347.4441774500001</v>
      </c>
      <c r="L267" s="52">
        <v>2359.5340966999997</v>
      </c>
      <c r="M267" s="52">
        <v>2364.3366445399997</v>
      </c>
      <c r="N267" s="52">
        <v>2360.7033187099996</v>
      </c>
      <c r="O267" s="52">
        <v>2365.9634648399997</v>
      </c>
      <c r="P267" s="52">
        <v>2380.5175692499997</v>
      </c>
      <c r="Q267" s="52">
        <v>2389.50567473</v>
      </c>
      <c r="R267" s="52">
        <v>2402.9671217199998</v>
      </c>
      <c r="S267" s="52">
        <v>2400.9236266499997</v>
      </c>
      <c r="T267" s="52">
        <v>2391.7786863199999</v>
      </c>
      <c r="U267" s="52">
        <v>2387.8224997799998</v>
      </c>
      <c r="V267" s="52">
        <v>2363.8305830299996</v>
      </c>
      <c r="W267" s="52">
        <v>2344.1526455899998</v>
      </c>
      <c r="X267" s="52">
        <v>2315.7705483299997</v>
      </c>
      <c r="Y267" s="52">
        <v>2288.9414549200001</v>
      </c>
    </row>
    <row r="268" spans="1:25" s="53" customFormat="1" ht="15.75" x14ac:dyDescent="0.3">
      <c r="A268" s="51" t="s">
        <v>136</v>
      </c>
      <c r="B268" s="52">
        <v>2282.78297965</v>
      </c>
      <c r="C268" s="52">
        <v>2270.0906178999999</v>
      </c>
      <c r="D268" s="52">
        <v>2265.5118001699998</v>
      </c>
      <c r="E268" s="52">
        <v>2271.1979113699999</v>
      </c>
      <c r="F268" s="52">
        <v>2263.8200511499999</v>
      </c>
      <c r="G268" s="52">
        <v>2270.3502773299997</v>
      </c>
      <c r="H268" s="52">
        <v>2268.2867451399998</v>
      </c>
      <c r="I268" s="52">
        <v>2261.9957637299999</v>
      </c>
      <c r="J268" s="52">
        <v>2288.9155604299999</v>
      </c>
      <c r="K268" s="52">
        <v>2337.12099072</v>
      </c>
      <c r="L268" s="52">
        <v>2350.1574339099998</v>
      </c>
      <c r="M268" s="52">
        <v>2365.1890373799997</v>
      </c>
      <c r="N268" s="52">
        <v>2364.0504636599999</v>
      </c>
      <c r="O268" s="52">
        <v>2376.6404773499999</v>
      </c>
      <c r="P268" s="52">
        <v>2385.7608906400001</v>
      </c>
      <c r="Q268" s="52">
        <v>2399.6578536399998</v>
      </c>
      <c r="R268" s="52">
        <v>2399.95085045</v>
      </c>
      <c r="S268" s="52">
        <v>2403.42473402</v>
      </c>
      <c r="T268" s="52">
        <v>2395.37203697</v>
      </c>
      <c r="U268" s="52">
        <v>2386.8150300899997</v>
      </c>
      <c r="V268" s="52">
        <v>2377.9514996299999</v>
      </c>
      <c r="W268" s="52">
        <v>2362.07133656</v>
      </c>
      <c r="X268" s="52">
        <v>2332.7616276600002</v>
      </c>
      <c r="Y268" s="52">
        <v>2303.8625281499999</v>
      </c>
    </row>
    <row r="269" spans="1:25" s="53" customFormat="1" ht="15.75" x14ac:dyDescent="0.3">
      <c r="A269" s="51" t="s">
        <v>137</v>
      </c>
      <c r="B269" s="52">
        <v>2304.96558246</v>
      </c>
      <c r="C269" s="52">
        <v>2287.4779686299999</v>
      </c>
      <c r="D269" s="52">
        <v>2283.1367040099999</v>
      </c>
      <c r="E269" s="52">
        <v>2287.2411555399999</v>
      </c>
      <c r="F269" s="52">
        <v>2292.2733073599998</v>
      </c>
      <c r="G269" s="52">
        <v>2305.2963605499999</v>
      </c>
      <c r="H269" s="52">
        <v>2335.5601555899998</v>
      </c>
      <c r="I269" s="52">
        <v>2331.19101731</v>
      </c>
      <c r="J269" s="52">
        <v>2354.3691361599999</v>
      </c>
      <c r="K269" s="52">
        <v>2376.6992550099999</v>
      </c>
      <c r="L269" s="52">
        <v>2385.9945475300001</v>
      </c>
      <c r="M269" s="52">
        <v>2380.7507584099999</v>
      </c>
      <c r="N269" s="52">
        <v>2382.24804589</v>
      </c>
      <c r="O269" s="52">
        <v>2388.9391765800001</v>
      </c>
      <c r="P269" s="52">
        <v>2394.4544290099998</v>
      </c>
      <c r="Q269" s="52">
        <v>2409.3277275199998</v>
      </c>
      <c r="R269" s="52">
        <v>2426.72953972</v>
      </c>
      <c r="S269" s="52">
        <v>2409.3459248999998</v>
      </c>
      <c r="T269" s="52">
        <v>2391.2848975899997</v>
      </c>
      <c r="U269" s="52">
        <v>2380.53166904</v>
      </c>
      <c r="V269" s="52">
        <v>2365.0325714800001</v>
      </c>
      <c r="W269" s="52">
        <v>2342.6153010399998</v>
      </c>
      <c r="X269" s="52">
        <v>2323.1310633100002</v>
      </c>
      <c r="Y269" s="52">
        <v>2315.2651661899999</v>
      </c>
    </row>
    <row r="270" spans="1:25" s="53" customFormat="1" ht="15.75" x14ac:dyDescent="0.3">
      <c r="A270" s="51" t="s">
        <v>138</v>
      </c>
      <c r="B270" s="52">
        <v>2303.7592250899997</v>
      </c>
      <c r="C270" s="52">
        <v>2284.73257186</v>
      </c>
      <c r="D270" s="52">
        <v>2280.7880123999998</v>
      </c>
      <c r="E270" s="52">
        <v>2281.5243044099998</v>
      </c>
      <c r="F270" s="52">
        <v>2287.4806263699998</v>
      </c>
      <c r="G270" s="52">
        <v>2347.569837</v>
      </c>
      <c r="H270" s="52">
        <v>2376.4384193699998</v>
      </c>
      <c r="I270" s="52">
        <v>2369.8704568200001</v>
      </c>
      <c r="J270" s="52">
        <v>2376.8152582899997</v>
      </c>
      <c r="K270" s="52">
        <v>2398.5760755000001</v>
      </c>
      <c r="L270" s="52">
        <v>2395.2515366399998</v>
      </c>
      <c r="M270" s="52">
        <v>2392.0454428799999</v>
      </c>
      <c r="N270" s="52">
        <v>2396.7417451299998</v>
      </c>
      <c r="O270" s="52">
        <v>2396.8463851400002</v>
      </c>
      <c r="P270" s="52">
        <v>2415.0232525500001</v>
      </c>
      <c r="Q270" s="52">
        <v>2416.49102971</v>
      </c>
      <c r="R270" s="52">
        <v>2419.7943070699998</v>
      </c>
      <c r="S270" s="52">
        <v>2418.1450416899997</v>
      </c>
      <c r="T270" s="52">
        <v>2412.62584771</v>
      </c>
      <c r="U270" s="52">
        <v>2407.72799867</v>
      </c>
      <c r="V270" s="52">
        <v>2386.3166872399997</v>
      </c>
      <c r="W270" s="52">
        <v>2375.2822539600002</v>
      </c>
      <c r="X270" s="52">
        <v>2367.64494461</v>
      </c>
      <c r="Y270" s="52">
        <v>2369.0444050599999</v>
      </c>
    </row>
    <row r="271" spans="1:25" s="53" customFormat="1" ht="15.75" x14ac:dyDescent="0.3">
      <c r="A271" s="51" t="s">
        <v>139</v>
      </c>
      <c r="B271" s="52">
        <v>2360.2063672099998</v>
      </c>
      <c r="C271" s="52">
        <v>2341.9591598399998</v>
      </c>
      <c r="D271" s="52">
        <v>2341.5073674599998</v>
      </c>
      <c r="E271" s="52">
        <v>2338.3572833499998</v>
      </c>
      <c r="F271" s="52">
        <v>2349.6199511699997</v>
      </c>
      <c r="G271" s="52">
        <v>2373.6764915499998</v>
      </c>
      <c r="H271" s="52">
        <v>2400.9753889200001</v>
      </c>
      <c r="I271" s="52">
        <v>2406.2913851899998</v>
      </c>
      <c r="J271" s="52">
        <v>2417.4738662599998</v>
      </c>
      <c r="K271" s="52">
        <v>2423.94138785</v>
      </c>
      <c r="L271" s="52">
        <v>2427.2769130899997</v>
      </c>
      <c r="M271" s="52">
        <v>2450.8711153300001</v>
      </c>
      <c r="N271" s="52">
        <v>2453.4803610200001</v>
      </c>
      <c r="O271" s="52">
        <v>2458.5634701399999</v>
      </c>
      <c r="P271" s="52">
        <v>2466.9548244999996</v>
      </c>
      <c r="Q271" s="52">
        <v>2481.55008202</v>
      </c>
      <c r="R271" s="52">
        <v>2500.2398360099996</v>
      </c>
      <c r="S271" s="52">
        <v>2490.4096444799998</v>
      </c>
      <c r="T271" s="52">
        <v>2480.2771514300002</v>
      </c>
      <c r="U271" s="52">
        <v>2482.5181288100002</v>
      </c>
      <c r="V271" s="52">
        <v>2462.8267991299999</v>
      </c>
      <c r="W271" s="52">
        <v>2448.9867206099998</v>
      </c>
      <c r="X271" s="52">
        <v>2416.0870227300002</v>
      </c>
      <c r="Y271" s="52">
        <v>2386.6842677699997</v>
      </c>
    </row>
    <row r="272" spans="1:25" s="53" customFormat="1" ht="15.75" x14ac:dyDescent="0.3">
      <c r="A272" s="51" t="s">
        <v>140</v>
      </c>
      <c r="B272" s="52">
        <v>2360.5469990299998</v>
      </c>
      <c r="C272" s="52">
        <v>2332.7965018999998</v>
      </c>
      <c r="D272" s="52">
        <v>2327.7540279099999</v>
      </c>
      <c r="E272" s="52">
        <v>2331.26949874</v>
      </c>
      <c r="F272" s="52">
        <v>2343.3626388799998</v>
      </c>
      <c r="G272" s="52">
        <v>2376.2521593299998</v>
      </c>
      <c r="H272" s="52">
        <v>2415.94161545</v>
      </c>
      <c r="I272" s="52">
        <v>2457.57124282</v>
      </c>
      <c r="J272" s="52">
        <v>2498.8259702699997</v>
      </c>
      <c r="K272" s="52">
        <v>2518.7227484099999</v>
      </c>
      <c r="L272" s="52">
        <v>2518.4188893800001</v>
      </c>
      <c r="M272" s="52">
        <v>2526.0181163899997</v>
      </c>
      <c r="N272" s="52">
        <v>2525.8668133800002</v>
      </c>
      <c r="O272" s="52">
        <v>2534.2001137799998</v>
      </c>
      <c r="P272" s="52">
        <v>2541.7623527799997</v>
      </c>
      <c r="Q272" s="52">
        <v>2527.7192853500001</v>
      </c>
      <c r="R272" s="52">
        <v>2538.85130372</v>
      </c>
      <c r="S272" s="52">
        <v>2523.7215815499999</v>
      </c>
      <c r="T272" s="52">
        <v>2526.9474433099999</v>
      </c>
      <c r="U272" s="52">
        <v>2505.1399640499999</v>
      </c>
      <c r="V272" s="52">
        <v>2488.2469002399998</v>
      </c>
      <c r="W272" s="52">
        <v>2430.9619169999996</v>
      </c>
      <c r="X272" s="52">
        <v>2411.1445688999997</v>
      </c>
      <c r="Y272" s="52">
        <v>2423.4452276399998</v>
      </c>
    </row>
    <row r="273" spans="1:25" s="53" customFormat="1" ht="15.75" x14ac:dyDescent="0.3">
      <c r="A273" s="51" t="s">
        <v>141</v>
      </c>
      <c r="B273" s="52">
        <v>2363.9317960999997</v>
      </c>
      <c r="C273" s="52">
        <v>2284.4640778899998</v>
      </c>
      <c r="D273" s="52">
        <v>2271.8879115499999</v>
      </c>
      <c r="E273" s="52">
        <v>2276.1665669699996</v>
      </c>
      <c r="F273" s="52">
        <v>2296.9392495900001</v>
      </c>
      <c r="G273" s="52">
        <v>2333.7680653699999</v>
      </c>
      <c r="H273" s="52">
        <v>2369.2357047099999</v>
      </c>
      <c r="I273" s="52">
        <v>2397.6044793800002</v>
      </c>
      <c r="J273" s="52">
        <v>2451.7656599799998</v>
      </c>
      <c r="K273" s="52">
        <v>2453.5423235799999</v>
      </c>
      <c r="L273" s="52">
        <v>2455.04635336</v>
      </c>
      <c r="M273" s="52">
        <v>2469.8831273199999</v>
      </c>
      <c r="N273" s="52">
        <v>2468.72552791</v>
      </c>
      <c r="O273" s="52">
        <v>2474.5889757499999</v>
      </c>
      <c r="P273" s="52">
        <v>2480.9683066699999</v>
      </c>
      <c r="Q273" s="52">
        <v>2490.6274076199998</v>
      </c>
      <c r="R273" s="52">
        <v>2489.8813844299998</v>
      </c>
      <c r="S273" s="52">
        <v>2479.4246994300001</v>
      </c>
      <c r="T273" s="52">
        <v>2467.23071054</v>
      </c>
      <c r="U273" s="52">
        <v>2454.7853434399999</v>
      </c>
      <c r="V273" s="52">
        <v>2442.3579445099999</v>
      </c>
      <c r="W273" s="52">
        <v>2418.7370225</v>
      </c>
      <c r="X273" s="52">
        <v>2406.29035475</v>
      </c>
      <c r="Y273" s="52">
        <v>2360.3167550199996</v>
      </c>
    </row>
    <row r="274" spans="1:25" s="53" customFormat="1" ht="15.75" x14ac:dyDescent="0.3">
      <c r="A274" s="51" t="s">
        <v>142</v>
      </c>
      <c r="B274" s="52">
        <v>2338.4930532199996</v>
      </c>
      <c r="C274" s="52">
        <v>2325.97695853</v>
      </c>
      <c r="D274" s="52">
        <v>2316.9644343199998</v>
      </c>
      <c r="E274" s="52">
        <v>2309.7570085500001</v>
      </c>
      <c r="F274" s="52">
        <v>2302.0098693099999</v>
      </c>
      <c r="G274" s="52">
        <v>2322.0255198</v>
      </c>
      <c r="H274" s="52">
        <v>2375.7007960800001</v>
      </c>
      <c r="I274" s="52">
        <v>2402.5009048100001</v>
      </c>
      <c r="J274" s="52">
        <v>2414.43564414</v>
      </c>
      <c r="K274" s="52">
        <v>2440.2997821899999</v>
      </c>
      <c r="L274" s="52">
        <v>2449.7770208399998</v>
      </c>
      <c r="M274" s="52">
        <v>2443.8296628999997</v>
      </c>
      <c r="N274" s="52">
        <v>2439.8321775099998</v>
      </c>
      <c r="O274" s="52">
        <v>2446.1009933099999</v>
      </c>
      <c r="P274" s="52">
        <v>2451.9716735100001</v>
      </c>
      <c r="Q274" s="52">
        <v>2464.8030142500002</v>
      </c>
      <c r="R274" s="52">
        <v>2460.3640719800001</v>
      </c>
      <c r="S274" s="52">
        <v>2455.79743779</v>
      </c>
      <c r="T274" s="52">
        <v>2450.6087326699999</v>
      </c>
      <c r="U274" s="52">
        <v>2450.2877371999998</v>
      </c>
      <c r="V274" s="52">
        <v>2433.1586164</v>
      </c>
      <c r="W274" s="52">
        <v>2414.0859167099998</v>
      </c>
      <c r="X274" s="52">
        <v>2399.47977872</v>
      </c>
      <c r="Y274" s="52">
        <v>2358.7610522</v>
      </c>
    </row>
    <row r="275" spans="1:25" s="53" customFormat="1" ht="15.75" x14ac:dyDescent="0.3">
      <c r="A275" s="51" t="s">
        <v>143</v>
      </c>
      <c r="B275" s="52">
        <v>2330.9102309499999</v>
      </c>
      <c r="C275" s="52">
        <v>2323.72293782</v>
      </c>
      <c r="D275" s="52">
        <v>2322.06064479</v>
      </c>
      <c r="E275" s="52">
        <v>2320.5203812700001</v>
      </c>
      <c r="F275" s="52">
        <v>2325.3498347699997</v>
      </c>
      <c r="G275" s="52">
        <v>2334.1534703699999</v>
      </c>
      <c r="H275" s="52">
        <v>2348.9464187599997</v>
      </c>
      <c r="I275" s="52">
        <v>2367.1575028500001</v>
      </c>
      <c r="J275" s="52">
        <v>2378.67746412</v>
      </c>
      <c r="K275" s="52">
        <v>2406.6427164899997</v>
      </c>
      <c r="L275" s="52">
        <v>2404.9472267599999</v>
      </c>
      <c r="M275" s="52">
        <v>2415.4283345200001</v>
      </c>
      <c r="N275" s="52">
        <v>2428.32229353</v>
      </c>
      <c r="O275" s="52">
        <v>2439.01172924</v>
      </c>
      <c r="P275" s="52">
        <v>2449.8061688099997</v>
      </c>
      <c r="Q275" s="52">
        <v>2461.4296500399996</v>
      </c>
      <c r="R275" s="52">
        <v>2436.61087843</v>
      </c>
      <c r="S275" s="52">
        <v>2428.0069231899997</v>
      </c>
      <c r="T275" s="52">
        <v>2420.40846478</v>
      </c>
      <c r="U275" s="52">
        <v>2404.5855566499999</v>
      </c>
      <c r="V275" s="52">
        <v>2388.1607197200001</v>
      </c>
      <c r="W275" s="52">
        <v>2373.6109033799999</v>
      </c>
      <c r="X275" s="52">
        <v>2358.44026687</v>
      </c>
      <c r="Y275" s="52">
        <v>2317.7999429299998</v>
      </c>
    </row>
    <row r="276" spans="1:25" s="53" customFormat="1" ht="15.75" x14ac:dyDescent="0.3">
      <c r="A276" s="51" t="s">
        <v>144</v>
      </c>
      <c r="B276" s="52">
        <v>2276.8232538699999</v>
      </c>
      <c r="C276" s="52">
        <v>2263.3060524299999</v>
      </c>
      <c r="D276" s="52">
        <v>2261.4803691799998</v>
      </c>
      <c r="E276" s="52">
        <v>2255.14777327</v>
      </c>
      <c r="F276" s="52">
        <v>2255.6004323399998</v>
      </c>
      <c r="G276" s="52">
        <v>2286.3739134699999</v>
      </c>
      <c r="H276" s="52">
        <v>2328.36711603</v>
      </c>
      <c r="I276" s="52">
        <v>2360.1137996699999</v>
      </c>
      <c r="J276" s="52">
        <v>2398.2570252699998</v>
      </c>
      <c r="K276" s="52">
        <v>2415.0052836</v>
      </c>
      <c r="L276" s="52">
        <v>2435.5478780599997</v>
      </c>
      <c r="M276" s="52">
        <v>2434.5730466999998</v>
      </c>
      <c r="N276" s="52">
        <v>2423.6641036199999</v>
      </c>
      <c r="O276" s="52">
        <v>2418.8258934</v>
      </c>
      <c r="P276" s="52">
        <v>2422.0359589299997</v>
      </c>
      <c r="Q276" s="52">
        <v>2436.2940455600001</v>
      </c>
      <c r="R276" s="52">
        <v>2436.0763274599999</v>
      </c>
      <c r="S276" s="52">
        <v>2419.4101432500001</v>
      </c>
      <c r="T276" s="52">
        <v>2412.4238844000001</v>
      </c>
      <c r="U276" s="52">
        <v>2400.2538108700001</v>
      </c>
      <c r="V276" s="52">
        <v>2382.5808130699997</v>
      </c>
      <c r="W276" s="52">
        <v>2355.9168443499998</v>
      </c>
      <c r="X276" s="52">
        <v>2321.1917952499998</v>
      </c>
      <c r="Y276" s="52">
        <v>2287.1436013299999</v>
      </c>
    </row>
    <row r="277" spans="1:25" s="53" customFormat="1" ht="15.75" x14ac:dyDescent="0.3">
      <c r="A277" s="51" t="s">
        <v>145</v>
      </c>
      <c r="B277" s="52">
        <v>2325.9562892999998</v>
      </c>
      <c r="C277" s="52">
        <v>2355.7464714600001</v>
      </c>
      <c r="D277" s="52">
        <v>2354.6764114099997</v>
      </c>
      <c r="E277" s="52">
        <v>2360.44692407</v>
      </c>
      <c r="F277" s="52">
        <v>2368.5558627699997</v>
      </c>
      <c r="G277" s="52">
        <v>2380.6846260799998</v>
      </c>
      <c r="H277" s="52">
        <v>2401.09908374</v>
      </c>
      <c r="I277" s="52">
        <v>2387.2610000499999</v>
      </c>
      <c r="J277" s="52">
        <v>2403.4108007499999</v>
      </c>
      <c r="K277" s="52">
        <v>2433.1822417599997</v>
      </c>
      <c r="L277" s="52">
        <v>2440.6430605999999</v>
      </c>
      <c r="M277" s="52">
        <v>2438.5255664299998</v>
      </c>
      <c r="N277" s="52">
        <v>2430.9018229200001</v>
      </c>
      <c r="O277" s="52">
        <v>2426.6929083300001</v>
      </c>
      <c r="P277" s="52">
        <v>2422.8658547</v>
      </c>
      <c r="Q277" s="52">
        <v>2421.8332617299998</v>
      </c>
      <c r="R277" s="52">
        <v>2430.11331015</v>
      </c>
      <c r="S277" s="52">
        <v>2424.3733052600001</v>
      </c>
      <c r="T277" s="52">
        <v>2415.1143596699999</v>
      </c>
      <c r="U277" s="52">
        <v>2399.8949729999999</v>
      </c>
      <c r="V277" s="52">
        <v>2383.8028498899998</v>
      </c>
      <c r="W277" s="52">
        <v>2378.05781785</v>
      </c>
      <c r="X277" s="52">
        <v>2370.0906064800001</v>
      </c>
      <c r="Y277" s="52">
        <v>2362.3398620999997</v>
      </c>
    </row>
    <row r="278" spans="1:25" s="53" customFormat="1" ht="15.75" x14ac:dyDescent="0.3">
      <c r="A278" s="51" t="s">
        <v>146</v>
      </c>
      <c r="B278" s="52">
        <v>2346.5789125299998</v>
      </c>
      <c r="C278" s="52">
        <v>2328.8655156</v>
      </c>
      <c r="D278" s="52">
        <v>2332.03337964</v>
      </c>
      <c r="E278" s="52">
        <v>2327.1997652800001</v>
      </c>
      <c r="F278" s="52">
        <v>2343.0132535299999</v>
      </c>
      <c r="G278" s="52">
        <v>2406.25883978</v>
      </c>
      <c r="H278" s="52">
        <v>2472.9357664199997</v>
      </c>
      <c r="I278" s="52">
        <v>2534.8976728299999</v>
      </c>
      <c r="J278" s="52">
        <v>2581.80126591</v>
      </c>
      <c r="K278" s="52">
        <v>2607.1085747500001</v>
      </c>
      <c r="L278" s="52">
        <v>2608.4769698</v>
      </c>
      <c r="M278" s="52">
        <v>2580.6871362900001</v>
      </c>
      <c r="N278" s="52">
        <v>2503.9468157800002</v>
      </c>
      <c r="O278" s="52">
        <v>2414.47211522</v>
      </c>
      <c r="P278" s="52">
        <v>2422.1757561899999</v>
      </c>
      <c r="Q278" s="52">
        <v>2430.83963073</v>
      </c>
      <c r="R278" s="52">
        <v>2427.1338287099998</v>
      </c>
      <c r="S278" s="52">
        <v>2417.5527043900001</v>
      </c>
      <c r="T278" s="52">
        <v>2405.4658539399998</v>
      </c>
      <c r="U278" s="52">
        <v>2390.8973385899999</v>
      </c>
      <c r="V278" s="52">
        <v>2370.6591641699997</v>
      </c>
      <c r="W278" s="52">
        <v>2353.9487552199998</v>
      </c>
      <c r="X278" s="52">
        <v>2340.00388621</v>
      </c>
      <c r="Y278" s="52">
        <v>2351.9556946899997</v>
      </c>
    </row>
    <row r="279" spans="1:25" s="53" customFormat="1" ht="15.75" x14ac:dyDescent="0.3">
      <c r="A279" s="51" t="s">
        <v>147</v>
      </c>
      <c r="B279" s="52">
        <v>2347.8618918100001</v>
      </c>
      <c r="C279" s="52">
        <v>2339.2092453499999</v>
      </c>
      <c r="D279" s="52">
        <v>2331.06370892</v>
      </c>
      <c r="E279" s="52">
        <v>2342.9498294599998</v>
      </c>
      <c r="F279" s="52">
        <v>2337.8145192100001</v>
      </c>
      <c r="G279" s="52">
        <v>2356.10424405</v>
      </c>
      <c r="H279" s="52">
        <v>2381.99230855</v>
      </c>
      <c r="I279" s="52">
        <v>2381.98672515</v>
      </c>
      <c r="J279" s="52">
        <v>2419.5959534599997</v>
      </c>
      <c r="K279" s="52">
        <v>2424.7077209599997</v>
      </c>
      <c r="L279" s="52">
        <v>2426.0192884200001</v>
      </c>
      <c r="M279" s="52">
        <v>2425.5193318399997</v>
      </c>
      <c r="N279" s="52">
        <v>2420.6510165999998</v>
      </c>
      <c r="O279" s="52">
        <v>2431.36944296</v>
      </c>
      <c r="P279" s="52">
        <v>2433.5587219399999</v>
      </c>
      <c r="Q279" s="52">
        <v>2444.1672199899999</v>
      </c>
      <c r="R279" s="52">
        <v>2439.78873535</v>
      </c>
      <c r="S279" s="52">
        <v>2428.4830969599998</v>
      </c>
      <c r="T279" s="52">
        <v>2425.3861561899998</v>
      </c>
      <c r="U279" s="52">
        <v>2411.25677193</v>
      </c>
      <c r="V279" s="52">
        <v>2395.5823646700001</v>
      </c>
      <c r="W279" s="52">
        <v>2379.7700461699997</v>
      </c>
      <c r="X279" s="52">
        <v>2372.0237255399998</v>
      </c>
      <c r="Y279" s="52">
        <v>2379.9527969599999</v>
      </c>
    </row>
    <row r="280" spans="1:25" s="53" customFormat="1" ht="15.75" x14ac:dyDescent="0.3">
      <c r="A280" s="51" t="s">
        <v>148</v>
      </c>
      <c r="B280" s="52">
        <v>2378.9334939800001</v>
      </c>
      <c r="C280" s="52">
        <v>2366.68537539</v>
      </c>
      <c r="D280" s="52">
        <v>2359.9903637399998</v>
      </c>
      <c r="E280" s="52">
        <v>2359.08521999</v>
      </c>
      <c r="F280" s="52">
        <v>2374.2926066099999</v>
      </c>
      <c r="G280" s="52">
        <v>2388.5435340999998</v>
      </c>
      <c r="H280" s="52">
        <v>2414.0473899799999</v>
      </c>
      <c r="I280" s="52">
        <v>2393.3450770199997</v>
      </c>
      <c r="J280" s="52">
        <v>2409.0116014599998</v>
      </c>
      <c r="K280" s="52">
        <v>2416.2221798999999</v>
      </c>
      <c r="L280" s="52">
        <v>2419.3701603199997</v>
      </c>
      <c r="M280" s="52">
        <v>2422.8350174399998</v>
      </c>
      <c r="N280" s="52">
        <v>2419.6020500599998</v>
      </c>
      <c r="O280" s="52">
        <v>2422.8578122399999</v>
      </c>
      <c r="P280" s="52">
        <v>2440.6660832500002</v>
      </c>
      <c r="Q280" s="52">
        <v>2435.4459454399998</v>
      </c>
      <c r="R280" s="52">
        <v>2446.57108397</v>
      </c>
      <c r="S280" s="52">
        <v>2436.7066276299997</v>
      </c>
      <c r="T280" s="52">
        <v>2438.2814914099999</v>
      </c>
      <c r="U280" s="52">
        <v>2401.8293412599996</v>
      </c>
      <c r="V280" s="52">
        <v>2388.25765241</v>
      </c>
      <c r="W280" s="52">
        <v>2367.9798975599997</v>
      </c>
      <c r="X280" s="52">
        <v>2351.9769476699998</v>
      </c>
      <c r="Y280" s="52">
        <v>2353.7451824099999</v>
      </c>
    </row>
    <row r="281" spans="1:25" s="53" customFormat="1" ht="15.75" x14ac:dyDescent="0.3">
      <c r="A281" s="51" t="s">
        <v>149</v>
      </c>
      <c r="B281" s="52">
        <v>2322.4291643299998</v>
      </c>
      <c r="C281" s="52">
        <v>2261.6692264399999</v>
      </c>
      <c r="D281" s="52">
        <v>2259.95266593</v>
      </c>
      <c r="E281" s="52">
        <v>2253.5038823999998</v>
      </c>
      <c r="F281" s="52">
        <v>2257.72413018</v>
      </c>
      <c r="G281" s="52">
        <v>2268.83796781</v>
      </c>
      <c r="H281" s="52">
        <v>2290.1344409499998</v>
      </c>
      <c r="I281" s="52">
        <v>2305.6935049099998</v>
      </c>
      <c r="J281" s="52">
        <v>2340.4466650300001</v>
      </c>
      <c r="K281" s="52">
        <v>2357.37808223</v>
      </c>
      <c r="L281" s="52">
        <v>2373.1805084899997</v>
      </c>
      <c r="M281" s="52">
        <v>2373.6948577599996</v>
      </c>
      <c r="N281" s="52">
        <v>2365.7803067899999</v>
      </c>
      <c r="O281" s="52">
        <v>2374.2693350299996</v>
      </c>
      <c r="P281" s="52">
        <v>2383.3914927699998</v>
      </c>
      <c r="Q281" s="52">
        <v>2387.3573465899999</v>
      </c>
      <c r="R281" s="52">
        <v>2393.2056543499998</v>
      </c>
      <c r="S281" s="52">
        <v>2388.3081149599998</v>
      </c>
      <c r="T281" s="52">
        <v>2354.8136480799999</v>
      </c>
      <c r="U281" s="52">
        <v>2343.21661292</v>
      </c>
      <c r="V281" s="52">
        <v>2320.2177607599997</v>
      </c>
      <c r="W281" s="52">
        <v>2310.17196044</v>
      </c>
      <c r="X281" s="52">
        <v>2275.5754497799999</v>
      </c>
      <c r="Y281" s="52">
        <v>2250.6813622599998</v>
      </c>
    </row>
    <row r="282" spans="1:25" s="53" customFormat="1" ht="15.75" x14ac:dyDescent="0.3">
      <c r="A282" s="51" t="s">
        <v>150</v>
      </c>
      <c r="B282" s="52">
        <v>2287.3431690899997</v>
      </c>
      <c r="C282" s="52">
        <v>2265.7688804700001</v>
      </c>
      <c r="D282" s="52">
        <v>2250.3772120200001</v>
      </c>
      <c r="E282" s="52">
        <v>2237.7935965500001</v>
      </c>
      <c r="F282" s="52">
        <v>2235.6354092199999</v>
      </c>
      <c r="G282" s="52">
        <v>2256.77815921</v>
      </c>
      <c r="H282" s="52">
        <v>2271.3353115800001</v>
      </c>
      <c r="I282" s="52">
        <v>2285.1947237599998</v>
      </c>
      <c r="J282" s="52">
        <v>2300.91092832</v>
      </c>
      <c r="K282" s="52">
        <v>2318.3781301599997</v>
      </c>
      <c r="L282" s="52">
        <v>2338.7760025799998</v>
      </c>
      <c r="M282" s="52">
        <v>2351.3268162699997</v>
      </c>
      <c r="N282" s="52">
        <v>2351.07518011</v>
      </c>
      <c r="O282" s="52">
        <v>2365.7084370600001</v>
      </c>
      <c r="P282" s="52">
        <v>2375.3289762099998</v>
      </c>
      <c r="Q282" s="52">
        <v>2380.2644511600001</v>
      </c>
      <c r="R282" s="52">
        <v>2394.8278028899999</v>
      </c>
      <c r="S282" s="52">
        <v>2399.1947928999998</v>
      </c>
      <c r="T282" s="52">
        <v>2385.0171816699999</v>
      </c>
      <c r="U282" s="52">
        <v>2384.07583234</v>
      </c>
      <c r="V282" s="52">
        <v>2365.84499929</v>
      </c>
      <c r="W282" s="52">
        <v>2356.4687406599996</v>
      </c>
      <c r="X282" s="52">
        <v>2326.2144619000001</v>
      </c>
      <c r="Y282" s="52">
        <v>2282.1446331099996</v>
      </c>
    </row>
    <row r="283" spans="1:25" s="53" customFormat="1" ht="15.75" x14ac:dyDescent="0.3">
      <c r="A283" s="51" t="s">
        <v>151</v>
      </c>
      <c r="B283" s="52">
        <v>2267.5463866</v>
      </c>
      <c r="C283" s="52">
        <v>2259.11384228</v>
      </c>
      <c r="D283" s="52">
        <v>2240.5258362699997</v>
      </c>
      <c r="E283" s="52">
        <v>2246.86825107</v>
      </c>
      <c r="F283" s="52">
        <v>2253.45363275</v>
      </c>
      <c r="G283" s="52">
        <v>2318.12526493</v>
      </c>
      <c r="H283" s="52">
        <v>2346.6359905999998</v>
      </c>
      <c r="I283" s="52">
        <v>2371.9362080699998</v>
      </c>
      <c r="J283" s="52">
        <v>2416.5153108199997</v>
      </c>
      <c r="K283" s="52">
        <v>2414.0823464499999</v>
      </c>
      <c r="L283" s="52">
        <v>2413.6627691899998</v>
      </c>
      <c r="M283" s="52">
        <v>2418.6650919399999</v>
      </c>
      <c r="N283" s="52">
        <v>2409.3069253200001</v>
      </c>
      <c r="O283" s="52">
        <v>2414.9553982500001</v>
      </c>
      <c r="P283" s="52">
        <v>2429.99759107</v>
      </c>
      <c r="Q283" s="52">
        <v>2431.1202249799999</v>
      </c>
      <c r="R283" s="52">
        <v>2437.39859527</v>
      </c>
      <c r="S283" s="52">
        <v>2424.6271345</v>
      </c>
      <c r="T283" s="52">
        <v>2417.7745095599998</v>
      </c>
      <c r="U283" s="52">
        <v>2421.3152600399999</v>
      </c>
      <c r="V283" s="52">
        <v>2400.8753662599997</v>
      </c>
      <c r="W283" s="52">
        <v>2390.8207940399998</v>
      </c>
      <c r="X283" s="52">
        <v>2355.4723306799997</v>
      </c>
      <c r="Y283" s="52">
        <v>2313.06106434</v>
      </c>
    </row>
    <row r="284" spans="1:25" s="53" customFormat="1" ht="15.75" x14ac:dyDescent="0.3">
      <c r="A284" s="51" t="s">
        <v>152</v>
      </c>
      <c r="B284" s="52">
        <v>2283.7575828199997</v>
      </c>
      <c r="C284" s="52">
        <v>2276.1962769699999</v>
      </c>
      <c r="D284" s="52">
        <v>2266.9851575799998</v>
      </c>
      <c r="E284" s="52">
        <v>2260.4696218899999</v>
      </c>
      <c r="F284" s="52">
        <v>2263.6297396199998</v>
      </c>
      <c r="G284" s="52">
        <v>2268.5546673600002</v>
      </c>
      <c r="H284" s="52">
        <v>2311.2750952199999</v>
      </c>
      <c r="I284" s="52">
        <v>2346.98558895</v>
      </c>
      <c r="J284" s="52">
        <v>2369.5070934099999</v>
      </c>
      <c r="K284" s="52">
        <v>2387.75127875</v>
      </c>
      <c r="L284" s="52">
        <v>2390.8007032599999</v>
      </c>
      <c r="M284" s="52">
        <v>2389.4955718599999</v>
      </c>
      <c r="N284" s="52">
        <v>2383.6498410099998</v>
      </c>
      <c r="O284" s="52">
        <v>2393.0839683300001</v>
      </c>
      <c r="P284" s="52">
        <v>2402.4423358599997</v>
      </c>
      <c r="Q284" s="52">
        <v>2414.41783343</v>
      </c>
      <c r="R284" s="52">
        <v>2416.1466182099998</v>
      </c>
      <c r="S284" s="52">
        <v>2408.9388901399998</v>
      </c>
      <c r="T284" s="52">
        <v>2398.0048570600002</v>
      </c>
      <c r="U284" s="52">
        <v>2387.96544748</v>
      </c>
      <c r="V284" s="52">
        <v>2377.8919785099997</v>
      </c>
      <c r="W284" s="52">
        <v>2368.90008081</v>
      </c>
      <c r="X284" s="52">
        <v>2329.8571540799999</v>
      </c>
      <c r="Y284" s="52">
        <v>2294.18690122</v>
      </c>
    </row>
    <row r="285" spans="1:25" s="53" customFormat="1" ht="15.75" x14ac:dyDescent="0.3">
      <c r="A285" s="51" t="s">
        <v>153</v>
      </c>
      <c r="B285" s="52">
        <v>2277.7146017199998</v>
      </c>
      <c r="C285" s="52">
        <v>2268.8259640899996</v>
      </c>
      <c r="D285" s="52">
        <v>2249.7754571799996</v>
      </c>
      <c r="E285" s="52">
        <v>2251.8611152499998</v>
      </c>
      <c r="F285" s="52">
        <v>2256.32586047</v>
      </c>
      <c r="G285" s="52">
        <v>2284.9086149199998</v>
      </c>
      <c r="H285" s="52">
        <v>2316.2558645700001</v>
      </c>
      <c r="I285" s="52">
        <v>2348.0849697499998</v>
      </c>
      <c r="J285" s="52">
        <v>2384.27639512</v>
      </c>
      <c r="K285" s="52">
        <v>2395.68413551</v>
      </c>
      <c r="L285" s="52">
        <v>2395.3019216799999</v>
      </c>
      <c r="M285" s="52">
        <v>2382.52315494</v>
      </c>
      <c r="N285" s="52">
        <v>2389.3664703099998</v>
      </c>
      <c r="O285" s="52">
        <v>2391.1483501100001</v>
      </c>
      <c r="P285" s="52">
        <v>2409.3754598699998</v>
      </c>
      <c r="Q285" s="52">
        <v>2412.2089899699999</v>
      </c>
      <c r="R285" s="52">
        <v>2414.59997011</v>
      </c>
      <c r="S285" s="52">
        <v>2400.8986697999999</v>
      </c>
      <c r="T285" s="52">
        <v>2394.8447369999999</v>
      </c>
      <c r="U285" s="52">
        <v>2386.9490130300001</v>
      </c>
      <c r="V285" s="52">
        <v>2360.9128190299998</v>
      </c>
      <c r="W285" s="52">
        <v>2348.1601632799998</v>
      </c>
      <c r="X285" s="52">
        <v>2329.7360274399998</v>
      </c>
      <c r="Y285" s="52">
        <v>2288.38173753</v>
      </c>
    </row>
    <row r="286" spans="1:25" s="53" customFormat="1" ht="15.75" x14ac:dyDescent="0.3">
      <c r="A286" s="51" t="s">
        <v>154</v>
      </c>
      <c r="B286" s="52">
        <v>2294.0344388099998</v>
      </c>
      <c r="C286" s="52">
        <v>2306.9807013599998</v>
      </c>
      <c r="D286" s="52">
        <v>2302.7291009099999</v>
      </c>
      <c r="E286" s="52">
        <v>2303.5416658099998</v>
      </c>
      <c r="F286" s="52">
        <v>2311.93222066</v>
      </c>
      <c r="G286" s="52">
        <v>2336.69258683</v>
      </c>
      <c r="H286" s="52">
        <v>2363.10905955</v>
      </c>
      <c r="I286" s="52">
        <v>2395.1164680399997</v>
      </c>
      <c r="J286" s="52">
        <v>2420.2377685799997</v>
      </c>
      <c r="K286" s="52">
        <v>2435.02271178</v>
      </c>
      <c r="L286" s="52">
        <v>2443.8673106599999</v>
      </c>
      <c r="M286" s="52">
        <v>2444.7490022000002</v>
      </c>
      <c r="N286" s="52">
        <v>2431.7838021299999</v>
      </c>
      <c r="O286" s="52">
        <v>2443.1104751899998</v>
      </c>
      <c r="P286" s="52">
        <v>2446.2307786699998</v>
      </c>
      <c r="Q286" s="52">
        <v>2449.7585718</v>
      </c>
      <c r="R286" s="52">
        <v>2458.21729805</v>
      </c>
      <c r="S286" s="52">
        <v>2456.54367791</v>
      </c>
      <c r="T286" s="52">
        <v>2442.2568950699997</v>
      </c>
      <c r="U286" s="52">
        <v>2439.9568685499999</v>
      </c>
      <c r="V286" s="52">
        <v>2428.31050529</v>
      </c>
      <c r="W286" s="52">
        <v>2411.9923942699997</v>
      </c>
      <c r="X286" s="52">
        <v>2387.6599376099998</v>
      </c>
      <c r="Y286" s="52">
        <v>2355.4215474600001</v>
      </c>
    </row>
    <row r="287" spans="1:25" s="53" customFormat="1" ht="15.75" x14ac:dyDescent="0.3">
      <c r="A287" s="51" t="s">
        <v>155</v>
      </c>
      <c r="B287" s="52">
        <v>2306.2258666899997</v>
      </c>
      <c r="C287" s="52">
        <v>2290.0522383999996</v>
      </c>
      <c r="D287" s="52">
        <v>2272.8224583800002</v>
      </c>
      <c r="E287" s="52">
        <v>2275.37250292</v>
      </c>
      <c r="F287" s="52">
        <v>2284.3767972799997</v>
      </c>
      <c r="G287" s="52">
        <v>2316.1552254999997</v>
      </c>
      <c r="H287" s="52">
        <v>2350.8812514299998</v>
      </c>
      <c r="I287" s="52">
        <v>2379.8434456800001</v>
      </c>
      <c r="J287" s="52">
        <v>2415.5166688099998</v>
      </c>
      <c r="K287" s="52">
        <v>2415.37760355</v>
      </c>
      <c r="L287" s="52">
        <v>2419.3397632400001</v>
      </c>
      <c r="M287" s="52">
        <v>2420.96635767</v>
      </c>
      <c r="N287" s="52">
        <v>2401.4467214400001</v>
      </c>
      <c r="O287" s="52">
        <v>2397.7007400499997</v>
      </c>
      <c r="P287" s="52">
        <v>2416.23690919</v>
      </c>
      <c r="Q287" s="52">
        <v>2416.6913427099998</v>
      </c>
      <c r="R287" s="52">
        <v>2413.3735063699996</v>
      </c>
      <c r="S287" s="52">
        <v>2388.5728821799999</v>
      </c>
      <c r="T287" s="52">
        <v>2383.0365053599999</v>
      </c>
      <c r="U287" s="52">
        <v>2374.7304562899999</v>
      </c>
      <c r="V287" s="52">
        <v>2350.9654209699997</v>
      </c>
      <c r="W287" s="52">
        <v>2342.89916649</v>
      </c>
      <c r="X287" s="52">
        <v>2295.2232949099998</v>
      </c>
      <c r="Y287" s="52">
        <v>2248.1669105199999</v>
      </c>
    </row>
    <row r="288" spans="1:25" s="53" customFormat="1" ht="15.75" x14ac:dyDescent="0.3">
      <c r="A288" s="51" t="s">
        <v>156</v>
      </c>
      <c r="B288" s="52">
        <v>2214.6303016900001</v>
      </c>
      <c r="C288" s="52">
        <v>2203.06119734</v>
      </c>
      <c r="D288" s="52">
        <v>2194.97307804</v>
      </c>
      <c r="E288" s="52">
        <v>2172.1913157999998</v>
      </c>
      <c r="F288" s="52">
        <v>2181.8320849199999</v>
      </c>
      <c r="G288" s="52">
        <v>2191.9795032000002</v>
      </c>
      <c r="H288" s="52">
        <v>2221.0283130299999</v>
      </c>
      <c r="I288" s="52">
        <v>2259.0316105900001</v>
      </c>
      <c r="J288" s="52">
        <v>2301.6457980099999</v>
      </c>
      <c r="K288" s="52">
        <v>2337.7344451399999</v>
      </c>
      <c r="L288" s="52">
        <v>2352.41703994</v>
      </c>
      <c r="M288" s="52">
        <v>2360.81337592</v>
      </c>
      <c r="N288" s="52">
        <v>2360.06195518</v>
      </c>
      <c r="O288" s="52">
        <v>2362.0288302600002</v>
      </c>
      <c r="P288" s="52">
        <v>2368.4688820000001</v>
      </c>
      <c r="Q288" s="52">
        <v>2363.0291372799998</v>
      </c>
      <c r="R288" s="52">
        <v>2373.26428588</v>
      </c>
      <c r="S288" s="52">
        <v>2396.35399284</v>
      </c>
      <c r="T288" s="52">
        <v>2379.9623400099999</v>
      </c>
      <c r="U288" s="52">
        <v>2361.36181769</v>
      </c>
      <c r="V288" s="52">
        <v>2349.7183677499997</v>
      </c>
      <c r="W288" s="52">
        <v>2335.0222049200001</v>
      </c>
      <c r="X288" s="52">
        <v>2310.08338916</v>
      </c>
      <c r="Y288" s="52">
        <v>2276.40729603</v>
      </c>
    </row>
    <row r="289" spans="1:25" s="53" customFormat="1" ht="15.75" x14ac:dyDescent="0.3">
      <c r="A289" s="51" t="s">
        <v>157</v>
      </c>
      <c r="B289" s="52">
        <v>2260.74260878</v>
      </c>
      <c r="C289" s="52">
        <v>2232.5549568899996</v>
      </c>
      <c r="D289" s="52">
        <v>2227.1012249400001</v>
      </c>
      <c r="E289" s="52">
        <v>2218.9164784</v>
      </c>
      <c r="F289" s="52">
        <v>2226.9027027399998</v>
      </c>
      <c r="G289" s="52">
        <v>2242.3068837599999</v>
      </c>
      <c r="H289" s="52">
        <v>2267.9675167999999</v>
      </c>
      <c r="I289" s="52">
        <v>2276.93082916</v>
      </c>
      <c r="J289" s="52">
        <v>2306.8759543799997</v>
      </c>
      <c r="K289" s="52">
        <v>2333.3289741799999</v>
      </c>
      <c r="L289" s="52">
        <v>2351.6530013199999</v>
      </c>
      <c r="M289" s="52">
        <v>2363.1568344399998</v>
      </c>
      <c r="N289" s="52">
        <v>2356.3960641499998</v>
      </c>
      <c r="O289" s="52">
        <v>2360.7551251999998</v>
      </c>
      <c r="P289" s="52">
        <v>2373.3300042000001</v>
      </c>
      <c r="Q289" s="52">
        <v>2383.1412696399998</v>
      </c>
      <c r="R289" s="52">
        <v>2397.71093144</v>
      </c>
      <c r="S289" s="52">
        <v>2399.1622371099998</v>
      </c>
      <c r="T289" s="52">
        <v>2385.56870875</v>
      </c>
      <c r="U289" s="52">
        <v>2375.1177194100001</v>
      </c>
      <c r="V289" s="52">
        <v>2364.0498351900001</v>
      </c>
      <c r="W289" s="52">
        <v>2342.2025379399997</v>
      </c>
      <c r="X289" s="52">
        <v>2311.4064070899999</v>
      </c>
      <c r="Y289" s="52">
        <v>2272.83563925</v>
      </c>
    </row>
    <row r="290" spans="1:25" s="53" customFormat="1" ht="15.75" x14ac:dyDescent="0.3">
      <c r="A290" s="51" t="s">
        <v>158</v>
      </c>
      <c r="B290" s="52">
        <v>2281.6663480899997</v>
      </c>
      <c r="C290" s="52">
        <v>2259.4003509499998</v>
      </c>
      <c r="D290" s="52">
        <v>2245.0279727299999</v>
      </c>
      <c r="E290" s="52">
        <v>2250.0923738799997</v>
      </c>
      <c r="F290" s="52">
        <v>2251.2191741799998</v>
      </c>
      <c r="G290" s="52">
        <v>2264.95242659</v>
      </c>
      <c r="H290" s="52">
        <v>2322.77172191</v>
      </c>
      <c r="I290" s="52">
        <v>2355.7914396900001</v>
      </c>
      <c r="J290" s="52">
        <v>2384.43498666</v>
      </c>
      <c r="K290" s="52">
        <v>2403.7866684299997</v>
      </c>
      <c r="L290" s="52">
        <v>2396.1130775799998</v>
      </c>
      <c r="M290" s="52">
        <v>2398.86817655</v>
      </c>
      <c r="N290" s="52">
        <v>2401.7964447899999</v>
      </c>
      <c r="O290" s="52">
        <v>2407.0797424100001</v>
      </c>
      <c r="P290" s="52">
        <v>2418.5724902799998</v>
      </c>
      <c r="Q290" s="52">
        <v>2426.8630521699997</v>
      </c>
      <c r="R290" s="52">
        <v>2430.7598170000001</v>
      </c>
      <c r="S290" s="52">
        <v>2425.2089704</v>
      </c>
      <c r="T290" s="52">
        <v>2417.44940129</v>
      </c>
      <c r="U290" s="52">
        <v>2399.3702836699999</v>
      </c>
      <c r="V290" s="52">
        <v>2387.3302040199997</v>
      </c>
      <c r="W290" s="52">
        <v>2363.0546008699998</v>
      </c>
      <c r="X290" s="52">
        <v>2344.4760089599999</v>
      </c>
      <c r="Y290" s="52">
        <v>2308.8375552999996</v>
      </c>
    </row>
    <row r="291" spans="1:25" s="53" customFormat="1" ht="15.75" x14ac:dyDescent="0.3">
      <c r="A291" s="51" t="s">
        <v>159</v>
      </c>
      <c r="B291" s="52">
        <v>2258.8327472000001</v>
      </c>
      <c r="C291" s="52">
        <v>2240.7082157</v>
      </c>
      <c r="D291" s="52">
        <v>2230.7791147600001</v>
      </c>
      <c r="E291" s="52">
        <v>2239.6161551799996</v>
      </c>
      <c r="F291" s="52">
        <v>2240.8373646800001</v>
      </c>
      <c r="G291" s="52">
        <v>2304.4937213399999</v>
      </c>
      <c r="H291" s="52">
        <v>2354.6589680500001</v>
      </c>
      <c r="I291" s="52">
        <v>2385.2714582399999</v>
      </c>
      <c r="J291" s="52">
        <v>2407.9314988699998</v>
      </c>
      <c r="K291" s="52">
        <v>2417.1461807199998</v>
      </c>
      <c r="L291" s="52">
        <v>2427.4502364299997</v>
      </c>
      <c r="M291" s="52">
        <v>2426.1022335899997</v>
      </c>
      <c r="N291" s="52">
        <v>2413.81780316</v>
      </c>
      <c r="O291" s="52">
        <v>2412.2225825</v>
      </c>
      <c r="P291" s="52">
        <v>2419.7549067299997</v>
      </c>
      <c r="Q291" s="52">
        <v>2428.1829484</v>
      </c>
      <c r="R291" s="52">
        <v>2446.1359958399999</v>
      </c>
      <c r="S291" s="52">
        <v>2432.6298845299998</v>
      </c>
      <c r="T291" s="52">
        <v>2436.6026816799999</v>
      </c>
      <c r="U291" s="52">
        <v>2419.5821805099999</v>
      </c>
      <c r="V291" s="52">
        <v>2406.7640769599998</v>
      </c>
      <c r="W291" s="52">
        <v>2387.3331644499999</v>
      </c>
      <c r="X291" s="52">
        <v>2362.6034366499998</v>
      </c>
      <c r="Y291" s="52">
        <v>2323.37076677</v>
      </c>
    </row>
    <row r="292" spans="1:25" s="53" customFormat="1" ht="15.75" x14ac:dyDescent="0.3">
      <c r="A292" s="51" t="s">
        <v>160</v>
      </c>
      <c r="B292" s="52">
        <v>2305.9935957600001</v>
      </c>
      <c r="C292" s="52">
        <v>2302.0196505599997</v>
      </c>
      <c r="D292" s="52">
        <v>2286.2711652499997</v>
      </c>
      <c r="E292" s="52">
        <v>2290.9675802699999</v>
      </c>
      <c r="F292" s="52">
        <v>2289.54059147</v>
      </c>
      <c r="G292" s="52">
        <v>2321.26945024</v>
      </c>
      <c r="H292" s="52">
        <v>2366.4268348199998</v>
      </c>
      <c r="I292" s="52">
        <v>2397.2023541600001</v>
      </c>
      <c r="J292" s="52">
        <v>2419.9802153299997</v>
      </c>
      <c r="K292" s="52">
        <v>2444.2321062699998</v>
      </c>
      <c r="L292" s="52">
        <v>2450.5917393499999</v>
      </c>
      <c r="M292" s="52">
        <v>2445.1203245799998</v>
      </c>
      <c r="N292" s="52">
        <v>2447.3901730799998</v>
      </c>
      <c r="O292" s="52">
        <v>2453.5010807099998</v>
      </c>
      <c r="P292" s="52">
        <v>2455.04941839</v>
      </c>
      <c r="Q292" s="52">
        <v>2462.9532479999998</v>
      </c>
      <c r="R292" s="52">
        <v>2465.3476598699999</v>
      </c>
      <c r="S292" s="52">
        <v>2459.3362149300001</v>
      </c>
      <c r="T292" s="52">
        <v>2454.9336331</v>
      </c>
      <c r="U292" s="52">
        <v>2430.8964438899998</v>
      </c>
      <c r="V292" s="52">
        <v>2423.3609778700002</v>
      </c>
      <c r="W292" s="52">
        <v>2409.1780300800001</v>
      </c>
      <c r="X292" s="52">
        <v>2383.6969817300001</v>
      </c>
      <c r="Y292" s="52">
        <v>2347.9352721699997</v>
      </c>
    </row>
    <row r="293" spans="1:25" s="53" customFormat="1" ht="15.75" x14ac:dyDescent="0.3">
      <c r="A293" s="51" t="s">
        <v>161</v>
      </c>
      <c r="B293" s="52">
        <v>2307.7874421199999</v>
      </c>
      <c r="C293" s="52">
        <v>2297.5615446499996</v>
      </c>
      <c r="D293" s="52">
        <v>2277.0518585499999</v>
      </c>
      <c r="E293" s="52">
        <v>2286.6368377399999</v>
      </c>
      <c r="F293" s="52">
        <v>2290.7253962</v>
      </c>
      <c r="G293" s="52">
        <v>2315.1905049399998</v>
      </c>
      <c r="H293" s="52">
        <v>2371.96192402</v>
      </c>
      <c r="I293" s="52">
        <v>2397.9432279299999</v>
      </c>
      <c r="J293" s="52">
        <v>2435.4276857</v>
      </c>
      <c r="K293" s="52">
        <v>2434.99696804</v>
      </c>
      <c r="L293" s="52">
        <v>2438.0404223699998</v>
      </c>
      <c r="M293" s="52">
        <v>2432.5179791599999</v>
      </c>
      <c r="N293" s="52">
        <v>2430.9883005199999</v>
      </c>
      <c r="O293" s="52">
        <v>2434.79799417</v>
      </c>
      <c r="P293" s="52">
        <v>2455.0746896700002</v>
      </c>
      <c r="Q293" s="52">
        <v>2459.5344305399999</v>
      </c>
      <c r="R293" s="52">
        <v>2455.8333430100001</v>
      </c>
      <c r="S293" s="52">
        <v>2449.1118985399999</v>
      </c>
      <c r="T293" s="52">
        <v>2447.9505123700001</v>
      </c>
      <c r="U293" s="52">
        <v>2433.1501675499999</v>
      </c>
      <c r="V293" s="52">
        <v>2425.0556718899998</v>
      </c>
      <c r="W293" s="52">
        <v>2385.7138748399998</v>
      </c>
      <c r="X293" s="52">
        <v>2345.8813825299999</v>
      </c>
      <c r="Y293" s="52">
        <v>2307.31640234</v>
      </c>
    </row>
    <row r="294" spans="1:25" s="53" customFormat="1" ht="15.75" x14ac:dyDescent="0.3">
      <c r="A294" s="51" t="s">
        <v>162</v>
      </c>
      <c r="B294" s="52">
        <v>2266.0547427799997</v>
      </c>
      <c r="C294" s="52">
        <v>2260.1681089399999</v>
      </c>
      <c r="D294" s="52">
        <v>2241.90542056</v>
      </c>
      <c r="E294" s="52">
        <v>2244.8129439999998</v>
      </c>
      <c r="F294" s="52">
        <v>2260.4693754199998</v>
      </c>
      <c r="G294" s="52">
        <v>2292.2636485399998</v>
      </c>
      <c r="H294" s="52">
        <v>2336.2118656100001</v>
      </c>
      <c r="I294" s="52">
        <v>2379.4284272800001</v>
      </c>
      <c r="J294" s="52">
        <v>2410.53526663</v>
      </c>
      <c r="K294" s="52">
        <v>2426.2986097799999</v>
      </c>
      <c r="L294" s="52">
        <v>2425.6888947500001</v>
      </c>
      <c r="M294" s="52">
        <v>2427.5395304599997</v>
      </c>
      <c r="N294" s="52">
        <v>2425.5332528600002</v>
      </c>
      <c r="O294" s="52">
        <v>2411.0247193799996</v>
      </c>
      <c r="P294" s="52">
        <v>2435.1654600699999</v>
      </c>
      <c r="Q294" s="52">
        <v>2435.3372821399998</v>
      </c>
      <c r="R294" s="52">
        <v>2442.5967941899999</v>
      </c>
      <c r="S294" s="52">
        <v>2428.98467579</v>
      </c>
      <c r="T294" s="52">
        <v>2418.35772047</v>
      </c>
      <c r="U294" s="52">
        <v>2412.0639293200002</v>
      </c>
      <c r="V294" s="52">
        <v>2398.6283170799998</v>
      </c>
      <c r="W294" s="52">
        <v>2380.8648058899998</v>
      </c>
      <c r="X294" s="52">
        <v>2356.7402853799999</v>
      </c>
      <c r="Y294" s="52">
        <v>2305.4111388299998</v>
      </c>
    </row>
    <row r="295" spans="1:25" s="53" customFormat="1" ht="15.75" x14ac:dyDescent="0.3">
      <c r="A295" s="51" t="s">
        <v>163</v>
      </c>
      <c r="B295" s="52">
        <v>2297.42102118</v>
      </c>
      <c r="C295" s="52">
        <v>2286.5226974299999</v>
      </c>
      <c r="D295" s="52">
        <v>2272.0106763200001</v>
      </c>
      <c r="E295" s="52">
        <v>2262.7423418199996</v>
      </c>
      <c r="F295" s="52">
        <v>2261.16944177</v>
      </c>
      <c r="G295" s="52">
        <v>2275.7340040300001</v>
      </c>
      <c r="H295" s="52">
        <v>2294.7490336800001</v>
      </c>
      <c r="I295" s="52">
        <v>2342.1931481499996</v>
      </c>
      <c r="J295" s="52">
        <v>2365.5527693099998</v>
      </c>
      <c r="K295" s="52">
        <v>2387.8412333599999</v>
      </c>
      <c r="L295" s="52">
        <v>2403.18616165</v>
      </c>
      <c r="M295" s="52">
        <v>2407.2511391999997</v>
      </c>
      <c r="N295" s="52">
        <v>2399.0953873099998</v>
      </c>
      <c r="O295" s="52">
        <v>2402.0749208500001</v>
      </c>
      <c r="P295" s="52">
        <v>2429.7798073599997</v>
      </c>
      <c r="Q295" s="52">
        <v>2437.0807420399997</v>
      </c>
      <c r="R295" s="52">
        <v>2434.2048067999999</v>
      </c>
      <c r="S295" s="52">
        <v>2436.3964980000001</v>
      </c>
      <c r="T295" s="52">
        <v>2432.07122867</v>
      </c>
      <c r="U295" s="52">
        <v>2418.7407202699997</v>
      </c>
      <c r="V295" s="52">
        <v>2397.66583313</v>
      </c>
      <c r="W295" s="52">
        <v>2387.6930888100001</v>
      </c>
      <c r="X295" s="52">
        <v>2372.1574430000001</v>
      </c>
      <c r="Y295" s="52">
        <v>2343.8404681100001</v>
      </c>
    </row>
    <row r="296" spans="1:25" s="53" customFormat="1" ht="15.75" x14ac:dyDescent="0.3">
      <c r="A296" s="51" t="s">
        <v>164</v>
      </c>
      <c r="B296" s="52">
        <v>2314.2507213700001</v>
      </c>
      <c r="C296" s="52">
        <v>2304.5665910600001</v>
      </c>
      <c r="D296" s="52">
        <v>2279.4723035500001</v>
      </c>
      <c r="E296" s="52">
        <v>2272.2056881799999</v>
      </c>
      <c r="F296" s="52">
        <v>2284.30666002</v>
      </c>
      <c r="G296" s="52">
        <v>2294.7863940799998</v>
      </c>
      <c r="H296" s="52">
        <v>2309.7381299399999</v>
      </c>
      <c r="I296" s="52">
        <v>2330.3385042099999</v>
      </c>
      <c r="J296" s="52">
        <v>2356.78423918</v>
      </c>
      <c r="K296" s="52">
        <v>2378.4922968599999</v>
      </c>
      <c r="L296" s="52">
        <v>2396.42505596</v>
      </c>
      <c r="M296" s="52">
        <v>2401.3228227899999</v>
      </c>
      <c r="N296" s="52">
        <v>2401.3240050199997</v>
      </c>
      <c r="O296" s="52">
        <v>2406.7796044500001</v>
      </c>
      <c r="P296" s="52">
        <v>2420.4413355799998</v>
      </c>
      <c r="Q296" s="52">
        <v>2430.0777609799998</v>
      </c>
      <c r="R296" s="52">
        <v>2447.26398814</v>
      </c>
      <c r="S296" s="52">
        <v>2428.2786096999998</v>
      </c>
      <c r="T296" s="52">
        <v>2428.7053672299999</v>
      </c>
      <c r="U296" s="52">
        <v>2412.8000316600001</v>
      </c>
      <c r="V296" s="52">
        <v>2406.2516930799998</v>
      </c>
      <c r="W296" s="52">
        <v>2384.1346465400002</v>
      </c>
      <c r="X296" s="52">
        <v>2367.26259721</v>
      </c>
      <c r="Y296" s="52">
        <v>2330.4615728499998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2" t="s">
        <v>69</v>
      </c>
      <c r="B298" s="225" t="s">
        <v>106</v>
      </c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3"/>
    </row>
    <row r="299" spans="1:25" s="23" customFormat="1" x14ac:dyDescent="0.2">
      <c r="A299" s="16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2797.2460435100002</v>
      </c>
      <c r="C300" s="59">
        <v>2780.38381755</v>
      </c>
      <c r="D300" s="59">
        <v>2764.7783951000001</v>
      </c>
      <c r="E300" s="59">
        <v>2772.3570586599999</v>
      </c>
      <c r="F300" s="59">
        <v>2790.0951432100001</v>
      </c>
      <c r="G300" s="59">
        <v>2800.6597903499996</v>
      </c>
      <c r="H300" s="59">
        <v>2836.9983455199999</v>
      </c>
      <c r="I300" s="59">
        <v>2847.3596785</v>
      </c>
      <c r="J300" s="59">
        <v>2885.5572533</v>
      </c>
      <c r="K300" s="59">
        <v>2895.6194010899999</v>
      </c>
      <c r="L300" s="59">
        <v>2895.2858192599997</v>
      </c>
      <c r="M300" s="59">
        <v>2894.3406291199999</v>
      </c>
      <c r="N300" s="59">
        <v>2882.2226074999999</v>
      </c>
      <c r="O300" s="59">
        <v>2898.4740035199998</v>
      </c>
      <c r="P300" s="59">
        <v>2905.2231041800001</v>
      </c>
      <c r="Q300" s="59">
        <v>2909.5370497099998</v>
      </c>
      <c r="R300" s="59">
        <v>2909.1848849799999</v>
      </c>
      <c r="S300" s="59">
        <v>2905.3750447900002</v>
      </c>
      <c r="T300" s="59">
        <v>2896.5252720799999</v>
      </c>
      <c r="U300" s="59">
        <v>2885.7990829099999</v>
      </c>
      <c r="V300" s="59">
        <v>2867.4254467199999</v>
      </c>
      <c r="W300" s="59">
        <v>2847.6998334700002</v>
      </c>
      <c r="X300" s="59">
        <v>2814.9929636299998</v>
      </c>
      <c r="Y300" s="59">
        <v>2787.1769332700001</v>
      </c>
    </row>
    <row r="301" spans="1:25" s="53" customFormat="1" ht="15.75" x14ac:dyDescent="0.3">
      <c r="A301" s="51" t="s">
        <v>135</v>
      </c>
      <c r="B301" s="52">
        <v>2784.1842375199999</v>
      </c>
      <c r="C301" s="52">
        <v>2762.5022841299997</v>
      </c>
      <c r="D301" s="52">
        <v>2755.34955064</v>
      </c>
      <c r="E301" s="52">
        <v>2752.9909098600001</v>
      </c>
      <c r="F301" s="52">
        <v>2756.0082951300001</v>
      </c>
      <c r="G301" s="52">
        <v>2770.4799604099999</v>
      </c>
      <c r="H301" s="52">
        <v>2768.0628373899999</v>
      </c>
      <c r="I301" s="52">
        <v>2769.1815566699997</v>
      </c>
      <c r="J301" s="52">
        <v>2809.69182082</v>
      </c>
      <c r="K301" s="52">
        <v>2849.4441774500001</v>
      </c>
      <c r="L301" s="52">
        <v>2861.5340966999997</v>
      </c>
      <c r="M301" s="52">
        <v>2866.3366445399997</v>
      </c>
      <c r="N301" s="52">
        <v>2862.7033187099996</v>
      </c>
      <c r="O301" s="52">
        <v>2867.9634648399997</v>
      </c>
      <c r="P301" s="52">
        <v>2882.5175692499997</v>
      </c>
      <c r="Q301" s="52">
        <v>2891.50567473</v>
      </c>
      <c r="R301" s="52">
        <v>2904.9671217199998</v>
      </c>
      <c r="S301" s="52">
        <v>2902.9236266499997</v>
      </c>
      <c r="T301" s="52">
        <v>2893.7786863199999</v>
      </c>
      <c r="U301" s="52">
        <v>2889.8224997799998</v>
      </c>
      <c r="V301" s="52">
        <v>2865.8305830299996</v>
      </c>
      <c r="W301" s="52">
        <v>2846.1526455899998</v>
      </c>
      <c r="X301" s="52">
        <v>2817.7705483299997</v>
      </c>
      <c r="Y301" s="52">
        <v>2790.9414549200001</v>
      </c>
    </row>
    <row r="302" spans="1:25" s="53" customFormat="1" ht="15.75" x14ac:dyDescent="0.3">
      <c r="A302" s="51" t="s">
        <v>136</v>
      </c>
      <c r="B302" s="52">
        <v>2784.78297965</v>
      </c>
      <c r="C302" s="52">
        <v>2772.0906178999999</v>
      </c>
      <c r="D302" s="52">
        <v>2767.5118001699998</v>
      </c>
      <c r="E302" s="52">
        <v>2773.1979113699999</v>
      </c>
      <c r="F302" s="52">
        <v>2765.8200511499999</v>
      </c>
      <c r="G302" s="52">
        <v>2772.3502773299997</v>
      </c>
      <c r="H302" s="52">
        <v>2770.2867451399998</v>
      </c>
      <c r="I302" s="52">
        <v>2763.9957637299999</v>
      </c>
      <c r="J302" s="52">
        <v>2790.9155604299999</v>
      </c>
      <c r="K302" s="52">
        <v>2839.12099072</v>
      </c>
      <c r="L302" s="52">
        <v>2852.1574339099998</v>
      </c>
      <c r="M302" s="52">
        <v>2867.1890373799997</v>
      </c>
      <c r="N302" s="52">
        <v>2866.0504636599999</v>
      </c>
      <c r="O302" s="52">
        <v>2878.6404773499999</v>
      </c>
      <c r="P302" s="52">
        <v>2887.7608906400001</v>
      </c>
      <c r="Q302" s="52">
        <v>2901.6578536399998</v>
      </c>
      <c r="R302" s="52">
        <v>2901.95085045</v>
      </c>
      <c r="S302" s="52">
        <v>2905.42473402</v>
      </c>
      <c r="T302" s="52">
        <v>2897.37203697</v>
      </c>
      <c r="U302" s="52">
        <v>2888.8150300899997</v>
      </c>
      <c r="V302" s="52">
        <v>2879.9514996299999</v>
      </c>
      <c r="W302" s="52">
        <v>2864.07133656</v>
      </c>
      <c r="X302" s="52">
        <v>2834.7616276600002</v>
      </c>
      <c r="Y302" s="52">
        <v>2805.8625281499999</v>
      </c>
    </row>
    <row r="303" spans="1:25" s="53" customFormat="1" ht="15.75" x14ac:dyDescent="0.3">
      <c r="A303" s="51" t="s">
        <v>137</v>
      </c>
      <c r="B303" s="52">
        <v>2806.96558246</v>
      </c>
      <c r="C303" s="52">
        <v>2789.4779686299999</v>
      </c>
      <c r="D303" s="52">
        <v>2785.1367040099999</v>
      </c>
      <c r="E303" s="52">
        <v>2789.2411555399999</v>
      </c>
      <c r="F303" s="52">
        <v>2794.2733073599998</v>
      </c>
      <c r="G303" s="52">
        <v>2807.2963605499999</v>
      </c>
      <c r="H303" s="52">
        <v>2837.5601555899998</v>
      </c>
      <c r="I303" s="52">
        <v>2833.19101731</v>
      </c>
      <c r="J303" s="52">
        <v>2856.3691361599999</v>
      </c>
      <c r="K303" s="52">
        <v>2878.6992550099999</v>
      </c>
      <c r="L303" s="52">
        <v>2887.9945475300001</v>
      </c>
      <c r="M303" s="52">
        <v>2882.7507584099999</v>
      </c>
      <c r="N303" s="52">
        <v>2884.24804589</v>
      </c>
      <c r="O303" s="52">
        <v>2890.9391765800001</v>
      </c>
      <c r="P303" s="52">
        <v>2896.4544290099998</v>
      </c>
      <c r="Q303" s="52">
        <v>2911.3277275199998</v>
      </c>
      <c r="R303" s="52">
        <v>2928.72953972</v>
      </c>
      <c r="S303" s="52">
        <v>2911.3459248999998</v>
      </c>
      <c r="T303" s="52">
        <v>2893.2848975899997</v>
      </c>
      <c r="U303" s="52">
        <v>2882.53166904</v>
      </c>
      <c r="V303" s="52">
        <v>2867.0325714800001</v>
      </c>
      <c r="W303" s="52">
        <v>2844.6153010399998</v>
      </c>
      <c r="X303" s="52">
        <v>2825.1310633100002</v>
      </c>
      <c r="Y303" s="52">
        <v>2817.2651661899999</v>
      </c>
    </row>
    <row r="304" spans="1:25" s="53" customFormat="1" ht="15.75" x14ac:dyDescent="0.3">
      <c r="A304" s="51" t="s">
        <v>138</v>
      </c>
      <c r="B304" s="52">
        <v>2805.7592250899997</v>
      </c>
      <c r="C304" s="52">
        <v>2786.73257186</v>
      </c>
      <c r="D304" s="52">
        <v>2782.7880123999998</v>
      </c>
      <c r="E304" s="52">
        <v>2783.5243044099998</v>
      </c>
      <c r="F304" s="52">
        <v>2789.4806263699998</v>
      </c>
      <c r="G304" s="52">
        <v>2849.569837</v>
      </c>
      <c r="H304" s="52">
        <v>2878.4384193699998</v>
      </c>
      <c r="I304" s="52">
        <v>2871.8704568200001</v>
      </c>
      <c r="J304" s="52">
        <v>2878.8152582899997</v>
      </c>
      <c r="K304" s="52">
        <v>2900.5760755000001</v>
      </c>
      <c r="L304" s="52">
        <v>2897.2515366399998</v>
      </c>
      <c r="M304" s="52">
        <v>2894.0454428799999</v>
      </c>
      <c r="N304" s="52">
        <v>2898.7417451299998</v>
      </c>
      <c r="O304" s="52">
        <v>2898.8463851400002</v>
      </c>
      <c r="P304" s="52">
        <v>2917.0232525500001</v>
      </c>
      <c r="Q304" s="52">
        <v>2918.49102971</v>
      </c>
      <c r="R304" s="52">
        <v>2921.7943070699998</v>
      </c>
      <c r="S304" s="52">
        <v>2920.1450416899997</v>
      </c>
      <c r="T304" s="52">
        <v>2914.62584771</v>
      </c>
      <c r="U304" s="52">
        <v>2909.72799867</v>
      </c>
      <c r="V304" s="52">
        <v>2888.3166872399997</v>
      </c>
      <c r="W304" s="52">
        <v>2877.2822539600002</v>
      </c>
      <c r="X304" s="52">
        <v>2869.64494461</v>
      </c>
      <c r="Y304" s="52">
        <v>2871.0444050599999</v>
      </c>
    </row>
    <row r="305" spans="1:25" s="53" customFormat="1" ht="15.75" x14ac:dyDescent="0.3">
      <c r="A305" s="51" t="s">
        <v>139</v>
      </c>
      <c r="B305" s="52">
        <v>2862.2063672099998</v>
      </c>
      <c r="C305" s="52">
        <v>2843.9591598399998</v>
      </c>
      <c r="D305" s="52">
        <v>2843.5073674599998</v>
      </c>
      <c r="E305" s="52">
        <v>2840.3572833499998</v>
      </c>
      <c r="F305" s="52">
        <v>2851.6199511699997</v>
      </c>
      <c r="G305" s="52">
        <v>2875.6764915499998</v>
      </c>
      <c r="H305" s="52">
        <v>2902.9753889200001</v>
      </c>
      <c r="I305" s="52">
        <v>2908.2913851899998</v>
      </c>
      <c r="J305" s="52">
        <v>2919.4738662599998</v>
      </c>
      <c r="K305" s="52">
        <v>2925.94138785</v>
      </c>
      <c r="L305" s="52">
        <v>2929.2769130899997</v>
      </c>
      <c r="M305" s="52">
        <v>2952.8711153300001</v>
      </c>
      <c r="N305" s="52">
        <v>2955.4803610200001</v>
      </c>
      <c r="O305" s="52">
        <v>2960.5634701399999</v>
      </c>
      <c r="P305" s="52">
        <v>2968.9548244999996</v>
      </c>
      <c r="Q305" s="52">
        <v>2983.55008202</v>
      </c>
      <c r="R305" s="52">
        <v>3002.2398360099996</v>
      </c>
      <c r="S305" s="52">
        <v>2992.4096444799998</v>
      </c>
      <c r="T305" s="52">
        <v>2982.2771514300002</v>
      </c>
      <c r="U305" s="52">
        <v>2984.5181288100002</v>
      </c>
      <c r="V305" s="52">
        <v>2964.8267991299999</v>
      </c>
      <c r="W305" s="52">
        <v>2950.9867206099998</v>
      </c>
      <c r="X305" s="52">
        <v>2918.0870227300002</v>
      </c>
      <c r="Y305" s="52">
        <v>2888.6842677699997</v>
      </c>
    </row>
    <row r="306" spans="1:25" s="53" customFormat="1" ht="15.75" x14ac:dyDescent="0.3">
      <c r="A306" s="51" t="s">
        <v>140</v>
      </c>
      <c r="B306" s="52">
        <v>2862.5469990299998</v>
      </c>
      <c r="C306" s="52">
        <v>2834.7965018999998</v>
      </c>
      <c r="D306" s="52">
        <v>2829.7540279099999</v>
      </c>
      <c r="E306" s="52">
        <v>2833.26949874</v>
      </c>
      <c r="F306" s="52">
        <v>2845.3626388799998</v>
      </c>
      <c r="G306" s="52">
        <v>2878.2521593299998</v>
      </c>
      <c r="H306" s="52">
        <v>2917.94161545</v>
      </c>
      <c r="I306" s="52">
        <v>2959.57124282</v>
      </c>
      <c r="J306" s="52">
        <v>3000.8259702699997</v>
      </c>
      <c r="K306" s="52">
        <v>3020.7227484099999</v>
      </c>
      <c r="L306" s="52">
        <v>3020.4188893800001</v>
      </c>
      <c r="M306" s="52">
        <v>3028.0181163899997</v>
      </c>
      <c r="N306" s="52">
        <v>3027.8668133800002</v>
      </c>
      <c r="O306" s="52">
        <v>3036.2001137799998</v>
      </c>
      <c r="P306" s="52">
        <v>3043.7623527799997</v>
      </c>
      <c r="Q306" s="52">
        <v>3029.7192853500001</v>
      </c>
      <c r="R306" s="52">
        <v>3040.85130372</v>
      </c>
      <c r="S306" s="52">
        <v>3025.7215815499999</v>
      </c>
      <c r="T306" s="52">
        <v>3028.9474433099999</v>
      </c>
      <c r="U306" s="52">
        <v>3007.1399640499999</v>
      </c>
      <c r="V306" s="52">
        <v>2990.2469002399998</v>
      </c>
      <c r="W306" s="52">
        <v>2932.9619169999996</v>
      </c>
      <c r="X306" s="52">
        <v>2913.1445688999997</v>
      </c>
      <c r="Y306" s="52">
        <v>2925.4452276399998</v>
      </c>
    </row>
    <row r="307" spans="1:25" s="53" customFormat="1" ht="15.75" x14ac:dyDescent="0.3">
      <c r="A307" s="51" t="s">
        <v>141</v>
      </c>
      <c r="B307" s="52">
        <v>2865.9317960999997</v>
      </c>
      <c r="C307" s="52">
        <v>2786.4640778899998</v>
      </c>
      <c r="D307" s="52">
        <v>2773.8879115499999</v>
      </c>
      <c r="E307" s="52">
        <v>2778.1665669699996</v>
      </c>
      <c r="F307" s="52">
        <v>2798.9392495900001</v>
      </c>
      <c r="G307" s="52">
        <v>2835.7680653699999</v>
      </c>
      <c r="H307" s="52">
        <v>2871.2357047099999</v>
      </c>
      <c r="I307" s="52">
        <v>2899.6044793800002</v>
      </c>
      <c r="J307" s="52">
        <v>2953.7656599799998</v>
      </c>
      <c r="K307" s="52">
        <v>2955.5423235799999</v>
      </c>
      <c r="L307" s="52">
        <v>2957.04635336</v>
      </c>
      <c r="M307" s="52">
        <v>2971.8831273199999</v>
      </c>
      <c r="N307" s="52">
        <v>2970.72552791</v>
      </c>
      <c r="O307" s="52">
        <v>2976.5889757499999</v>
      </c>
      <c r="P307" s="52">
        <v>2982.9683066699999</v>
      </c>
      <c r="Q307" s="52">
        <v>2992.6274076199998</v>
      </c>
      <c r="R307" s="52">
        <v>2991.8813844299998</v>
      </c>
      <c r="S307" s="52">
        <v>2981.4246994300001</v>
      </c>
      <c r="T307" s="52">
        <v>2969.23071054</v>
      </c>
      <c r="U307" s="52">
        <v>2956.7853434399999</v>
      </c>
      <c r="V307" s="52">
        <v>2944.3579445099999</v>
      </c>
      <c r="W307" s="52">
        <v>2920.7370225</v>
      </c>
      <c r="X307" s="52">
        <v>2908.29035475</v>
      </c>
      <c r="Y307" s="52">
        <v>2862.3167550199996</v>
      </c>
    </row>
    <row r="308" spans="1:25" s="53" customFormat="1" ht="15.75" x14ac:dyDescent="0.3">
      <c r="A308" s="51" t="s">
        <v>142</v>
      </c>
      <c r="B308" s="52">
        <v>2840.4930532199996</v>
      </c>
      <c r="C308" s="52">
        <v>2827.97695853</v>
      </c>
      <c r="D308" s="52">
        <v>2818.9644343199998</v>
      </c>
      <c r="E308" s="52">
        <v>2811.7570085500001</v>
      </c>
      <c r="F308" s="52">
        <v>2804.0098693099999</v>
      </c>
      <c r="G308" s="52">
        <v>2824.0255198</v>
      </c>
      <c r="H308" s="52">
        <v>2877.7007960800001</v>
      </c>
      <c r="I308" s="52">
        <v>2904.5009048100001</v>
      </c>
      <c r="J308" s="52">
        <v>2916.43564414</v>
      </c>
      <c r="K308" s="52">
        <v>2942.2997821899999</v>
      </c>
      <c r="L308" s="52">
        <v>2951.7770208399998</v>
      </c>
      <c r="M308" s="52">
        <v>2945.8296628999997</v>
      </c>
      <c r="N308" s="52">
        <v>2941.8321775099998</v>
      </c>
      <c r="O308" s="52">
        <v>2948.1009933099999</v>
      </c>
      <c r="P308" s="52">
        <v>2953.9716735100001</v>
      </c>
      <c r="Q308" s="52">
        <v>2966.8030142500002</v>
      </c>
      <c r="R308" s="52">
        <v>2962.3640719800001</v>
      </c>
      <c r="S308" s="52">
        <v>2957.79743779</v>
      </c>
      <c r="T308" s="52">
        <v>2952.6087326699999</v>
      </c>
      <c r="U308" s="52">
        <v>2952.2877371999998</v>
      </c>
      <c r="V308" s="52">
        <v>2935.1586164</v>
      </c>
      <c r="W308" s="52">
        <v>2916.0859167099998</v>
      </c>
      <c r="X308" s="52">
        <v>2901.47977872</v>
      </c>
      <c r="Y308" s="52">
        <v>2860.7610522</v>
      </c>
    </row>
    <row r="309" spans="1:25" s="53" customFormat="1" ht="15.75" x14ac:dyDescent="0.3">
      <c r="A309" s="51" t="s">
        <v>143</v>
      </c>
      <c r="B309" s="52">
        <v>2832.9102309499999</v>
      </c>
      <c r="C309" s="52">
        <v>2825.72293782</v>
      </c>
      <c r="D309" s="52">
        <v>2824.06064479</v>
      </c>
      <c r="E309" s="52">
        <v>2822.5203812700001</v>
      </c>
      <c r="F309" s="52">
        <v>2827.3498347699997</v>
      </c>
      <c r="G309" s="52">
        <v>2836.1534703699999</v>
      </c>
      <c r="H309" s="52">
        <v>2850.9464187599997</v>
      </c>
      <c r="I309" s="52">
        <v>2869.1575028500001</v>
      </c>
      <c r="J309" s="52">
        <v>2880.67746412</v>
      </c>
      <c r="K309" s="52">
        <v>2908.6427164899997</v>
      </c>
      <c r="L309" s="52">
        <v>2906.9472267599999</v>
      </c>
      <c r="M309" s="52">
        <v>2917.4283345200001</v>
      </c>
      <c r="N309" s="52">
        <v>2930.32229353</v>
      </c>
      <c r="O309" s="52">
        <v>2941.01172924</v>
      </c>
      <c r="P309" s="52">
        <v>2951.8061688099997</v>
      </c>
      <c r="Q309" s="52">
        <v>2963.4296500399996</v>
      </c>
      <c r="R309" s="52">
        <v>2938.61087843</v>
      </c>
      <c r="S309" s="52">
        <v>2930.0069231899997</v>
      </c>
      <c r="T309" s="52">
        <v>2922.40846478</v>
      </c>
      <c r="U309" s="52">
        <v>2906.5855566499999</v>
      </c>
      <c r="V309" s="52">
        <v>2890.1607197200001</v>
      </c>
      <c r="W309" s="52">
        <v>2875.6109033799999</v>
      </c>
      <c r="X309" s="52">
        <v>2860.44026687</v>
      </c>
      <c r="Y309" s="52">
        <v>2819.7999429299998</v>
      </c>
    </row>
    <row r="310" spans="1:25" s="53" customFormat="1" ht="15.75" x14ac:dyDescent="0.3">
      <c r="A310" s="51" t="s">
        <v>144</v>
      </c>
      <c r="B310" s="52">
        <v>2778.8232538699999</v>
      </c>
      <c r="C310" s="52">
        <v>2765.3060524299999</v>
      </c>
      <c r="D310" s="52">
        <v>2763.4803691799998</v>
      </c>
      <c r="E310" s="52">
        <v>2757.14777327</v>
      </c>
      <c r="F310" s="52">
        <v>2757.6004323399998</v>
      </c>
      <c r="G310" s="52">
        <v>2788.3739134699999</v>
      </c>
      <c r="H310" s="52">
        <v>2830.36711603</v>
      </c>
      <c r="I310" s="52">
        <v>2862.1137996699999</v>
      </c>
      <c r="J310" s="52">
        <v>2900.2570252699998</v>
      </c>
      <c r="K310" s="52">
        <v>2917.0052836</v>
      </c>
      <c r="L310" s="52">
        <v>2937.5478780599997</v>
      </c>
      <c r="M310" s="52">
        <v>2936.5730466999998</v>
      </c>
      <c r="N310" s="52">
        <v>2925.6641036199999</v>
      </c>
      <c r="O310" s="52">
        <v>2920.8258934</v>
      </c>
      <c r="P310" s="52">
        <v>2924.0359589299997</v>
      </c>
      <c r="Q310" s="52">
        <v>2938.2940455600001</v>
      </c>
      <c r="R310" s="52">
        <v>2938.0763274599999</v>
      </c>
      <c r="S310" s="52">
        <v>2921.4101432500001</v>
      </c>
      <c r="T310" s="52">
        <v>2914.4238844000001</v>
      </c>
      <c r="U310" s="52">
        <v>2902.2538108700001</v>
      </c>
      <c r="V310" s="52">
        <v>2884.5808130699997</v>
      </c>
      <c r="W310" s="52">
        <v>2857.9168443499998</v>
      </c>
      <c r="X310" s="52">
        <v>2823.1917952499998</v>
      </c>
      <c r="Y310" s="52">
        <v>2789.1436013299999</v>
      </c>
    </row>
    <row r="311" spans="1:25" s="53" customFormat="1" ht="15.75" x14ac:dyDescent="0.3">
      <c r="A311" s="51" t="s">
        <v>145</v>
      </c>
      <c r="B311" s="52">
        <v>2827.9562892999998</v>
      </c>
      <c r="C311" s="52">
        <v>2857.7464714600001</v>
      </c>
      <c r="D311" s="52">
        <v>2856.6764114099997</v>
      </c>
      <c r="E311" s="52">
        <v>2862.44692407</v>
      </c>
      <c r="F311" s="52">
        <v>2870.5558627699997</v>
      </c>
      <c r="G311" s="52">
        <v>2882.6846260799998</v>
      </c>
      <c r="H311" s="52">
        <v>2903.09908374</v>
      </c>
      <c r="I311" s="52">
        <v>2889.2610000499999</v>
      </c>
      <c r="J311" s="52">
        <v>2905.4108007499999</v>
      </c>
      <c r="K311" s="52">
        <v>2935.1822417599997</v>
      </c>
      <c r="L311" s="52">
        <v>2942.6430605999999</v>
      </c>
      <c r="M311" s="52">
        <v>2940.5255664299998</v>
      </c>
      <c r="N311" s="52">
        <v>2932.9018229200001</v>
      </c>
      <c r="O311" s="52">
        <v>2928.6929083300001</v>
      </c>
      <c r="P311" s="52">
        <v>2924.8658547</v>
      </c>
      <c r="Q311" s="52">
        <v>2923.8332617299998</v>
      </c>
      <c r="R311" s="52">
        <v>2932.11331015</v>
      </c>
      <c r="S311" s="52">
        <v>2926.3733052600001</v>
      </c>
      <c r="T311" s="52">
        <v>2917.1143596699999</v>
      </c>
      <c r="U311" s="52">
        <v>2901.8949729999999</v>
      </c>
      <c r="V311" s="52">
        <v>2885.8028498899998</v>
      </c>
      <c r="W311" s="52">
        <v>2880.05781785</v>
      </c>
      <c r="X311" s="52">
        <v>2872.0906064800001</v>
      </c>
      <c r="Y311" s="52">
        <v>2864.3398620999997</v>
      </c>
    </row>
    <row r="312" spans="1:25" s="53" customFormat="1" ht="15.75" x14ac:dyDescent="0.3">
      <c r="A312" s="51" t="s">
        <v>146</v>
      </c>
      <c r="B312" s="52">
        <v>2848.5789125299998</v>
      </c>
      <c r="C312" s="52">
        <v>2830.8655156</v>
      </c>
      <c r="D312" s="52">
        <v>2834.03337964</v>
      </c>
      <c r="E312" s="52">
        <v>2829.1997652800001</v>
      </c>
      <c r="F312" s="52">
        <v>2845.0132535299999</v>
      </c>
      <c r="G312" s="52">
        <v>2908.25883978</v>
      </c>
      <c r="H312" s="52">
        <v>2974.9357664199997</v>
      </c>
      <c r="I312" s="52">
        <v>3036.8976728299999</v>
      </c>
      <c r="J312" s="52">
        <v>3083.80126591</v>
      </c>
      <c r="K312" s="52">
        <v>3109.1085747500001</v>
      </c>
      <c r="L312" s="52">
        <v>3110.4769698</v>
      </c>
      <c r="M312" s="52">
        <v>3082.6871362900001</v>
      </c>
      <c r="N312" s="52">
        <v>3005.9468157800002</v>
      </c>
      <c r="O312" s="52">
        <v>2916.47211522</v>
      </c>
      <c r="P312" s="52">
        <v>2924.1757561899999</v>
      </c>
      <c r="Q312" s="52">
        <v>2932.83963073</v>
      </c>
      <c r="R312" s="52">
        <v>2929.1338287099998</v>
      </c>
      <c r="S312" s="52">
        <v>2919.5527043900001</v>
      </c>
      <c r="T312" s="52">
        <v>2907.4658539399998</v>
      </c>
      <c r="U312" s="52">
        <v>2892.8973385899999</v>
      </c>
      <c r="V312" s="52">
        <v>2872.6591641699997</v>
      </c>
      <c r="W312" s="52">
        <v>2855.9487552199998</v>
      </c>
      <c r="X312" s="52">
        <v>2842.00388621</v>
      </c>
      <c r="Y312" s="52">
        <v>2853.9556946899997</v>
      </c>
    </row>
    <row r="313" spans="1:25" s="53" customFormat="1" ht="15.75" x14ac:dyDescent="0.3">
      <c r="A313" s="51" t="s">
        <v>147</v>
      </c>
      <c r="B313" s="52">
        <v>2849.8618918100001</v>
      </c>
      <c r="C313" s="52">
        <v>2841.2092453499999</v>
      </c>
      <c r="D313" s="52">
        <v>2833.06370892</v>
      </c>
      <c r="E313" s="52">
        <v>2844.9498294599998</v>
      </c>
      <c r="F313" s="52">
        <v>2839.8145192100001</v>
      </c>
      <c r="G313" s="52">
        <v>2858.10424405</v>
      </c>
      <c r="H313" s="52">
        <v>2883.99230855</v>
      </c>
      <c r="I313" s="52">
        <v>2883.98672515</v>
      </c>
      <c r="J313" s="52">
        <v>2921.5959534599997</v>
      </c>
      <c r="K313" s="52">
        <v>2926.7077209599997</v>
      </c>
      <c r="L313" s="52">
        <v>2928.0192884200001</v>
      </c>
      <c r="M313" s="52">
        <v>2927.5193318399997</v>
      </c>
      <c r="N313" s="52">
        <v>2922.6510165999998</v>
      </c>
      <c r="O313" s="52">
        <v>2933.36944296</v>
      </c>
      <c r="P313" s="52">
        <v>2935.5587219399999</v>
      </c>
      <c r="Q313" s="52">
        <v>2946.1672199899999</v>
      </c>
      <c r="R313" s="52">
        <v>2941.78873535</v>
      </c>
      <c r="S313" s="52">
        <v>2930.4830969599998</v>
      </c>
      <c r="T313" s="52">
        <v>2927.3861561899998</v>
      </c>
      <c r="U313" s="52">
        <v>2913.25677193</v>
      </c>
      <c r="V313" s="52">
        <v>2897.5823646700001</v>
      </c>
      <c r="W313" s="52">
        <v>2881.7700461699997</v>
      </c>
      <c r="X313" s="52">
        <v>2874.0237255399998</v>
      </c>
      <c r="Y313" s="52">
        <v>2881.9527969599999</v>
      </c>
    </row>
    <row r="314" spans="1:25" s="53" customFormat="1" ht="15.75" x14ac:dyDescent="0.3">
      <c r="A314" s="51" t="s">
        <v>148</v>
      </c>
      <c r="B314" s="52">
        <v>2880.9334939800001</v>
      </c>
      <c r="C314" s="52">
        <v>2868.68537539</v>
      </c>
      <c r="D314" s="52">
        <v>2861.9903637399998</v>
      </c>
      <c r="E314" s="52">
        <v>2861.08521999</v>
      </c>
      <c r="F314" s="52">
        <v>2876.2926066099999</v>
      </c>
      <c r="G314" s="52">
        <v>2890.5435340999998</v>
      </c>
      <c r="H314" s="52">
        <v>2916.0473899799999</v>
      </c>
      <c r="I314" s="52">
        <v>2895.3450770199997</v>
      </c>
      <c r="J314" s="52">
        <v>2911.0116014599998</v>
      </c>
      <c r="K314" s="52">
        <v>2918.2221798999999</v>
      </c>
      <c r="L314" s="52">
        <v>2921.3701603199997</v>
      </c>
      <c r="M314" s="52">
        <v>2924.8350174399998</v>
      </c>
      <c r="N314" s="52">
        <v>2921.6020500599998</v>
      </c>
      <c r="O314" s="52">
        <v>2924.8578122399999</v>
      </c>
      <c r="P314" s="52">
        <v>2942.6660832500002</v>
      </c>
      <c r="Q314" s="52">
        <v>2937.4459454399998</v>
      </c>
      <c r="R314" s="52">
        <v>2948.57108397</v>
      </c>
      <c r="S314" s="52">
        <v>2938.7066276299997</v>
      </c>
      <c r="T314" s="52">
        <v>2940.2814914099999</v>
      </c>
      <c r="U314" s="52">
        <v>2903.8293412599996</v>
      </c>
      <c r="V314" s="52">
        <v>2890.25765241</v>
      </c>
      <c r="W314" s="52">
        <v>2869.9798975599997</v>
      </c>
      <c r="X314" s="52">
        <v>2853.9769476699998</v>
      </c>
      <c r="Y314" s="52">
        <v>2855.7451824099999</v>
      </c>
    </row>
    <row r="315" spans="1:25" s="53" customFormat="1" ht="15.75" x14ac:dyDescent="0.3">
      <c r="A315" s="51" t="s">
        <v>149</v>
      </c>
      <c r="B315" s="52">
        <v>2824.4291643299998</v>
      </c>
      <c r="C315" s="52">
        <v>2763.6692264399999</v>
      </c>
      <c r="D315" s="52">
        <v>2761.95266593</v>
      </c>
      <c r="E315" s="52">
        <v>2755.5038823999998</v>
      </c>
      <c r="F315" s="52">
        <v>2759.72413018</v>
      </c>
      <c r="G315" s="52">
        <v>2770.83796781</v>
      </c>
      <c r="H315" s="52">
        <v>2792.1344409499998</v>
      </c>
      <c r="I315" s="52">
        <v>2807.6935049099998</v>
      </c>
      <c r="J315" s="52">
        <v>2842.4466650300001</v>
      </c>
      <c r="K315" s="52">
        <v>2859.37808223</v>
      </c>
      <c r="L315" s="52">
        <v>2875.1805084899997</v>
      </c>
      <c r="M315" s="52">
        <v>2875.6948577599996</v>
      </c>
      <c r="N315" s="52">
        <v>2867.7803067899999</v>
      </c>
      <c r="O315" s="52">
        <v>2876.2693350299996</v>
      </c>
      <c r="P315" s="52">
        <v>2885.3914927699998</v>
      </c>
      <c r="Q315" s="52">
        <v>2889.3573465899999</v>
      </c>
      <c r="R315" s="52">
        <v>2895.2056543499998</v>
      </c>
      <c r="S315" s="52">
        <v>2890.3081149599998</v>
      </c>
      <c r="T315" s="52">
        <v>2856.8136480799999</v>
      </c>
      <c r="U315" s="52">
        <v>2845.21661292</v>
      </c>
      <c r="V315" s="52">
        <v>2822.2177607599997</v>
      </c>
      <c r="W315" s="52">
        <v>2812.17196044</v>
      </c>
      <c r="X315" s="52">
        <v>2777.5754497799999</v>
      </c>
      <c r="Y315" s="52">
        <v>2752.6813622599998</v>
      </c>
    </row>
    <row r="316" spans="1:25" s="53" customFormat="1" ht="15.75" x14ac:dyDescent="0.3">
      <c r="A316" s="51" t="s">
        <v>150</v>
      </c>
      <c r="B316" s="52">
        <v>2789.3431690899997</v>
      </c>
      <c r="C316" s="52">
        <v>2767.7688804700001</v>
      </c>
      <c r="D316" s="52">
        <v>2752.3772120200001</v>
      </c>
      <c r="E316" s="52">
        <v>2739.7935965500001</v>
      </c>
      <c r="F316" s="52">
        <v>2737.6354092199999</v>
      </c>
      <c r="G316" s="52">
        <v>2758.77815921</v>
      </c>
      <c r="H316" s="52">
        <v>2773.3353115800001</v>
      </c>
      <c r="I316" s="52">
        <v>2787.1947237599998</v>
      </c>
      <c r="J316" s="52">
        <v>2802.91092832</v>
      </c>
      <c r="K316" s="52">
        <v>2820.3781301599997</v>
      </c>
      <c r="L316" s="52">
        <v>2840.7760025799998</v>
      </c>
      <c r="M316" s="52">
        <v>2853.3268162699997</v>
      </c>
      <c r="N316" s="52">
        <v>2853.07518011</v>
      </c>
      <c r="O316" s="52">
        <v>2867.7084370600001</v>
      </c>
      <c r="P316" s="52">
        <v>2877.3289762099998</v>
      </c>
      <c r="Q316" s="52">
        <v>2882.2644511600001</v>
      </c>
      <c r="R316" s="52">
        <v>2896.8278028899999</v>
      </c>
      <c r="S316" s="52">
        <v>2901.1947928999998</v>
      </c>
      <c r="T316" s="52">
        <v>2887.0171816699999</v>
      </c>
      <c r="U316" s="52">
        <v>2886.07583234</v>
      </c>
      <c r="V316" s="52">
        <v>2867.84499929</v>
      </c>
      <c r="W316" s="52">
        <v>2858.4687406599996</v>
      </c>
      <c r="X316" s="52">
        <v>2828.2144619000001</v>
      </c>
      <c r="Y316" s="52">
        <v>2784.1446331099996</v>
      </c>
    </row>
    <row r="317" spans="1:25" s="53" customFormat="1" ht="15.75" x14ac:dyDescent="0.3">
      <c r="A317" s="51" t="s">
        <v>151</v>
      </c>
      <c r="B317" s="52">
        <v>2769.5463866</v>
      </c>
      <c r="C317" s="52">
        <v>2761.11384228</v>
      </c>
      <c r="D317" s="52">
        <v>2742.5258362699997</v>
      </c>
      <c r="E317" s="52">
        <v>2748.86825107</v>
      </c>
      <c r="F317" s="52">
        <v>2755.45363275</v>
      </c>
      <c r="G317" s="52">
        <v>2820.12526493</v>
      </c>
      <c r="H317" s="52">
        <v>2848.6359905999998</v>
      </c>
      <c r="I317" s="52">
        <v>2873.9362080699998</v>
      </c>
      <c r="J317" s="52">
        <v>2918.5153108199997</v>
      </c>
      <c r="K317" s="52">
        <v>2916.0823464499999</v>
      </c>
      <c r="L317" s="52">
        <v>2915.6627691899998</v>
      </c>
      <c r="M317" s="52">
        <v>2920.6650919399999</v>
      </c>
      <c r="N317" s="52">
        <v>2911.3069253200001</v>
      </c>
      <c r="O317" s="52">
        <v>2916.9553982500001</v>
      </c>
      <c r="P317" s="52">
        <v>2931.99759107</v>
      </c>
      <c r="Q317" s="52">
        <v>2933.1202249799999</v>
      </c>
      <c r="R317" s="52">
        <v>2939.39859527</v>
      </c>
      <c r="S317" s="52">
        <v>2926.6271345</v>
      </c>
      <c r="T317" s="52">
        <v>2919.7745095599998</v>
      </c>
      <c r="U317" s="52">
        <v>2923.3152600399999</v>
      </c>
      <c r="V317" s="52">
        <v>2902.8753662599997</v>
      </c>
      <c r="W317" s="52">
        <v>2892.8207940399998</v>
      </c>
      <c r="X317" s="52">
        <v>2857.4723306799997</v>
      </c>
      <c r="Y317" s="52">
        <v>2815.06106434</v>
      </c>
    </row>
    <row r="318" spans="1:25" s="53" customFormat="1" ht="15.75" x14ac:dyDescent="0.3">
      <c r="A318" s="51" t="s">
        <v>152</v>
      </c>
      <c r="B318" s="52">
        <v>2785.7575828199997</v>
      </c>
      <c r="C318" s="52">
        <v>2778.1962769699999</v>
      </c>
      <c r="D318" s="52">
        <v>2768.9851575799998</v>
      </c>
      <c r="E318" s="52">
        <v>2762.4696218899999</v>
      </c>
      <c r="F318" s="52">
        <v>2765.6297396199998</v>
      </c>
      <c r="G318" s="52">
        <v>2770.5546673600002</v>
      </c>
      <c r="H318" s="52">
        <v>2813.2750952199999</v>
      </c>
      <c r="I318" s="52">
        <v>2848.98558895</v>
      </c>
      <c r="J318" s="52">
        <v>2871.5070934099999</v>
      </c>
      <c r="K318" s="52">
        <v>2889.75127875</v>
      </c>
      <c r="L318" s="52">
        <v>2892.8007032599999</v>
      </c>
      <c r="M318" s="52">
        <v>2891.4955718599999</v>
      </c>
      <c r="N318" s="52">
        <v>2885.6498410099998</v>
      </c>
      <c r="O318" s="52">
        <v>2895.0839683300001</v>
      </c>
      <c r="P318" s="52">
        <v>2904.4423358599997</v>
      </c>
      <c r="Q318" s="52">
        <v>2916.41783343</v>
      </c>
      <c r="R318" s="52">
        <v>2918.1466182099998</v>
      </c>
      <c r="S318" s="52">
        <v>2910.9388901399998</v>
      </c>
      <c r="T318" s="52">
        <v>2900.0048570600002</v>
      </c>
      <c r="U318" s="52">
        <v>2889.96544748</v>
      </c>
      <c r="V318" s="52">
        <v>2879.8919785099997</v>
      </c>
      <c r="W318" s="52">
        <v>2870.90008081</v>
      </c>
      <c r="X318" s="52">
        <v>2831.8571540799999</v>
      </c>
      <c r="Y318" s="52">
        <v>2796.18690122</v>
      </c>
    </row>
    <row r="319" spans="1:25" s="53" customFormat="1" ht="15.75" x14ac:dyDescent="0.3">
      <c r="A319" s="51" t="s">
        <v>153</v>
      </c>
      <c r="B319" s="52">
        <v>2779.7146017199998</v>
      </c>
      <c r="C319" s="52">
        <v>2770.8259640899996</v>
      </c>
      <c r="D319" s="52">
        <v>2751.7754571799996</v>
      </c>
      <c r="E319" s="52">
        <v>2753.8611152499998</v>
      </c>
      <c r="F319" s="52">
        <v>2758.32586047</v>
      </c>
      <c r="G319" s="52">
        <v>2786.9086149199998</v>
      </c>
      <c r="H319" s="52">
        <v>2818.2558645700001</v>
      </c>
      <c r="I319" s="52">
        <v>2850.0849697499998</v>
      </c>
      <c r="J319" s="52">
        <v>2886.27639512</v>
      </c>
      <c r="K319" s="52">
        <v>2897.68413551</v>
      </c>
      <c r="L319" s="52">
        <v>2897.3019216799999</v>
      </c>
      <c r="M319" s="52">
        <v>2884.52315494</v>
      </c>
      <c r="N319" s="52">
        <v>2891.3664703099998</v>
      </c>
      <c r="O319" s="52">
        <v>2893.1483501100001</v>
      </c>
      <c r="P319" s="52">
        <v>2911.3754598699998</v>
      </c>
      <c r="Q319" s="52">
        <v>2914.2089899699999</v>
      </c>
      <c r="R319" s="52">
        <v>2916.59997011</v>
      </c>
      <c r="S319" s="52">
        <v>2902.8986697999999</v>
      </c>
      <c r="T319" s="52">
        <v>2896.8447369999999</v>
      </c>
      <c r="U319" s="52">
        <v>2888.9490130300001</v>
      </c>
      <c r="V319" s="52">
        <v>2862.9128190299998</v>
      </c>
      <c r="W319" s="52">
        <v>2850.1601632799998</v>
      </c>
      <c r="X319" s="52">
        <v>2831.7360274399998</v>
      </c>
      <c r="Y319" s="52">
        <v>2790.38173753</v>
      </c>
    </row>
    <row r="320" spans="1:25" s="53" customFormat="1" ht="15.75" x14ac:dyDescent="0.3">
      <c r="A320" s="51" t="s">
        <v>154</v>
      </c>
      <c r="B320" s="52">
        <v>2796.0344388099998</v>
      </c>
      <c r="C320" s="52">
        <v>2808.9807013599998</v>
      </c>
      <c r="D320" s="52">
        <v>2804.7291009099999</v>
      </c>
      <c r="E320" s="52">
        <v>2805.5416658099998</v>
      </c>
      <c r="F320" s="52">
        <v>2813.93222066</v>
      </c>
      <c r="G320" s="52">
        <v>2838.69258683</v>
      </c>
      <c r="H320" s="52">
        <v>2865.10905955</v>
      </c>
      <c r="I320" s="52">
        <v>2897.1164680399997</v>
      </c>
      <c r="J320" s="52">
        <v>2922.2377685799997</v>
      </c>
      <c r="K320" s="52">
        <v>2937.02271178</v>
      </c>
      <c r="L320" s="52">
        <v>2945.8673106599999</v>
      </c>
      <c r="M320" s="52">
        <v>2946.7490022000002</v>
      </c>
      <c r="N320" s="52">
        <v>2933.7838021299999</v>
      </c>
      <c r="O320" s="52">
        <v>2945.1104751899998</v>
      </c>
      <c r="P320" s="52">
        <v>2948.2307786699998</v>
      </c>
      <c r="Q320" s="52">
        <v>2951.7585718</v>
      </c>
      <c r="R320" s="52">
        <v>2960.21729805</v>
      </c>
      <c r="S320" s="52">
        <v>2958.54367791</v>
      </c>
      <c r="T320" s="52">
        <v>2944.2568950699997</v>
      </c>
      <c r="U320" s="52">
        <v>2941.9568685499999</v>
      </c>
      <c r="V320" s="52">
        <v>2930.31050529</v>
      </c>
      <c r="W320" s="52">
        <v>2913.9923942699997</v>
      </c>
      <c r="X320" s="52">
        <v>2889.6599376099998</v>
      </c>
      <c r="Y320" s="52">
        <v>2857.4215474600001</v>
      </c>
    </row>
    <row r="321" spans="1:25" s="53" customFormat="1" ht="15.75" x14ac:dyDescent="0.3">
      <c r="A321" s="51" t="s">
        <v>155</v>
      </c>
      <c r="B321" s="52">
        <v>2808.2258666899997</v>
      </c>
      <c r="C321" s="52">
        <v>2792.0522383999996</v>
      </c>
      <c r="D321" s="52">
        <v>2774.8224583800002</v>
      </c>
      <c r="E321" s="52">
        <v>2777.37250292</v>
      </c>
      <c r="F321" s="52">
        <v>2786.3767972799997</v>
      </c>
      <c r="G321" s="52">
        <v>2818.1552254999997</v>
      </c>
      <c r="H321" s="52">
        <v>2852.8812514299998</v>
      </c>
      <c r="I321" s="52">
        <v>2881.8434456800001</v>
      </c>
      <c r="J321" s="52">
        <v>2917.5166688099998</v>
      </c>
      <c r="K321" s="52">
        <v>2917.37760355</v>
      </c>
      <c r="L321" s="52">
        <v>2921.3397632400001</v>
      </c>
      <c r="M321" s="52">
        <v>2922.96635767</v>
      </c>
      <c r="N321" s="52">
        <v>2903.4467214400001</v>
      </c>
      <c r="O321" s="52">
        <v>2899.7007400499997</v>
      </c>
      <c r="P321" s="52">
        <v>2918.23690919</v>
      </c>
      <c r="Q321" s="52">
        <v>2918.6913427099998</v>
      </c>
      <c r="R321" s="52">
        <v>2915.3735063699996</v>
      </c>
      <c r="S321" s="52">
        <v>2890.5728821799999</v>
      </c>
      <c r="T321" s="52">
        <v>2885.0365053599999</v>
      </c>
      <c r="U321" s="52">
        <v>2876.7304562899999</v>
      </c>
      <c r="V321" s="52">
        <v>2852.9654209699997</v>
      </c>
      <c r="W321" s="52">
        <v>2844.89916649</v>
      </c>
      <c r="X321" s="52">
        <v>2797.2232949099998</v>
      </c>
      <c r="Y321" s="52">
        <v>2750.1669105199999</v>
      </c>
    </row>
    <row r="322" spans="1:25" s="53" customFormat="1" ht="15.75" x14ac:dyDescent="0.3">
      <c r="A322" s="51" t="s">
        <v>156</v>
      </c>
      <c r="B322" s="52">
        <v>2716.6303016900001</v>
      </c>
      <c r="C322" s="52">
        <v>2705.06119734</v>
      </c>
      <c r="D322" s="52">
        <v>2696.97307804</v>
      </c>
      <c r="E322" s="52">
        <v>2674.1913157999998</v>
      </c>
      <c r="F322" s="52">
        <v>2683.8320849199999</v>
      </c>
      <c r="G322" s="52">
        <v>2693.9795032000002</v>
      </c>
      <c r="H322" s="52">
        <v>2723.0283130299999</v>
      </c>
      <c r="I322" s="52">
        <v>2761.0316105900001</v>
      </c>
      <c r="J322" s="52">
        <v>2803.6457980099999</v>
      </c>
      <c r="K322" s="52">
        <v>2839.7344451399999</v>
      </c>
      <c r="L322" s="52">
        <v>2854.41703994</v>
      </c>
      <c r="M322" s="52">
        <v>2862.81337592</v>
      </c>
      <c r="N322" s="52">
        <v>2862.06195518</v>
      </c>
      <c r="O322" s="52">
        <v>2864.0288302600002</v>
      </c>
      <c r="P322" s="52">
        <v>2870.4688820000001</v>
      </c>
      <c r="Q322" s="52">
        <v>2865.0291372799998</v>
      </c>
      <c r="R322" s="52">
        <v>2875.26428588</v>
      </c>
      <c r="S322" s="52">
        <v>2898.35399284</v>
      </c>
      <c r="T322" s="52">
        <v>2881.9623400099999</v>
      </c>
      <c r="U322" s="52">
        <v>2863.36181769</v>
      </c>
      <c r="V322" s="52">
        <v>2851.7183677499997</v>
      </c>
      <c r="W322" s="52">
        <v>2837.0222049200001</v>
      </c>
      <c r="X322" s="52">
        <v>2812.08338916</v>
      </c>
      <c r="Y322" s="52">
        <v>2778.40729603</v>
      </c>
    </row>
    <row r="323" spans="1:25" s="53" customFormat="1" ht="15.75" x14ac:dyDescent="0.3">
      <c r="A323" s="51" t="s">
        <v>157</v>
      </c>
      <c r="B323" s="52">
        <v>2762.74260878</v>
      </c>
      <c r="C323" s="52">
        <v>2734.5549568899996</v>
      </c>
      <c r="D323" s="52">
        <v>2729.1012249400001</v>
      </c>
      <c r="E323" s="52">
        <v>2720.9164784</v>
      </c>
      <c r="F323" s="52">
        <v>2728.9027027399998</v>
      </c>
      <c r="G323" s="52">
        <v>2744.3068837599999</v>
      </c>
      <c r="H323" s="52">
        <v>2769.9675167999999</v>
      </c>
      <c r="I323" s="52">
        <v>2778.93082916</v>
      </c>
      <c r="J323" s="52">
        <v>2808.8759543799997</v>
      </c>
      <c r="K323" s="52">
        <v>2835.3289741799999</v>
      </c>
      <c r="L323" s="52">
        <v>2853.6530013199999</v>
      </c>
      <c r="M323" s="52">
        <v>2865.1568344399998</v>
      </c>
      <c r="N323" s="52">
        <v>2858.3960641499998</v>
      </c>
      <c r="O323" s="52">
        <v>2862.7551251999998</v>
      </c>
      <c r="P323" s="52">
        <v>2875.3300042000001</v>
      </c>
      <c r="Q323" s="52">
        <v>2885.1412696399998</v>
      </c>
      <c r="R323" s="52">
        <v>2899.71093144</v>
      </c>
      <c r="S323" s="52">
        <v>2901.1622371099998</v>
      </c>
      <c r="T323" s="52">
        <v>2887.56870875</v>
      </c>
      <c r="U323" s="52">
        <v>2877.1177194100001</v>
      </c>
      <c r="V323" s="52">
        <v>2866.0498351900001</v>
      </c>
      <c r="W323" s="52">
        <v>2844.2025379399997</v>
      </c>
      <c r="X323" s="52">
        <v>2813.4064070899999</v>
      </c>
      <c r="Y323" s="52">
        <v>2774.83563925</v>
      </c>
    </row>
    <row r="324" spans="1:25" s="53" customFormat="1" ht="15.75" x14ac:dyDescent="0.3">
      <c r="A324" s="51" t="s">
        <v>158</v>
      </c>
      <c r="B324" s="52">
        <v>2783.6663480899997</v>
      </c>
      <c r="C324" s="52">
        <v>2761.4003509499998</v>
      </c>
      <c r="D324" s="52">
        <v>2747.0279727299999</v>
      </c>
      <c r="E324" s="52">
        <v>2752.0923738799997</v>
      </c>
      <c r="F324" s="52">
        <v>2753.2191741799998</v>
      </c>
      <c r="G324" s="52">
        <v>2766.95242659</v>
      </c>
      <c r="H324" s="52">
        <v>2824.77172191</v>
      </c>
      <c r="I324" s="52">
        <v>2857.7914396900001</v>
      </c>
      <c r="J324" s="52">
        <v>2886.43498666</v>
      </c>
      <c r="K324" s="52">
        <v>2905.7866684299997</v>
      </c>
      <c r="L324" s="52">
        <v>2898.1130775799998</v>
      </c>
      <c r="M324" s="52">
        <v>2900.86817655</v>
      </c>
      <c r="N324" s="52">
        <v>2903.7964447899999</v>
      </c>
      <c r="O324" s="52">
        <v>2909.0797424100001</v>
      </c>
      <c r="P324" s="52">
        <v>2920.5724902799998</v>
      </c>
      <c r="Q324" s="52">
        <v>2928.8630521699997</v>
      </c>
      <c r="R324" s="52">
        <v>2932.7598170000001</v>
      </c>
      <c r="S324" s="52">
        <v>2927.2089704</v>
      </c>
      <c r="T324" s="52">
        <v>2919.44940129</v>
      </c>
      <c r="U324" s="52">
        <v>2901.3702836699999</v>
      </c>
      <c r="V324" s="52">
        <v>2889.3302040199997</v>
      </c>
      <c r="W324" s="52">
        <v>2865.0546008699998</v>
      </c>
      <c r="X324" s="52">
        <v>2846.4760089599999</v>
      </c>
      <c r="Y324" s="52">
        <v>2810.8375552999996</v>
      </c>
    </row>
    <row r="325" spans="1:25" s="53" customFormat="1" ht="15.75" x14ac:dyDescent="0.3">
      <c r="A325" s="51" t="s">
        <v>159</v>
      </c>
      <c r="B325" s="52">
        <v>2760.8327472000001</v>
      </c>
      <c r="C325" s="52">
        <v>2742.7082157</v>
      </c>
      <c r="D325" s="52">
        <v>2732.7791147600001</v>
      </c>
      <c r="E325" s="52">
        <v>2741.6161551799996</v>
      </c>
      <c r="F325" s="52">
        <v>2742.8373646800001</v>
      </c>
      <c r="G325" s="52">
        <v>2806.4937213399999</v>
      </c>
      <c r="H325" s="52">
        <v>2856.6589680500001</v>
      </c>
      <c r="I325" s="52">
        <v>2887.2714582399999</v>
      </c>
      <c r="J325" s="52">
        <v>2909.9314988699998</v>
      </c>
      <c r="K325" s="52">
        <v>2919.1461807199998</v>
      </c>
      <c r="L325" s="52">
        <v>2929.4502364299997</v>
      </c>
      <c r="M325" s="52">
        <v>2928.1022335899997</v>
      </c>
      <c r="N325" s="52">
        <v>2915.81780316</v>
      </c>
      <c r="O325" s="52">
        <v>2914.2225825</v>
      </c>
      <c r="P325" s="52">
        <v>2921.7549067299997</v>
      </c>
      <c r="Q325" s="52">
        <v>2930.1829484</v>
      </c>
      <c r="R325" s="52">
        <v>2948.1359958399999</v>
      </c>
      <c r="S325" s="52">
        <v>2934.6298845299998</v>
      </c>
      <c r="T325" s="52">
        <v>2938.6026816799999</v>
      </c>
      <c r="U325" s="52">
        <v>2921.5821805099999</v>
      </c>
      <c r="V325" s="52">
        <v>2908.7640769599998</v>
      </c>
      <c r="W325" s="52">
        <v>2889.3331644499999</v>
      </c>
      <c r="X325" s="52">
        <v>2864.6034366499998</v>
      </c>
      <c r="Y325" s="52">
        <v>2825.37076677</v>
      </c>
    </row>
    <row r="326" spans="1:25" s="53" customFormat="1" ht="15.75" x14ac:dyDescent="0.3">
      <c r="A326" s="51" t="s">
        <v>160</v>
      </c>
      <c r="B326" s="52">
        <v>2807.9935957600001</v>
      </c>
      <c r="C326" s="52">
        <v>2804.0196505599997</v>
      </c>
      <c r="D326" s="52">
        <v>2788.2711652499997</v>
      </c>
      <c r="E326" s="52">
        <v>2792.9675802699999</v>
      </c>
      <c r="F326" s="52">
        <v>2791.54059147</v>
      </c>
      <c r="G326" s="52">
        <v>2823.26945024</v>
      </c>
      <c r="H326" s="52">
        <v>2868.4268348199998</v>
      </c>
      <c r="I326" s="52">
        <v>2899.2023541600001</v>
      </c>
      <c r="J326" s="52">
        <v>2921.9802153299997</v>
      </c>
      <c r="K326" s="52">
        <v>2946.2321062699998</v>
      </c>
      <c r="L326" s="52">
        <v>2952.5917393499999</v>
      </c>
      <c r="M326" s="52">
        <v>2947.1203245799998</v>
      </c>
      <c r="N326" s="52">
        <v>2949.3901730799998</v>
      </c>
      <c r="O326" s="52">
        <v>2955.5010807099998</v>
      </c>
      <c r="P326" s="52">
        <v>2957.04941839</v>
      </c>
      <c r="Q326" s="52">
        <v>2964.9532479999998</v>
      </c>
      <c r="R326" s="52">
        <v>2967.3476598699999</v>
      </c>
      <c r="S326" s="52">
        <v>2961.3362149300001</v>
      </c>
      <c r="T326" s="52">
        <v>2956.9336331</v>
      </c>
      <c r="U326" s="52">
        <v>2932.8964438899998</v>
      </c>
      <c r="V326" s="52">
        <v>2925.3609778700002</v>
      </c>
      <c r="W326" s="52">
        <v>2911.1780300800001</v>
      </c>
      <c r="X326" s="52">
        <v>2885.6969817300001</v>
      </c>
      <c r="Y326" s="52">
        <v>2849.9352721699997</v>
      </c>
    </row>
    <row r="327" spans="1:25" s="53" customFormat="1" ht="15.75" x14ac:dyDescent="0.3">
      <c r="A327" s="51" t="s">
        <v>161</v>
      </c>
      <c r="B327" s="52">
        <v>2809.7874421199999</v>
      </c>
      <c r="C327" s="52">
        <v>2799.5615446499996</v>
      </c>
      <c r="D327" s="52">
        <v>2779.0518585499999</v>
      </c>
      <c r="E327" s="52">
        <v>2788.6368377399999</v>
      </c>
      <c r="F327" s="52">
        <v>2792.7253962</v>
      </c>
      <c r="G327" s="52">
        <v>2817.1905049399998</v>
      </c>
      <c r="H327" s="52">
        <v>2873.96192402</v>
      </c>
      <c r="I327" s="52">
        <v>2899.9432279299999</v>
      </c>
      <c r="J327" s="52">
        <v>2937.4276857</v>
      </c>
      <c r="K327" s="52">
        <v>2936.99696804</v>
      </c>
      <c r="L327" s="52">
        <v>2940.0404223699998</v>
      </c>
      <c r="M327" s="52">
        <v>2934.5179791599999</v>
      </c>
      <c r="N327" s="52">
        <v>2932.9883005199999</v>
      </c>
      <c r="O327" s="52">
        <v>2936.79799417</v>
      </c>
      <c r="P327" s="52">
        <v>2957.0746896700002</v>
      </c>
      <c r="Q327" s="52">
        <v>2961.5344305399999</v>
      </c>
      <c r="R327" s="52">
        <v>2957.8333430100001</v>
      </c>
      <c r="S327" s="52">
        <v>2951.1118985399999</v>
      </c>
      <c r="T327" s="52">
        <v>2949.9505123700001</v>
      </c>
      <c r="U327" s="52">
        <v>2935.1501675499999</v>
      </c>
      <c r="V327" s="52">
        <v>2927.0556718899998</v>
      </c>
      <c r="W327" s="52">
        <v>2887.7138748399998</v>
      </c>
      <c r="X327" s="52">
        <v>2847.8813825299999</v>
      </c>
      <c r="Y327" s="52">
        <v>2809.31640234</v>
      </c>
    </row>
    <row r="328" spans="1:25" s="53" customFormat="1" ht="15.75" x14ac:dyDescent="0.3">
      <c r="A328" s="51" t="s">
        <v>162</v>
      </c>
      <c r="B328" s="52">
        <v>2768.0547427799997</v>
      </c>
      <c r="C328" s="52">
        <v>2762.1681089399999</v>
      </c>
      <c r="D328" s="52">
        <v>2743.90542056</v>
      </c>
      <c r="E328" s="52">
        <v>2746.8129439999998</v>
      </c>
      <c r="F328" s="52">
        <v>2762.4693754199998</v>
      </c>
      <c r="G328" s="52">
        <v>2794.2636485399998</v>
      </c>
      <c r="H328" s="52">
        <v>2838.2118656100001</v>
      </c>
      <c r="I328" s="52">
        <v>2881.4284272800001</v>
      </c>
      <c r="J328" s="52">
        <v>2912.53526663</v>
      </c>
      <c r="K328" s="52">
        <v>2928.2986097799999</v>
      </c>
      <c r="L328" s="52">
        <v>2927.6888947500001</v>
      </c>
      <c r="M328" s="52">
        <v>2929.5395304599997</v>
      </c>
      <c r="N328" s="52">
        <v>2927.5332528600002</v>
      </c>
      <c r="O328" s="52">
        <v>2913.0247193799996</v>
      </c>
      <c r="P328" s="52">
        <v>2937.1654600699999</v>
      </c>
      <c r="Q328" s="52">
        <v>2937.3372821399998</v>
      </c>
      <c r="R328" s="52">
        <v>2944.5967941899999</v>
      </c>
      <c r="S328" s="52">
        <v>2930.98467579</v>
      </c>
      <c r="T328" s="52">
        <v>2920.35772047</v>
      </c>
      <c r="U328" s="52">
        <v>2914.0639293200002</v>
      </c>
      <c r="V328" s="52">
        <v>2900.6283170799998</v>
      </c>
      <c r="W328" s="52">
        <v>2882.8648058899998</v>
      </c>
      <c r="X328" s="52">
        <v>2858.7402853799999</v>
      </c>
      <c r="Y328" s="52">
        <v>2807.4111388299998</v>
      </c>
    </row>
    <row r="329" spans="1:25" s="53" customFormat="1" ht="15.75" x14ac:dyDescent="0.3">
      <c r="A329" s="51" t="s">
        <v>163</v>
      </c>
      <c r="B329" s="52">
        <v>2799.42102118</v>
      </c>
      <c r="C329" s="52">
        <v>2788.5226974299999</v>
      </c>
      <c r="D329" s="52">
        <v>2774.0106763200001</v>
      </c>
      <c r="E329" s="52">
        <v>2764.7423418199996</v>
      </c>
      <c r="F329" s="52">
        <v>2763.16944177</v>
      </c>
      <c r="G329" s="52">
        <v>2777.7340040300001</v>
      </c>
      <c r="H329" s="52">
        <v>2796.7490336800001</v>
      </c>
      <c r="I329" s="52">
        <v>2844.1931481499996</v>
      </c>
      <c r="J329" s="52">
        <v>2867.5527693099998</v>
      </c>
      <c r="K329" s="52">
        <v>2889.8412333599999</v>
      </c>
      <c r="L329" s="52">
        <v>2905.18616165</v>
      </c>
      <c r="M329" s="52">
        <v>2909.2511391999997</v>
      </c>
      <c r="N329" s="52">
        <v>2901.0953873099998</v>
      </c>
      <c r="O329" s="52">
        <v>2904.0749208500001</v>
      </c>
      <c r="P329" s="52">
        <v>2931.7798073599997</v>
      </c>
      <c r="Q329" s="52">
        <v>2939.0807420399997</v>
      </c>
      <c r="R329" s="52">
        <v>2936.2048067999999</v>
      </c>
      <c r="S329" s="52">
        <v>2938.3964980000001</v>
      </c>
      <c r="T329" s="52">
        <v>2934.07122867</v>
      </c>
      <c r="U329" s="52">
        <v>2920.7407202699997</v>
      </c>
      <c r="V329" s="52">
        <v>2899.66583313</v>
      </c>
      <c r="W329" s="52">
        <v>2889.6930888100001</v>
      </c>
      <c r="X329" s="52">
        <v>2874.1574430000001</v>
      </c>
      <c r="Y329" s="52">
        <v>2845.8404681100001</v>
      </c>
    </row>
    <row r="330" spans="1:25" s="53" customFormat="1" ht="15.75" x14ac:dyDescent="0.3">
      <c r="A330" s="51" t="s">
        <v>164</v>
      </c>
      <c r="B330" s="52">
        <v>2816.2507213700001</v>
      </c>
      <c r="C330" s="52">
        <v>2806.5665910600001</v>
      </c>
      <c r="D330" s="52">
        <v>2781.4723035500001</v>
      </c>
      <c r="E330" s="52">
        <v>2774.2056881799999</v>
      </c>
      <c r="F330" s="52">
        <v>2786.30666002</v>
      </c>
      <c r="G330" s="52">
        <v>2796.7863940799998</v>
      </c>
      <c r="H330" s="52">
        <v>2811.7381299399999</v>
      </c>
      <c r="I330" s="52">
        <v>2832.3385042099999</v>
      </c>
      <c r="J330" s="52">
        <v>2858.78423918</v>
      </c>
      <c r="K330" s="52">
        <v>2880.4922968599999</v>
      </c>
      <c r="L330" s="52">
        <v>2898.42505596</v>
      </c>
      <c r="M330" s="52">
        <v>2903.3228227899999</v>
      </c>
      <c r="N330" s="52">
        <v>2903.3240050199997</v>
      </c>
      <c r="O330" s="52">
        <v>2908.7796044500001</v>
      </c>
      <c r="P330" s="52">
        <v>2922.4413355799998</v>
      </c>
      <c r="Q330" s="52">
        <v>2932.0777609799998</v>
      </c>
      <c r="R330" s="52">
        <v>2949.26398814</v>
      </c>
      <c r="S330" s="52">
        <v>2930.2786096999998</v>
      </c>
      <c r="T330" s="52">
        <v>2930.7053672299999</v>
      </c>
      <c r="U330" s="52">
        <v>2914.8000316600001</v>
      </c>
      <c r="V330" s="52">
        <v>2908.2516930799998</v>
      </c>
      <c r="W330" s="52">
        <v>2886.1346465400002</v>
      </c>
      <c r="X330" s="52">
        <v>2869.26259721</v>
      </c>
      <c r="Y330" s="52">
        <v>2832.4615728499998</v>
      </c>
    </row>
    <row r="331" spans="1:25" ht="27" customHeight="1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80" t="s">
        <v>165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</row>
    <row r="333" spans="1:25" ht="15.75" customHeight="1" x14ac:dyDescent="0.2">
      <c r="A333" s="162" t="s">
        <v>69</v>
      </c>
      <c r="B333" s="225" t="s">
        <v>70</v>
      </c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3"/>
    </row>
    <row r="334" spans="1:25" s="48" customFormat="1" x14ac:dyDescent="0.2">
      <c r="A334" s="16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2445.3893185099996</v>
      </c>
      <c r="C335" s="59">
        <v>2428.5270925499999</v>
      </c>
      <c r="D335" s="59">
        <v>2412.9216700999996</v>
      </c>
      <c r="E335" s="59">
        <v>2420.5003336599998</v>
      </c>
      <c r="F335" s="59">
        <v>2438.23841821</v>
      </c>
      <c r="G335" s="59">
        <v>2448.80306535</v>
      </c>
      <c r="H335" s="59">
        <v>2485.1416205199998</v>
      </c>
      <c r="I335" s="59">
        <v>2495.5029534999999</v>
      </c>
      <c r="J335" s="59">
        <v>2533.7005282999999</v>
      </c>
      <c r="K335" s="59">
        <v>2543.7626760899998</v>
      </c>
      <c r="L335" s="59">
        <v>2543.4290942600001</v>
      </c>
      <c r="M335" s="59">
        <v>2542.4839041199998</v>
      </c>
      <c r="N335" s="59">
        <v>2530.3658824999998</v>
      </c>
      <c r="O335" s="59">
        <v>2546.6172785199997</v>
      </c>
      <c r="P335" s="59">
        <v>2553.36637918</v>
      </c>
      <c r="Q335" s="59">
        <v>2557.6803247099997</v>
      </c>
      <c r="R335" s="59">
        <v>2557.3281599799998</v>
      </c>
      <c r="S335" s="59">
        <v>2553.5183197899996</v>
      </c>
      <c r="T335" s="59">
        <v>2544.6685470799998</v>
      </c>
      <c r="U335" s="59">
        <v>2533.9423579099998</v>
      </c>
      <c r="V335" s="59">
        <v>2515.5687217199998</v>
      </c>
      <c r="W335" s="59">
        <v>2495.8431084699996</v>
      </c>
      <c r="X335" s="59">
        <v>2463.1362386299998</v>
      </c>
      <c r="Y335" s="59">
        <v>2435.32020827</v>
      </c>
    </row>
    <row r="336" spans="1:25" s="53" customFormat="1" ht="15.75" x14ac:dyDescent="0.3">
      <c r="A336" s="51" t="s">
        <v>135</v>
      </c>
      <c r="B336" s="52">
        <v>2432.3275125199998</v>
      </c>
      <c r="C336" s="52">
        <v>2410.64555913</v>
      </c>
      <c r="D336" s="52">
        <v>2403.4928256399999</v>
      </c>
      <c r="E336" s="52">
        <v>2401.1341848599996</v>
      </c>
      <c r="F336" s="52">
        <v>2404.1515701299995</v>
      </c>
      <c r="G336" s="52">
        <v>2418.6232354099998</v>
      </c>
      <c r="H336" s="52">
        <v>2416.2061123899998</v>
      </c>
      <c r="I336" s="52">
        <v>2417.3248316699996</v>
      </c>
      <c r="J336" s="52">
        <v>2457.8350958199999</v>
      </c>
      <c r="K336" s="52">
        <v>2497.5874524499995</v>
      </c>
      <c r="L336" s="52">
        <v>2509.6773716999996</v>
      </c>
      <c r="M336" s="52">
        <v>2514.4799195400001</v>
      </c>
      <c r="N336" s="52">
        <v>2510.84659371</v>
      </c>
      <c r="O336" s="52">
        <v>2516.10673984</v>
      </c>
      <c r="P336" s="52">
        <v>2530.6608442500001</v>
      </c>
      <c r="Q336" s="52">
        <v>2539.6489497299999</v>
      </c>
      <c r="R336" s="52">
        <v>2553.1103967199997</v>
      </c>
      <c r="S336" s="52">
        <v>2551.0669016499996</v>
      </c>
      <c r="T336" s="52">
        <v>2541.9219613199998</v>
      </c>
      <c r="U336" s="52">
        <v>2537.9657747799997</v>
      </c>
      <c r="V336" s="52">
        <v>2513.97385803</v>
      </c>
      <c r="W336" s="52">
        <v>2494.2959205899997</v>
      </c>
      <c r="X336" s="52">
        <v>2465.91382333</v>
      </c>
      <c r="Y336" s="52">
        <v>2439.0847299199995</v>
      </c>
    </row>
    <row r="337" spans="1:25" s="53" customFormat="1" ht="15.75" x14ac:dyDescent="0.3">
      <c r="A337" s="51" t="s">
        <v>136</v>
      </c>
      <c r="B337" s="52">
        <v>2432.9262546499999</v>
      </c>
      <c r="C337" s="52">
        <v>2420.2338928999998</v>
      </c>
      <c r="D337" s="52">
        <v>2415.6550751699997</v>
      </c>
      <c r="E337" s="52">
        <v>2421.3411863699998</v>
      </c>
      <c r="F337" s="52">
        <v>2413.9633261499998</v>
      </c>
      <c r="G337" s="52">
        <v>2420.4935523300001</v>
      </c>
      <c r="H337" s="52">
        <v>2418.4300201399997</v>
      </c>
      <c r="I337" s="52">
        <v>2412.1390387299998</v>
      </c>
      <c r="J337" s="52">
        <v>2439.0588354299998</v>
      </c>
      <c r="K337" s="52">
        <v>2487.2642657199999</v>
      </c>
      <c r="L337" s="52">
        <v>2500.3007089099997</v>
      </c>
      <c r="M337" s="52">
        <v>2515.3323123800001</v>
      </c>
      <c r="N337" s="52">
        <v>2514.1937386599998</v>
      </c>
      <c r="O337" s="52">
        <v>2526.7837523499998</v>
      </c>
      <c r="P337" s="52">
        <v>2535.9041656399995</v>
      </c>
      <c r="Q337" s="52">
        <v>2549.8011286399997</v>
      </c>
      <c r="R337" s="52">
        <v>2550.0941254499999</v>
      </c>
      <c r="S337" s="52">
        <v>2553.5680090199999</v>
      </c>
      <c r="T337" s="52">
        <v>2545.5153119699999</v>
      </c>
      <c r="U337" s="52">
        <v>2536.9583050900001</v>
      </c>
      <c r="V337" s="52">
        <v>2528.0947746299998</v>
      </c>
      <c r="W337" s="52">
        <v>2512.2146115599999</v>
      </c>
      <c r="X337" s="52">
        <v>2482.9049026599996</v>
      </c>
      <c r="Y337" s="52">
        <v>2454.0058031499998</v>
      </c>
    </row>
    <row r="338" spans="1:25" s="53" customFormat="1" ht="15.75" x14ac:dyDescent="0.3">
      <c r="A338" s="51" t="s">
        <v>137</v>
      </c>
      <c r="B338" s="52">
        <v>2455.1088574599999</v>
      </c>
      <c r="C338" s="52">
        <v>2437.6212436299998</v>
      </c>
      <c r="D338" s="52">
        <v>2433.2799790099998</v>
      </c>
      <c r="E338" s="52">
        <v>2437.3844305399998</v>
      </c>
      <c r="F338" s="52">
        <v>2442.4165823599997</v>
      </c>
      <c r="G338" s="52">
        <v>2455.4396355499998</v>
      </c>
      <c r="H338" s="52">
        <v>2485.7034305899997</v>
      </c>
      <c r="I338" s="52">
        <v>2481.3342923099999</v>
      </c>
      <c r="J338" s="52">
        <v>2504.5124111599998</v>
      </c>
      <c r="K338" s="52">
        <v>2526.8425300099998</v>
      </c>
      <c r="L338" s="52">
        <v>2536.1378225299995</v>
      </c>
      <c r="M338" s="52">
        <v>2530.8940334099998</v>
      </c>
      <c r="N338" s="52">
        <v>2532.3913208899999</v>
      </c>
      <c r="O338" s="52">
        <v>2539.0824515799995</v>
      </c>
      <c r="P338" s="52">
        <v>2544.5977040099997</v>
      </c>
      <c r="Q338" s="52">
        <v>2559.4710025199997</v>
      </c>
      <c r="R338" s="52">
        <v>2576.87281472</v>
      </c>
      <c r="S338" s="52">
        <v>2559.4891998999997</v>
      </c>
      <c r="T338" s="52">
        <v>2541.42817259</v>
      </c>
      <c r="U338" s="52">
        <v>2530.6749440399999</v>
      </c>
      <c r="V338" s="52">
        <v>2515.1758464799996</v>
      </c>
      <c r="W338" s="52">
        <v>2492.7585760399998</v>
      </c>
      <c r="X338" s="52">
        <v>2473.2743383099996</v>
      </c>
      <c r="Y338" s="52">
        <v>2465.4084411899998</v>
      </c>
    </row>
    <row r="339" spans="1:25" s="53" customFormat="1" ht="15.75" x14ac:dyDescent="0.3">
      <c r="A339" s="51" t="s">
        <v>138</v>
      </c>
      <c r="B339" s="52">
        <v>2453.9025000899996</v>
      </c>
      <c r="C339" s="52">
        <v>2434.8758468599999</v>
      </c>
      <c r="D339" s="52">
        <v>2430.9312873999997</v>
      </c>
      <c r="E339" s="52">
        <v>2431.6675794099997</v>
      </c>
      <c r="F339" s="52">
        <v>2437.6239013699997</v>
      </c>
      <c r="G339" s="52">
        <v>2497.7131119999999</v>
      </c>
      <c r="H339" s="52">
        <v>2526.5816943699997</v>
      </c>
      <c r="I339" s="52">
        <v>2520.0137318199995</v>
      </c>
      <c r="J339" s="52">
        <v>2526.9585332899997</v>
      </c>
      <c r="K339" s="52">
        <v>2548.7193504999996</v>
      </c>
      <c r="L339" s="52">
        <v>2545.3948116399997</v>
      </c>
      <c r="M339" s="52">
        <v>2542.1887178799998</v>
      </c>
      <c r="N339" s="52">
        <v>2546.8850201299997</v>
      </c>
      <c r="O339" s="52">
        <v>2546.9896601399996</v>
      </c>
      <c r="P339" s="52">
        <v>2565.16652755</v>
      </c>
      <c r="Q339" s="52">
        <v>2566.6343047099999</v>
      </c>
      <c r="R339" s="52">
        <v>2569.9375820699997</v>
      </c>
      <c r="S339" s="52">
        <v>2568.2883166899996</v>
      </c>
      <c r="T339" s="52">
        <v>2562.7691227099999</v>
      </c>
      <c r="U339" s="52">
        <v>2557.8712736699999</v>
      </c>
      <c r="V339" s="52">
        <v>2536.4599622399996</v>
      </c>
      <c r="W339" s="52">
        <v>2525.4255289599996</v>
      </c>
      <c r="X339" s="52">
        <v>2517.7882196099999</v>
      </c>
      <c r="Y339" s="52">
        <v>2519.1876800599998</v>
      </c>
    </row>
    <row r="340" spans="1:25" s="53" customFormat="1" ht="15.75" x14ac:dyDescent="0.3">
      <c r="A340" s="51" t="s">
        <v>139</v>
      </c>
      <c r="B340" s="52">
        <v>2510.3496422099997</v>
      </c>
      <c r="C340" s="52">
        <v>2492.1024348399997</v>
      </c>
      <c r="D340" s="52">
        <v>2491.6506424599997</v>
      </c>
      <c r="E340" s="52">
        <v>2488.5005583499997</v>
      </c>
      <c r="F340" s="52">
        <v>2499.7632261700001</v>
      </c>
      <c r="G340" s="52">
        <v>2523.8197665499997</v>
      </c>
      <c r="H340" s="52">
        <v>2551.1186639199996</v>
      </c>
      <c r="I340" s="52">
        <v>2556.4346601899997</v>
      </c>
      <c r="J340" s="52">
        <v>2567.6171412599997</v>
      </c>
      <c r="K340" s="52">
        <v>2574.0846628499999</v>
      </c>
      <c r="L340" s="52">
        <v>2577.42018809</v>
      </c>
      <c r="M340" s="52">
        <v>2601.01439033</v>
      </c>
      <c r="N340" s="52">
        <v>2603.62363602</v>
      </c>
      <c r="O340" s="52">
        <v>2608.7067451399998</v>
      </c>
      <c r="P340" s="52">
        <v>2617.0980995</v>
      </c>
      <c r="Q340" s="52">
        <v>2631.6933570199999</v>
      </c>
      <c r="R340" s="52">
        <v>2650.38311101</v>
      </c>
      <c r="S340" s="52">
        <v>2640.5529194800001</v>
      </c>
      <c r="T340" s="52">
        <v>2630.4204264299997</v>
      </c>
      <c r="U340" s="52">
        <v>2632.6614038099997</v>
      </c>
      <c r="V340" s="52">
        <v>2612.9700741299998</v>
      </c>
      <c r="W340" s="52">
        <v>2599.1299956099997</v>
      </c>
      <c r="X340" s="52">
        <v>2566.2302977299996</v>
      </c>
      <c r="Y340" s="52">
        <v>2536.82754277</v>
      </c>
    </row>
    <row r="341" spans="1:25" s="53" customFormat="1" ht="15.75" x14ac:dyDescent="0.3">
      <c r="A341" s="51" t="s">
        <v>140</v>
      </c>
      <c r="B341" s="52">
        <v>2510.6902740299997</v>
      </c>
      <c r="C341" s="52">
        <v>2482.9397768999997</v>
      </c>
      <c r="D341" s="52">
        <v>2477.8973029099998</v>
      </c>
      <c r="E341" s="52">
        <v>2481.4127737399999</v>
      </c>
      <c r="F341" s="52">
        <v>2493.5059138799998</v>
      </c>
      <c r="G341" s="52">
        <v>2526.3954343299997</v>
      </c>
      <c r="H341" s="52">
        <v>2566.0848904499999</v>
      </c>
      <c r="I341" s="52">
        <v>2607.7145178199999</v>
      </c>
      <c r="J341" s="52">
        <v>2648.9692452700001</v>
      </c>
      <c r="K341" s="52">
        <v>2668.8660234099998</v>
      </c>
      <c r="L341" s="52">
        <v>2668.5621643799996</v>
      </c>
      <c r="M341" s="52">
        <v>2676.1613913900001</v>
      </c>
      <c r="N341" s="52">
        <v>2676.0100883799996</v>
      </c>
      <c r="O341" s="52">
        <v>2684.3433887799997</v>
      </c>
      <c r="P341" s="52">
        <v>2691.90562778</v>
      </c>
      <c r="Q341" s="52">
        <v>2677.8625603499995</v>
      </c>
      <c r="R341" s="52">
        <v>2688.9945787199995</v>
      </c>
      <c r="S341" s="52">
        <v>2673.8648565499998</v>
      </c>
      <c r="T341" s="52">
        <v>2677.0907183099998</v>
      </c>
      <c r="U341" s="52">
        <v>2655.2832390499998</v>
      </c>
      <c r="V341" s="52">
        <v>2638.3901752399997</v>
      </c>
      <c r="W341" s="52">
        <v>2581.105192</v>
      </c>
      <c r="X341" s="52">
        <v>2561.2878438999996</v>
      </c>
      <c r="Y341" s="52">
        <v>2573.5885026399997</v>
      </c>
    </row>
    <row r="342" spans="1:25" s="53" customFormat="1" ht="15.75" x14ac:dyDescent="0.3">
      <c r="A342" s="51" t="s">
        <v>141</v>
      </c>
      <c r="B342" s="52">
        <v>2514.0750711000001</v>
      </c>
      <c r="C342" s="52">
        <v>2434.6073528899997</v>
      </c>
      <c r="D342" s="52">
        <v>2422.0311865499998</v>
      </c>
      <c r="E342" s="52">
        <v>2426.30984197</v>
      </c>
      <c r="F342" s="52">
        <v>2447.0825245899996</v>
      </c>
      <c r="G342" s="52">
        <v>2483.9113403699998</v>
      </c>
      <c r="H342" s="52">
        <v>2519.3789797099998</v>
      </c>
      <c r="I342" s="52">
        <v>2547.7477543799996</v>
      </c>
      <c r="J342" s="52">
        <v>2601.9089349799997</v>
      </c>
      <c r="K342" s="52">
        <v>2603.6855985799998</v>
      </c>
      <c r="L342" s="52">
        <v>2605.1896283599999</v>
      </c>
      <c r="M342" s="52">
        <v>2620.0264023199998</v>
      </c>
      <c r="N342" s="52">
        <v>2618.8688029099999</v>
      </c>
      <c r="O342" s="52">
        <v>2624.7322507499998</v>
      </c>
      <c r="P342" s="52">
        <v>2631.1115816699999</v>
      </c>
      <c r="Q342" s="52">
        <v>2640.7706826200001</v>
      </c>
      <c r="R342" s="52">
        <v>2640.0246594299997</v>
      </c>
      <c r="S342" s="52">
        <v>2629.5679744299996</v>
      </c>
      <c r="T342" s="52">
        <v>2617.3739855399999</v>
      </c>
      <c r="U342" s="52">
        <v>2604.9286184399998</v>
      </c>
      <c r="V342" s="52">
        <v>2592.5012195099998</v>
      </c>
      <c r="W342" s="52">
        <v>2568.8802974999999</v>
      </c>
      <c r="X342" s="52">
        <v>2556.4336297499999</v>
      </c>
      <c r="Y342" s="52">
        <v>2510.46003002</v>
      </c>
    </row>
    <row r="343" spans="1:25" s="53" customFormat="1" ht="15.75" x14ac:dyDescent="0.3">
      <c r="A343" s="51" t="s">
        <v>142</v>
      </c>
      <c r="B343" s="52">
        <v>2488.63632822</v>
      </c>
      <c r="C343" s="52">
        <v>2476.12023353</v>
      </c>
      <c r="D343" s="52">
        <v>2467.1077093199997</v>
      </c>
      <c r="E343" s="52">
        <v>2459.9002835499996</v>
      </c>
      <c r="F343" s="52">
        <v>2452.1531443099998</v>
      </c>
      <c r="G343" s="52">
        <v>2472.1687947999999</v>
      </c>
      <c r="H343" s="52">
        <v>2525.8440710799996</v>
      </c>
      <c r="I343" s="52">
        <v>2552.64417981</v>
      </c>
      <c r="J343" s="52">
        <v>2564.5789191399999</v>
      </c>
      <c r="K343" s="52">
        <v>2590.4430571899998</v>
      </c>
      <c r="L343" s="52">
        <v>2599.9202958399997</v>
      </c>
      <c r="M343" s="52">
        <v>2593.9729379</v>
      </c>
      <c r="N343" s="52">
        <v>2589.9754525099997</v>
      </c>
      <c r="O343" s="52">
        <v>2596.2442683099998</v>
      </c>
      <c r="P343" s="52">
        <v>2602.1149485099995</v>
      </c>
      <c r="Q343" s="52">
        <v>2614.9462892499996</v>
      </c>
      <c r="R343" s="52">
        <v>2610.50734698</v>
      </c>
      <c r="S343" s="52">
        <v>2605.9407127899995</v>
      </c>
      <c r="T343" s="52">
        <v>2600.7520076699998</v>
      </c>
      <c r="U343" s="52">
        <v>2600.4310121999997</v>
      </c>
      <c r="V343" s="52">
        <v>2583.3018913999999</v>
      </c>
      <c r="W343" s="52">
        <v>2564.2291917099997</v>
      </c>
      <c r="X343" s="52">
        <v>2549.6230537199999</v>
      </c>
      <c r="Y343" s="52">
        <v>2508.9043271999999</v>
      </c>
    </row>
    <row r="344" spans="1:25" s="53" customFormat="1" ht="15.75" x14ac:dyDescent="0.3">
      <c r="A344" s="51" t="s">
        <v>143</v>
      </c>
      <c r="B344" s="52">
        <v>2481.0535059499998</v>
      </c>
      <c r="C344" s="52">
        <v>2473.8662128199999</v>
      </c>
      <c r="D344" s="52">
        <v>2472.2039197899999</v>
      </c>
      <c r="E344" s="52">
        <v>2470.6636562699996</v>
      </c>
      <c r="F344" s="52">
        <v>2475.49310977</v>
      </c>
      <c r="G344" s="52">
        <v>2484.2967453699998</v>
      </c>
      <c r="H344" s="52">
        <v>2499.08969376</v>
      </c>
      <c r="I344" s="52">
        <v>2517.3007778499996</v>
      </c>
      <c r="J344" s="52">
        <v>2528.8207391199999</v>
      </c>
      <c r="K344" s="52">
        <v>2556.78599149</v>
      </c>
      <c r="L344" s="52">
        <v>2555.0905017599998</v>
      </c>
      <c r="M344" s="52">
        <v>2565.5716095199996</v>
      </c>
      <c r="N344" s="52">
        <v>2578.4655685299999</v>
      </c>
      <c r="O344" s="52">
        <v>2589.1550042399999</v>
      </c>
      <c r="P344" s="52">
        <v>2599.94944381</v>
      </c>
      <c r="Q344" s="52">
        <v>2611.57292504</v>
      </c>
      <c r="R344" s="52">
        <v>2586.7541534299999</v>
      </c>
      <c r="S344" s="52">
        <v>2578.1501981900001</v>
      </c>
      <c r="T344" s="52">
        <v>2570.5517397799999</v>
      </c>
      <c r="U344" s="52">
        <v>2554.7288316499998</v>
      </c>
      <c r="V344" s="52">
        <v>2538.3039947199995</v>
      </c>
      <c r="W344" s="52">
        <v>2523.7541783799998</v>
      </c>
      <c r="X344" s="52">
        <v>2508.5835418699999</v>
      </c>
      <c r="Y344" s="52">
        <v>2467.9432179299997</v>
      </c>
    </row>
    <row r="345" spans="1:25" s="53" customFormat="1" ht="15.75" x14ac:dyDescent="0.3">
      <c r="A345" s="51" t="s">
        <v>144</v>
      </c>
      <c r="B345" s="52">
        <v>2426.9665288699998</v>
      </c>
      <c r="C345" s="52">
        <v>2413.4493274299998</v>
      </c>
      <c r="D345" s="52">
        <v>2411.6236441799997</v>
      </c>
      <c r="E345" s="52">
        <v>2405.2910482699999</v>
      </c>
      <c r="F345" s="52">
        <v>2405.7437073399997</v>
      </c>
      <c r="G345" s="52">
        <v>2436.5171884699998</v>
      </c>
      <c r="H345" s="52">
        <v>2478.5103910299999</v>
      </c>
      <c r="I345" s="52">
        <v>2510.2570746699998</v>
      </c>
      <c r="J345" s="52">
        <v>2548.4003002699997</v>
      </c>
      <c r="K345" s="52">
        <v>2565.1485585999999</v>
      </c>
      <c r="L345" s="52">
        <v>2585.69115306</v>
      </c>
      <c r="M345" s="52">
        <v>2584.7163216999998</v>
      </c>
      <c r="N345" s="52">
        <v>2573.8073786199998</v>
      </c>
      <c r="O345" s="52">
        <v>2568.9691683999999</v>
      </c>
      <c r="P345" s="52">
        <v>2572.17923393</v>
      </c>
      <c r="Q345" s="52">
        <v>2586.4373205599995</v>
      </c>
      <c r="R345" s="52">
        <v>2586.2196024599998</v>
      </c>
      <c r="S345" s="52">
        <v>2569.5534182499996</v>
      </c>
      <c r="T345" s="52">
        <v>2562.5671593999996</v>
      </c>
      <c r="U345" s="52">
        <v>2550.39708587</v>
      </c>
      <c r="V345" s="52">
        <v>2532.7240880699997</v>
      </c>
      <c r="W345" s="52">
        <v>2506.0601193499997</v>
      </c>
      <c r="X345" s="52">
        <v>2471.3350702499997</v>
      </c>
      <c r="Y345" s="52">
        <v>2437.2868763299998</v>
      </c>
    </row>
    <row r="346" spans="1:25" s="53" customFormat="1" ht="15.75" x14ac:dyDescent="0.3">
      <c r="A346" s="51" t="s">
        <v>145</v>
      </c>
      <c r="B346" s="52">
        <v>2476.0995642999997</v>
      </c>
      <c r="C346" s="52">
        <v>2505.88974646</v>
      </c>
      <c r="D346" s="52">
        <v>2504.81968641</v>
      </c>
      <c r="E346" s="52">
        <v>2510.5901990699999</v>
      </c>
      <c r="F346" s="52">
        <v>2518.6991377699997</v>
      </c>
      <c r="G346" s="52">
        <v>2530.8279010799997</v>
      </c>
      <c r="H346" s="52">
        <v>2551.2423587399999</v>
      </c>
      <c r="I346" s="52">
        <v>2537.4042750499998</v>
      </c>
      <c r="J346" s="52">
        <v>2553.5540757499998</v>
      </c>
      <c r="K346" s="52">
        <v>2583.32551676</v>
      </c>
      <c r="L346" s="52">
        <v>2590.7863355999998</v>
      </c>
      <c r="M346" s="52">
        <v>2588.6688414299997</v>
      </c>
      <c r="N346" s="52">
        <v>2581.0450979199995</v>
      </c>
      <c r="O346" s="52">
        <v>2576.8361833299996</v>
      </c>
      <c r="P346" s="52">
        <v>2573.0091296999999</v>
      </c>
      <c r="Q346" s="52">
        <v>2571.9765367299997</v>
      </c>
      <c r="R346" s="52">
        <v>2580.2565851499999</v>
      </c>
      <c r="S346" s="52">
        <v>2574.51658026</v>
      </c>
      <c r="T346" s="52">
        <v>2565.2576346699998</v>
      </c>
      <c r="U346" s="52">
        <v>2550.0382479999998</v>
      </c>
      <c r="V346" s="52">
        <v>2533.9461248899997</v>
      </c>
      <c r="W346" s="52">
        <v>2528.2010928499999</v>
      </c>
      <c r="X346" s="52">
        <v>2520.2338814799996</v>
      </c>
      <c r="Y346" s="52">
        <v>2512.4831371</v>
      </c>
    </row>
    <row r="347" spans="1:25" s="53" customFormat="1" ht="15.75" x14ac:dyDescent="0.3">
      <c r="A347" s="51" t="s">
        <v>146</v>
      </c>
      <c r="B347" s="52">
        <v>2496.7221875299997</v>
      </c>
      <c r="C347" s="52">
        <v>2479.0087905999999</v>
      </c>
      <c r="D347" s="52">
        <v>2482.1766546399999</v>
      </c>
      <c r="E347" s="52">
        <v>2477.34304028</v>
      </c>
      <c r="F347" s="52">
        <v>2493.1565285299998</v>
      </c>
      <c r="G347" s="52">
        <v>2556.4021147799999</v>
      </c>
      <c r="H347" s="52">
        <v>2623.0790414200001</v>
      </c>
      <c r="I347" s="52">
        <v>2685.0409478299998</v>
      </c>
      <c r="J347" s="52">
        <v>2731.9445409099999</v>
      </c>
      <c r="K347" s="52">
        <v>2757.2518497499996</v>
      </c>
      <c r="L347" s="52">
        <v>2758.6202447999999</v>
      </c>
      <c r="M347" s="52">
        <v>2730.8304112899996</v>
      </c>
      <c r="N347" s="52">
        <v>2654.0900907799996</v>
      </c>
      <c r="O347" s="52">
        <v>2564.6153902199999</v>
      </c>
      <c r="P347" s="52">
        <v>2572.3190311899998</v>
      </c>
      <c r="Q347" s="52">
        <v>2580.9829057299999</v>
      </c>
      <c r="R347" s="52">
        <v>2577.2771037099997</v>
      </c>
      <c r="S347" s="52">
        <v>2567.6959793899996</v>
      </c>
      <c r="T347" s="52">
        <v>2555.6091289399997</v>
      </c>
      <c r="U347" s="52">
        <v>2541.0406135899998</v>
      </c>
      <c r="V347" s="52">
        <v>2520.8024391700001</v>
      </c>
      <c r="W347" s="52">
        <v>2504.0920302199997</v>
      </c>
      <c r="X347" s="52">
        <v>2490.1471612099999</v>
      </c>
      <c r="Y347" s="52">
        <v>2502.0989696899996</v>
      </c>
    </row>
    <row r="348" spans="1:25" s="53" customFormat="1" ht="15.75" x14ac:dyDescent="0.3">
      <c r="A348" s="51" t="s">
        <v>147</v>
      </c>
      <c r="B348" s="52">
        <v>2498.0051668099995</v>
      </c>
      <c r="C348" s="52">
        <v>2489.3525203499998</v>
      </c>
      <c r="D348" s="52">
        <v>2481.2069839199999</v>
      </c>
      <c r="E348" s="52">
        <v>2493.0931044599997</v>
      </c>
      <c r="F348" s="52">
        <v>2487.9577942099995</v>
      </c>
      <c r="G348" s="52">
        <v>2506.2475190499999</v>
      </c>
      <c r="H348" s="52">
        <v>2532.1355835499999</v>
      </c>
      <c r="I348" s="52">
        <v>2532.1300001499999</v>
      </c>
      <c r="J348" s="52">
        <v>2569.73922846</v>
      </c>
      <c r="K348" s="52">
        <v>2574.8509959599996</v>
      </c>
      <c r="L348" s="52">
        <v>2576.16256342</v>
      </c>
      <c r="M348" s="52">
        <v>2575.6626068400001</v>
      </c>
      <c r="N348" s="52">
        <v>2570.7942915999997</v>
      </c>
      <c r="O348" s="52">
        <v>2581.5127179599999</v>
      </c>
      <c r="P348" s="52">
        <v>2583.7019969399998</v>
      </c>
      <c r="Q348" s="52">
        <v>2594.3104949899998</v>
      </c>
      <c r="R348" s="52">
        <v>2589.9320103499999</v>
      </c>
      <c r="S348" s="52">
        <v>2578.6263719599997</v>
      </c>
      <c r="T348" s="52">
        <v>2575.5294311899997</v>
      </c>
      <c r="U348" s="52">
        <v>2561.4000469299999</v>
      </c>
      <c r="V348" s="52">
        <v>2545.72563967</v>
      </c>
      <c r="W348" s="52">
        <v>2529.91332117</v>
      </c>
      <c r="X348" s="52">
        <v>2522.1670005399997</v>
      </c>
      <c r="Y348" s="52">
        <v>2530.0960719599998</v>
      </c>
    </row>
    <row r="349" spans="1:25" s="53" customFormat="1" ht="15.75" x14ac:dyDescent="0.3">
      <c r="A349" s="51" t="s">
        <v>148</v>
      </c>
      <c r="B349" s="52">
        <v>2529.0767689799995</v>
      </c>
      <c r="C349" s="52">
        <v>2516.8286503899999</v>
      </c>
      <c r="D349" s="52">
        <v>2510.1336387399997</v>
      </c>
      <c r="E349" s="52">
        <v>2509.2284949899999</v>
      </c>
      <c r="F349" s="52">
        <v>2524.4358816099998</v>
      </c>
      <c r="G349" s="52">
        <v>2538.6868090999997</v>
      </c>
      <c r="H349" s="52">
        <v>2564.1906649799998</v>
      </c>
      <c r="I349" s="52">
        <v>2543.4883520199996</v>
      </c>
      <c r="J349" s="52">
        <v>2559.1548764599997</v>
      </c>
      <c r="K349" s="52">
        <v>2566.3654548999998</v>
      </c>
      <c r="L349" s="52">
        <v>2569.5134353199996</v>
      </c>
      <c r="M349" s="52">
        <v>2572.9782924399997</v>
      </c>
      <c r="N349" s="52">
        <v>2569.7453250599997</v>
      </c>
      <c r="O349" s="52">
        <v>2573.0010872399998</v>
      </c>
      <c r="P349" s="52">
        <v>2590.8093582499996</v>
      </c>
      <c r="Q349" s="52">
        <v>2585.5892204399997</v>
      </c>
      <c r="R349" s="52">
        <v>2596.7143589699999</v>
      </c>
      <c r="S349" s="52">
        <v>2586.8499026299996</v>
      </c>
      <c r="T349" s="52">
        <v>2588.4247664099998</v>
      </c>
      <c r="U349" s="52">
        <v>2551.97261626</v>
      </c>
      <c r="V349" s="52">
        <v>2538.4009274099999</v>
      </c>
      <c r="W349" s="52">
        <v>2518.1231725600001</v>
      </c>
      <c r="X349" s="52">
        <v>2502.1202226699997</v>
      </c>
      <c r="Y349" s="52">
        <v>2503.8884574099998</v>
      </c>
    </row>
    <row r="350" spans="1:25" s="53" customFormat="1" ht="15.75" x14ac:dyDescent="0.3">
      <c r="A350" s="51" t="s">
        <v>149</v>
      </c>
      <c r="B350" s="52">
        <v>2472.5724393299997</v>
      </c>
      <c r="C350" s="52">
        <v>2411.8125014399998</v>
      </c>
      <c r="D350" s="52">
        <v>2410.0959409299999</v>
      </c>
      <c r="E350" s="52">
        <v>2403.6471573999997</v>
      </c>
      <c r="F350" s="52">
        <v>2407.8674051799999</v>
      </c>
      <c r="G350" s="52">
        <v>2418.9812428099999</v>
      </c>
      <c r="H350" s="52">
        <v>2440.2777159499997</v>
      </c>
      <c r="I350" s="52">
        <v>2455.8367799099997</v>
      </c>
      <c r="J350" s="52">
        <v>2490.5899400299995</v>
      </c>
      <c r="K350" s="52">
        <v>2507.5213572299999</v>
      </c>
      <c r="L350" s="52">
        <v>2523.3237834899996</v>
      </c>
      <c r="M350" s="52">
        <v>2523.83813276</v>
      </c>
      <c r="N350" s="52">
        <v>2515.9235817899998</v>
      </c>
      <c r="O350" s="52">
        <v>2524.41261003</v>
      </c>
      <c r="P350" s="52">
        <v>2533.5347677699997</v>
      </c>
      <c r="Q350" s="52">
        <v>2537.5006215899998</v>
      </c>
      <c r="R350" s="52">
        <v>2543.3489293499997</v>
      </c>
      <c r="S350" s="52">
        <v>2538.4513899599997</v>
      </c>
      <c r="T350" s="52">
        <v>2504.9569230799998</v>
      </c>
      <c r="U350" s="52">
        <v>2493.3598879199999</v>
      </c>
      <c r="V350" s="52">
        <v>2470.36103576</v>
      </c>
      <c r="W350" s="52">
        <v>2460.3152354399999</v>
      </c>
      <c r="X350" s="52">
        <v>2425.7187247799998</v>
      </c>
      <c r="Y350" s="52">
        <v>2400.8246372599997</v>
      </c>
    </row>
    <row r="351" spans="1:25" s="53" customFormat="1" ht="15.75" x14ac:dyDescent="0.3">
      <c r="A351" s="51" t="s">
        <v>150</v>
      </c>
      <c r="B351" s="52">
        <v>2437.4864440900001</v>
      </c>
      <c r="C351" s="52">
        <v>2415.9121554699996</v>
      </c>
      <c r="D351" s="52">
        <v>2400.5204870199996</v>
      </c>
      <c r="E351" s="52">
        <v>2387.9368715499995</v>
      </c>
      <c r="F351" s="52">
        <v>2385.7786842199998</v>
      </c>
      <c r="G351" s="52">
        <v>2406.9214342099999</v>
      </c>
      <c r="H351" s="52">
        <v>2421.47858658</v>
      </c>
      <c r="I351" s="52">
        <v>2435.3379987599997</v>
      </c>
      <c r="J351" s="52">
        <v>2451.0542033199999</v>
      </c>
      <c r="K351" s="52">
        <v>2468.5214051599996</v>
      </c>
      <c r="L351" s="52">
        <v>2488.9192775799997</v>
      </c>
      <c r="M351" s="52">
        <v>2501.47009127</v>
      </c>
      <c r="N351" s="52">
        <v>2501.2184551099999</v>
      </c>
      <c r="O351" s="52">
        <v>2515.85171206</v>
      </c>
      <c r="P351" s="52">
        <v>2525.4722512099997</v>
      </c>
      <c r="Q351" s="52">
        <v>2530.4077261599996</v>
      </c>
      <c r="R351" s="52">
        <v>2544.9710778899998</v>
      </c>
      <c r="S351" s="52">
        <v>2549.3380678999997</v>
      </c>
      <c r="T351" s="52">
        <v>2535.1604566699998</v>
      </c>
      <c r="U351" s="52">
        <v>2534.2191073399999</v>
      </c>
      <c r="V351" s="52">
        <v>2515.9882742899999</v>
      </c>
      <c r="W351" s="52">
        <v>2506.61201566</v>
      </c>
      <c r="X351" s="52">
        <v>2476.3577369</v>
      </c>
      <c r="Y351" s="52">
        <v>2432.28790811</v>
      </c>
    </row>
    <row r="352" spans="1:25" s="53" customFormat="1" ht="15.75" x14ac:dyDescent="0.3">
      <c r="A352" s="51" t="s">
        <v>151</v>
      </c>
      <c r="B352" s="52">
        <v>2417.6896615999999</v>
      </c>
      <c r="C352" s="52">
        <v>2409.2571172799999</v>
      </c>
      <c r="D352" s="52">
        <v>2390.66911127</v>
      </c>
      <c r="E352" s="52">
        <v>2397.0115260699999</v>
      </c>
      <c r="F352" s="52">
        <v>2403.5969077499999</v>
      </c>
      <c r="G352" s="52">
        <v>2468.2685399299999</v>
      </c>
      <c r="H352" s="52">
        <v>2496.7792655999997</v>
      </c>
      <c r="I352" s="52">
        <v>2522.0794830699997</v>
      </c>
      <c r="J352" s="52">
        <v>2566.6585858199996</v>
      </c>
      <c r="K352" s="52">
        <v>2564.2256214499998</v>
      </c>
      <c r="L352" s="52">
        <v>2563.8060441899997</v>
      </c>
      <c r="M352" s="52">
        <v>2568.8083669399998</v>
      </c>
      <c r="N352" s="52">
        <v>2559.4502003199996</v>
      </c>
      <c r="O352" s="52">
        <v>2565.0986732499996</v>
      </c>
      <c r="P352" s="52">
        <v>2580.1408660699999</v>
      </c>
      <c r="Q352" s="52">
        <v>2581.2634999799998</v>
      </c>
      <c r="R352" s="52">
        <v>2587.5418702699999</v>
      </c>
      <c r="S352" s="52">
        <v>2574.7704094999999</v>
      </c>
      <c r="T352" s="52">
        <v>2567.9177845599997</v>
      </c>
      <c r="U352" s="52">
        <v>2571.4585350399998</v>
      </c>
      <c r="V352" s="52">
        <v>2551.0186412599996</v>
      </c>
      <c r="W352" s="52">
        <v>2540.9640690399997</v>
      </c>
      <c r="X352" s="52">
        <v>2505.61560568</v>
      </c>
      <c r="Y352" s="52">
        <v>2463.2043393399999</v>
      </c>
    </row>
    <row r="353" spans="1:25" s="53" customFormat="1" ht="15.75" x14ac:dyDescent="0.3">
      <c r="A353" s="51" t="s">
        <v>152</v>
      </c>
      <c r="B353" s="52">
        <v>2433.9008578200001</v>
      </c>
      <c r="C353" s="52">
        <v>2426.3395519699998</v>
      </c>
      <c r="D353" s="52">
        <v>2417.1284325799998</v>
      </c>
      <c r="E353" s="52">
        <v>2410.6128968899998</v>
      </c>
      <c r="F353" s="52">
        <v>2413.7730146199997</v>
      </c>
      <c r="G353" s="52">
        <v>2418.6979423599996</v>
      </c>
      <c r="H353" s="52">
        <v>2461.4183702199998</v>
      </c>
      <c r="I353" s="52">
        <v>2497.1288639499999</v>
      </c>
      <c r="J353" s="52">
        <v>2519.6503684099998</v>
      </c>
      <c r="K353" s="52">
        <v>2537.8945537499999</v>
      </c>
      <c r="L353" s="52">
        <v>2540.9439782599998</v>
      </c>
      <c r="M353" s="52">
        <v>2539.6388468599998</v>
      </c>
      <c r="N353" s="52">
        <v>2533.7931160099997</v>
      </c>
      <c r="O353" s="52">
        <v>2543.22724333</v>
      </c>
      <c r="P353" s="52">
        <v>2552.5856108599996</v>
      </c>
      <c r="Q353" s="52">
        <v>2564.5611084299999</v>
      </c>
      <c r="R353" s="52">
        <v>2566.2898932099997</v>
      </c>
      <c r="S353" s="52">
        <v>2559.0821651399997</v>
      </c>
      <c r="T353" s="52">
        <v>2548.1481320599996</v>
      </c>
      <c r="U353" s="52">
        <v>2538.1087224799999</v>
      </c>
      <c r="V353" s="52">
        <v>2528.0352535100001</v>
      </c>
      <c r="W353" s="52">
        <v>2519.0433558099999</v>
      </c>
      <c r="X353" s="52">
        <v>2480.0004290799998</v>
      </c>
      <c r="Y353" s="52">
        <v>2444.3301762199999</v>
      </c>
    </row>
    <row r="354" spans="1:25" s="53" customFormat="1" ht="15.75" x14ac:dyDescent="0.3">
      <c r="A354" s="51" t="s">
        <v>153</v>
      </c>
      <c r="B354" s="52">
        <v>2427.8578767199997</v>
      </c>
      <c r="C354" s="52">
        <v>2418.96923909</v>
      </c>
      <c r="D354" s="52">
        <v>2399.91873218</v>
      </c>
      <c r="E354" s="52">
        <v>2402.0043902499997</v>
      </c>
      <c r="F354" s="52">
        <v>2406.4691354699999</v>
      </c>
      <c r="G354" s="52">
        <v>2435.0518899199997</v>
      </c>
      <c r="H354" s="52">
        <v>2466.3991395699995</v>
      </c>
      <c r="I354" s="52">
        <v>2498.2282447499997</v>
      </c>
      <c r="J354" s="52">
        <v>2534.4196701199999</v>
      </c>
      <c r="K354" s="52">
        <v>2545.8274105099999</v>
      </c>
      <c r="L354" s="52">
        <v>2545.4451966799998</v>
      </c>
      <c r="M354" s="52">
        <v>2532.6664299399999</v>
      </c>
      <c r="N354" s="52">
        <v>2539.5097453099997</v>
      </c>
      <c r="O354" s="52">
        <v>2541.2916251099996</v>
      </c>
      <c r="P354" s="52">
        <v>2559.5187348699997</v>
      </c>
      <c r="Q354" s="52">
        <v>2562.3522649699999</v>
      </c>
      <c r="R354" s="52">
        <v>2564.7432451099999</v>
      </c>
      <c r="S354" s="52">
        <v>2551.0419447999998</v>
      </c>
      <c r="T354" s="52">
        <v>2544.9880119999998</v>
      </c>
      <c r="U354" s="52">
        <v>2537.09228803</v>
      </c>
      <c r="V354" s="52">
        <v>2511.0560940299997</v>
      </c>
      <c r="W354" s="52">
        <v>2498.3034382799997</v>
      </c>
      <c r="X354" s="52">
        <v>2479.8793024399997</v>
      </c>
      <c r="Y354" s="52">
        <v>2438.5250125299999</v>
      </c>
    </row>
    <row r="355" spans="1:25" s="53" customFormat="1" ht="15.75" x14ac:dyDescent="0.3">
      <c r="A355" s="51" t="s">
        <v>154</v>
      </c>
      <c r="B355" s="52">
        <v>2444.1777138099997</v>
      </c>
      <c r="C355" s="52">
        <v>2457.1239763599997</v>
      </c>
      <c r="D355" s="52">
        <v>2452.8723759099998</v>
      </c>
      <c r="E355" s="52">
        <v>2453.6849408099997</v>
      </c>
      <c r="F355" s="52">
        <v>2462.0754956599999</v>
      </c>
      <c r="G355" s="52">
        <v>2486.8358618299999</v>
      </c>
      <c r="H355" s="52">
        <v>2513.2523345499999</v>
      </c>
      <c r="I355" s="52">
        <v>2545.2597430399996</v>
      </c>
      <c r="J355" s="52">
        <v>2570.3810435799996</v>
      </c>
      <c r="K355" s="52">
        <v>2585.1659867799999</v>
      </c>
      <c r="L355" s="52">
        <v>2594.0105856599998</v>
      </c>
      <c r="M355" s="52">
        <v>2594.8922771999996</v>
      </c>
      <c r="N355" s="52">
        <v>2581.9270771299998</v>
      </c>
      <c r="O355" s="52">
        <v>2593.2537501899997</v>
      </c>
      <c r="P355" s="52">
        <v>2596.3740536699997</v>
      </c>
      <c r="Q355" s="52">
        <v>2599.9018467999999</v>
      </c>
      <c r="R355" s="52">
        <v>2608.3605730499999</v>
      </c>
      <c r="S355" s="52">
        <v>2606.6869529099999</v>
      </c>
      <c r="T355" s="52">
        <v>2592.4001700700001</v>
      </c>
      <c r="U355" s="52">
        <v>2590.1001435499998</v>
      </c>
      <c r="V355" s="52">
        <v>2578.4537802899999</v>
      </c>
      <c r="W355" s="52">
        <v>2562.1356692699997</v>
      </c>
      <c r="X355" s="52">
        <v>2537.8032126099997</v>
      </c>
      <c r="Y355" s="52">
        <v>2505.56482246</v>
      </c>
    </row>
    <row r="356" spans="1:25" s="53" customFormat="1" ht="15.75" x14ac:dyDescent="0.3">
      <c r="A356" s="51" t="s">
        <v>155</v>
      </c>
      <c r="B356" s="52">
        <v>2456.3691416899997</v>
      </c>
      <c r="C356" s="52">
        <v>2440.1955134</v>
      </c>
      <c r="D356" s="52">
        <v>2422.9657333799996</v>
      </c>
      <c r="E356" s="52">
        <v>2425.5157779199999</v>
      </c>
      <c r="F356" s="52">
        <v>2434.52007228</v>
      </c>
      <c r="G356" s="52">
        <v>2466.2985005</v>
      </c>
      <c r="H356" s="52">
        <v>2501.0245264299997</v>
      </c>
      <c r="I356" s="52">
        <v>2529.98672068</v>
      </c>
      <c r="J356" s="52">
        <v>2565.6599438099997</v>
      </c>
      <c r="K356" s="52">
        <v>2565.5208785499999</v>
      </c>
      <c r="L356" s="52">
        <v>2569.4830382399996</v>
      </c>
      <c r="M356" s="52">
        <v>2571.1096326699999</v>
      </c>
      <c r="N356" s="52">
        <v>2551.5899964399996</v>
      </c>
      <c r="O356" s="52">
        <v>2547.8440150500001</v>
      </c>
      <c r="P356" s="52">
        <v>2566.3801841899999</v>
      </c>
      <c r="Q356" s="52">
        <v>2566.8346177099997</v>
      </c>
      <c r="R356" s="52">
        <v>2563.51678137</v>
      </c>
      <c r="S356" s="52">
        <v>2538.7161571799998</v>
      </c>
      <c r="T356" s="52">
        <v>2533.1797803599998</v>
      </c>
      <c r="U356" s="52">
        <v>2524.8737312899998</v>
      </c>
      <c r="V356" s="52">
        <v>2501.1086959699996</v>
      </c>
      <c r="W356" s="52">
        <v>2493.0424414899999</v>
      </c>
      <c r="X356" s="52">
        <v>2445.3665699099997</v>
      </c>
      <c r="Y356" s="52">
        <v>2398.3101855199998</v>
      </c>
    </row>
    <row r="357" spans="1:25" s="53" customFormat="1" ht="15.75" x14ac:dyDescent="0.3">
      <c r="A357" s="51" t="s">
        <v>156</v>
      </c>
      <c r="B357" s="52">
        <v>2364.7735766899996</v>
      </c>
      <c r="C357" s="52">
        <v>2353.2044723399999</v>
      </c>
      <c r="D357" s="52">
        <v>2345.1163530399999</v>
      </c>
      <c r="E357" s="52">
        <v>2322.3345907999997</v>
      </c>
      <c r="F357" s="52">
        <v>2331.9753599199998</v>
      </c>
      <c r="G357" s="52">
        <v>2342.1227781999996</v>
      </c>
      <c r="H357" s="52">
        <v>2371.1715880299998</v>
      </c>
      <c r="I357" s="52">
        <v>2409.1748855899996</v>
      </c>
      <c r="J357" s="52">
        <v>2451.7890730099998</v>
      </c>
      <c r="K357" s="52">
        <v>2487.8777201399998</v>
      </c>
      <c r="L357" s="52">
        <v>2502.5603149399999</v>
      </c>
      <c r="M357" s="52">
        <v>2510.9566509199999</v>
      </c>
      <c r="N357" s="52">
        <v>2510.2052301799999</v>
      </c>
      <c r="O357" s="52">
        <v>2512.1721052599996</v>
      </c>
      <c r="P357" s="52">
        <v>2518.6121569999996</v>
      </c>
      <c r="Q357" s="52">
        <v>2513.1724122799997</v>
      </c>
      <c r="R357" s="52">
        <v>2523.4075608799999</v>
      </c>
      <c r="S357" s="52">
        <v>2546.4972678399999</v>
      </c>
      <c r="T357" s="52">
        <v>2530.1056150099998</v>
      </c>
      <c r="U357" s="52">
        <v>2511.5050926899999</v>
      </c>
      <c r="V357" s="52">
        <v>2499.8616427499996</v>
      </c>
      <c r="W357" s="52">
        <v>2485.1654799199996</v>
      </c>
      <c r="X357" s="52">
        <v>2460.2266641599999</v>
      </c>
      <c r="Y357" s="52">
        <v>2426.5505710299999</v>
      </c>
    </row>
    <row r="358" spans="1:25" s="53" customFormat="1" ht="15.75" x14ac:dyDescent="0.3">
      <c r="A358" s="51" t="s">
        <v>157</v>
      </c>
      <c r="B358" s="52">
        <v>2410.8858837799999</v>
      </c>
      <c r="C358" s="52">
        <v>2382.69823189</v>
      </c>
      <c r="D358" s="52">
        <v>2377.24449994</v>
      </c>
      <c r="E358" s="52">
        <v>2369.0597533999999</v>
      </c>
      <c r="F358" s="52">
        <v>2377.0459777399997</v>
      </c>
      <c r="G358" s="52">
        <v>2392.4501587599998</v>
      </c>
      <c r="H358" s="52">
        <v>2418.1107917999998</v>
      </c>
      <c r="I358" s="52">
        <v>2427.0741041599999</v>
      </c>
      <c r="J358" s="52">
        <v>2457.0192293800001</v>
      </c>
      <c r="K358" s="52">
        <v>2483.4722491799998</v>
      </c>
      <c r="L358" s="52">
        <v>2501.7962763199998</v>
      </c>
      <c r="M358" s="52">
        <v>2513.3001094399997</v>
      </c>
      <c r="N358" s="52">
        <v>2506.5393391499997</v>
      </c>
      <c r="O358" s="52">
        <v>2510.8984001999997</v>
      </c>
      <c r="P358" s="52">
        <v>2523.4732791999995</v>
      </c>
      <c r="Q358" s="52">
        <v>2533.2845446399997</v>
      </c>
      <c r="R358" s="52">
        <v>2547.8542064399999</v>
      </c>
      <c r="S358" s="52">
        <v>2549.3055121099997</v>
      </c>
      <c r="T358" s="52">
        <v>2535.7119837499999</v>
      </c>
      <c r="U358" s="52">
        <v>2525.26099441</v>
      </c>
      <c r="V358" s="52">
        <v>2514.19311019</v>
      </c>
      <c r="W358" s="52">
        <v>2492.3458129399996</v>
      </c>
      <c r="X358" s="52">
        <v>2461.5496820899998</v>
      </c>
      <c r="Y358" s="52">
        <v>2422.9789142499999</v>
      </c>
    </row>
    <row r="359" spans="1:25" s="53" customFormat="1" ht="15.75" x14ac:dyDescent="0.3">
      <c r="A359" s="51" t="s">
        <v>158</v>
      </c>
      <c r="B359" s="52">
        <v>2431.8096230900001</v>
      </c>
      <c r="C359" s="52">
        <v>2409.5436259499998</v>
      </c>
      <c r="D359" s="52">
        <v>2395.1712477299998</v>
      </c>
      <c r="E359" s="52">
        <v>2400.2356488799996</v>
      </c>
      <c r="F359" s="52">
        <v>2401.3624491799997</v>
      </c>
      <c r="G359" s="52">
        <v>2415.0957015899999</v>
      </c>
      <c r="H359" s="52">
        <v>2472.9149969099999</v>
      </c>
      <c r="I359" s="52">
        <v>2505.93471469</v>
      </c>
      <c r="J359" s="52">
        <v>2534.57826166</v>
      </c>
      <c r="K359" s="52">
        <v>2553.9299434299996</v>
      </c>
      <c r="L359" s="52">
        <v>2546.2563525799997</v>
      </c>
      <c r="M359" s="52">
        <v>2549.0114515499999</v>
      </c>
      <c r="N359" s="52">
        <v>2551.9397197899998</v>
      </c>
      <c r="O359" s="52">
        <v>2557.2230174099996</v>
      </c>
      <c r="P359" s="52">
        <v>2568.7157652799997</v>
      </c>
      <c r="Q359" s="52">
        <v>2577.0063271700001</v>
      </c>
      <c r="R359" s="52">
        <v>2580.9030919999996</v>
      </c>
      <c r="S359" s="52">
        <v>2575.3522453999999</v>
      </c>
      <c r="T359" s="52">
        <v>2567.5926762899999</v>
      </c>
      <c r="U359" s="52">
        <v>2549.5135586699998</v>
      </c>
      <c r="V359" s="52">
        <v>2537.47347902</v>
      </c>
      <c r="W359" s="52">
        <v>2513.1978758699997</v>
      </c>
      <c r="X359" s="52">
        <v>2494.6192839599998</v>
      </c>
      <c r="Y359" s="52">
        <v>2458.9808303</v>
      </c>
    </row>
    <row r="360" spans="1:25" s="53" customFormat="1" ht="15.75" x14ac:dyDescent="0.3">
      <c r="A360" s="51" t="s">
        <v>159</v>
      </c>
      <c r="B360" s="52">
        <v>2408.9760221999995</v>
      </c>
      <c r="C360" s="52">
        <v>2390.8514906999999</v>
      </c>
      <c r="D360" s="52">
        <v>2380.9223897599995</v>
      </c>
      <c r="E360" s="52">
        <v>2389.75943018</v>
      </c>
      <c r="F360" s="52">
        <v>2390.98063968</v>
      </c>
      <c r="G360" s="52">
        <v>2454.6369963399998</v>
      </c>
      <c r="H360" s="52">
        <v>2504.8022430499996</v>
      </c>
      <c r="I360" s="52">
        <v>2535.4147332399998</v>
      </c>
      <c r="J360" s="52">
        <v>2558.0747738699997</v>
      </c>
      <c r="K360" s="52">
        <v>2567.2894557199998</v>
      </c>
      <c r="L360" s="52">
        <v>2577.59351143</v>
      </c>
      <c r="M360" s="52">
        <v>2576.2455085899996</v>
      </c>
      <c r="N360" s="52">
        <v>2563.9610781599999</v>
      </c>
      <c r="O360" s="52">
        <v>2562.3658574999999</v>
      </c>
      <c r="P360" s="52">
        <v>2569.89818173</v>
      </c>
      <c r="Q360" s="52">
        <v>2578.3262233999999</v>
      </c>
      <c r="R360" s="52">
        <v>2596.2792708399998</v>
      </c>
      <c r="S360" s="52">
        <v>2582.7731595299997</v>
      </c>
      <c r="T360" s="52">
        <v>2586.7459566799998</v>
      </c>
      <c r="U360" s="52">
        <v>2569.7254555099998</v>
      </c>
      <c r="V360" s="52">
        <v>2556.9073519599997</v>
      </c>
      <c r="W360" s="52">
        <v>2537.4764394499998</v>
      </c>
      <c r="X360" s="52">
        <v>2512.7467116499997</v>
      </c>
      <c r="Y360" s="52">
        <v>2473.5140417699999</v>
      </c>
    </row>
    <row r="361" spans="1:25" s="53" customFormat="1" ht="15.75" x14ac:dyDescent="0.3">
      <c r="A361" s="51" t="s">
        <v>160</v>
      </c>
      <c r="B361" s="52">
        <v>2456.13687076</v>
      </c>
      <c r="C361" s="52">
        <v>2452.1629255600001</v>
      </c>
      <c r="D361" s="52">
        <v>2436.4144402499996</v>
      </c>
      <c r="E361" s="52">
        <v>2441.1108552699998</v>
      </c>
      <c r="F361" s="52">
        <v>2439.6838664699999</v>
      </c>
      <c r="G361" s="52">
        <v>2471.4127252399999</v>
      </c>
      <c r="H361" s="52">
        <v>2516.5701098199997</v>
      </c>
      <c r="I361" s="52">
        <v>2547.3456291599996</v>
      </c>
      <c r="J361" s="52">
        <v>2570.1234903299996</v>
      </c>
      <c r="K361" s="52">
        <v>2594.3753812699997</v>
      </c>
      <c r="L361" s="52">
        <v>2600.7350143499998</v>
      </c>
      <c r="M361" s="52">
        <v>2595.2635995799997</v>
      </c>
      <c r="N361" s="52">
        <v>2597.5334480799997</v>
      </c>
      <c r="O361" s="52">
        <v>2603.6443557099997</v>
      </c>
      <c r="P361" s="52">
        <v>2605.1926933899999</v>
      </c>
      <c r="Q361" s="52">
        <v>2613.0965230000002</v>
      </c>
      <c r="R361" s="52">
        <v>2615.4909348699998</v>
      </c>
      <c r="S361" s="52">
        <v>2609.47948993</v>
      </c>
      <c r="T361" s="52">
        <v>2605.0769080999999</v>
      </c>
      <c r="U361" s="52">
        <v>2581.0397188899997</v>
      </c>
      <c r="V361" s="52">
        <v>2573.5042528699996</v>
      </c>
      <c r="W361" s="52">
        <v>2559.3213050799995</v>
      </c>
      <c r="X361" s="52">
        <v>2533.84025673</v>
      </c>
      <c r="Y361" s="52">
        <v>2498.0785471699996</v>
      </c>
    </row>
    <row r="362" spans="1:25" s="53" customFormat="1" ht="15.75" x14ac:dyDescent="0.3">
      <c r="A362" s="51" t="s">
        <v>161</v>
      </c>
      <c r="B362" s="52">
        <v>2457.9307171199998</v>
      </c>
      <c r="C362" s="52">
        <v>2447.70481965</v>
      </c>
      <c r="D362" s="52">
        <v>2427.1951335499998</v>
      </c>
      <c r="E362" s="52">
        <v>2436.7801127399998</v>
      </c>
      <c r="F362" s="52">
        <v>2440.8686711999999</v>
      </c>
      <c r="G362" s="52">
        <v>2465.3337799399997</v>
      </c>
      <c r="H362" s="52">
        <v>2522.1051990199999</v>
      </c>
      <c r="I362" s="52">
        <v>2548.0865029299998</v>
      </c>
      <c r="J362" s="52">
        <v>2585.5709606999999</v>
      </c>
      <c r="K362" s="52">
        <v>2585.1402430399999</v>
      </c>
      <c r="L362" s="52">
        <v>2588.1836973699997</v>
      </c>
      <c r="M362" s="52">
        <v>2582.6612541599998</v>
      </c>
      <c r="N362" s="52">
        <v>2581.1315755199998</v>
      </c>
      <c r="O362" s="52">
        <v>2584.9412691699999</v>
      </c>
      <c r="P362" s="52">
        <v>2605.2179646699997</v>
      </c>
      <c r="Q362" s="52">
        <v>2609.6777055399998</v>
      </c>
      <c r="R362" s="52">
        <v>2605.9766180099996</v>
      </c>
      <c r="S362" s="52">
        <v>2599.2551735399998</v>
      </c>
      <c r="T362" s="52">
        <v>2598.0937873699995</v>
      </c>
      <c r="U362" s="52">
        <v>2583.2934425499998</v>
      </c>
      <c r="V362" s="52">
        <v>2575.1989468899997</v>
      </c>
      <c r="W362" s="52">
        <v>2535.8571498399997</v>
      </c>
      <c r="X362" s="52">
        <v>2496.0246575299998</v>
      </c>
      <c r="Y362" s="52">
        <v>2457.4596773399999</v>
      </c>
    </row>
    <row r="363" spans="1:25" s="53" customFormat="1" ht="15.75" x14ac:dyDescent="0.3">
      <c r="A363" s="51" t="s">
        <v>162</v>
      </c>
      <c r="B363" s="52">
        <v>2416.1980177799996</v>
      </c>
      <c r="C363" s="52">
        <v>2410.3113839399998</v>
      </c>
      <c r="D363" s="52">
        <v>2392.0486955599999</v>
      </c>
      <c r="E363" s="52">
        <v>2394.9562189999997</v>
      </c>
      <c r="F363" s="52">
        <v>2410.6126504199997</v>
      </c>
      <c r="G363" s="52">
        <v>2442.4069235399998</v>
      </c>
      <c r="H363" s="52">
        <v>2486.3551406099996</v>
      </c>
      <c r="I363" s="52">
        <v>2529.57170228</v>
      </c>
      <c r="J363" s="52">
        <v>2560.6785416299999</v>
      </c>
      <c r="K363" s="52">
        <v>2576.4418847799998</v>
      </c>
      <c r="L363" s="52">
        <v>2575.8321697499996</v>
      </c>
      <c r="M363" s="52">
        <v>2577.6828054600001</v>
      </c>
      <c r="N363" s="52">
        <v>2575.6765278599996</v>
      </c>
      <c r="O363" s="52">
        <v>2561.16799438</v>
      </c>
      <c r="P363" s="52">
        <v>2585.3087350699998</v>
      </c>
      <c r="Q363" s="52">
        <v>2585.4805571399997</v>
      </c>
      <c r="R363" s="52">
        <v>2592.7400691899998</v>
      </c>
      <c r="S363" s="52">
        <v>2579.1279507899999</v>
      </c>
      <c r="T363" s="52">
        <v>2568.5009954699999</v>
      </c>
      <c r="U363" s="52">
        <v>2562.2072043199996</v>
      </c>
      <c r="V363" s="52">
        <v>2548.7715920799997</v>
      </c>
      <c r="W363" s="52">
        <v>2531.0080808899997</v>
      </c>
      <c r="X363" s="52">
        <v>2506.8835603799998</v>
      </c>
      <c r="Y363" s="52">
        <v>2455.5544138299997</v>
      </c>
    </row>
    <row r="364" spans="1:25" s="53" customFormat="1" ht="15.75" x14ac:dyDescent="0.3">
      <c r="A364" s="51" t="s">
        <v>163</v>
      </c>
      <c r="B364" s="52">
        <v>2447.5642961799999</v>
      </c>
      <c r="C364" s="52">
        <v>2436.6659724299998</v>
      </c>
      <c r="D364" s="52">
        <v>2422.1539513199996</v>
      </c>
      <c r="E364" s="52">
        <v>2412.88561682</v>
      </c>
      <c r="F364" s="52">
        <v>2411.31271677</v>
      </c>
      <c r="G364" s="52">
        <v>2425.87727903</v>
      </c>
      <c r="H364" s="52">
        <v>2444.8923086799996</v>
      </c>
      <c r="I364" s="52">
        <v>2492.33642315</v>
      </c>
      <c r="J364" s="52">
        <v>2515.6960443099997</v>
      </c>
      <c r="K364" s="52">
        <v>2537.9845083599998</v>
      </c>
      <c r="L364" s="52">
        <v>2553.3294366499999</v>
      </c>
      <c r="M364" s="52">
        <v>2557.3944142</v>
      </c>
      <c r="N364" s="52">
        <v>2549.2386623099997</v>
      </c>
      <c r="O364" s="52">
        <v>2552.2181958499996</v>
      </c>
      <c r="P364" s="52">
        <v>2579.9230823600001</v>
      </c>
      <c r="Q364" s="52">
        <v>2587.22401704</v>
      </c>
      <c r="R364" s="52">
        <v>2584.3480817999998</v>
      </c>
      <c r="S364" s="52">
        <v>2586.539773</v>
      </c>
      <c r="T364" s="52">
        <v>2582.2145036699999</v>
      </c>
      <c r="U364" s="52">
        <v>2568.88399527</v>
      </c>
      <c r="V364" s="52">
        <v>2547.8091081299999</v>
      </c>
      <c r="W364" s="52">
        <v>2537.83636381</v>
      </c>
      <c r="X364" s="52">
        <v>2522.300718</v>
      </c>
      <c r="Y364" s="52">
        <v>2493.9837431099995</v>
      </c>
    </row>
    <row r="365" spans="1:25" s="53" customFormat="1" ht="15.75" x14ac:dyDescent="0.3">
      <c r="A365" s="51" t="s">
        <v>164</v>
      </c>
      <c r="B365" s="52">
        <v>2464.39399637</v>
      </c>
      <c r="C365" s="52">
        <v>2454.70986606</v>
      </c>
      <c r="D365" s="52">
        <v>2429.6155785499996</v>
      </c>
      <c r="E365" s="52">
        <v>2422.3489631799998</v>
      </c>
      <c r="F365" s="52">
        <v>2434.4499350199999</v>
      </c>
      <c r="G365" s="52">
        <v>2444.9296690799997</v>
      </c>
      <c r="H365" s="52">
        <v>2459.8814049399998</v>
      </c>
      <c r="I365" s="52">
        <v>2480.4817792099998</v>
      </c>
      <c r="J365" s="52">
        <v>2506.9275141799999</v>
      </c>
      <c r="K365" s="52">
        <v>2528.6355718599998</v>
      </c>
      <c r="L365" s="52">
        <v>2546.5683309599999</v>
      </c>
      <c r="M365" s="52">
        <v>2551.4660977899998</v>
      </c>
      <c r="N365" s="52">
        <v>2551.4672800199996</v>
      </c>
      <c r="O365" s="52">
        <v>2556.9228794499995</v>
      </c>
      <c r="P365" s="52">
        <v>2570.5846105799997</v>
      </c>
      <c r="Q365" s="52">
        <v>2580.2210359799997</v>
      </c>
      <c r="R365" s="52">
        <v>2597.4072631399999</v>
      </c>
      <c r="S365" s="52">
        <v>2578.4218846999997</v>
      </c>
      <c r="T365" s="52">
        <v>2578.8486422299998</v>
      </c>
      <c r="U365" s="52">
        <v>2562.94330666</v>
      </c>
      <c r="V365" s="52">
        <v>2556.3949680799997</v>
      </c>
      <c r="W365" s="52">
        <v>2534.2779215399996</v>
      </c>
      <c r="X365" s="52">
        <v>2517.4058722099999</v>
      </c>
      <c r="Y365" s="52">
        <v>2480.6048478499997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70" t="s">
        <v>69</v>
      </c>
      <c r="B368" s="225" t="s">
        <v>99</v>
      </c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3"/>
    </row>
    <row r="369" spans="1:25" s="48" customFormat="1" x14ac:dyDescent="0.2">
      <c r="A369" s="17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2086.2460435100002</v>
      </c>
      <c r="C370" s="59">
        <v>2069.38381755</v>
      </c>
      <c r="D370" s="59">
        <v>2053.7783951000001</v>
      </c>
      <c r="E370" s="59">
        <v>2061.3570586599999</v>
      </c>
      <c r="F370" s="59">
        <v>2079.0951432100001</v>
      </c>
      <c r="G370" s="59">
        <v>2089.6597903499996</v>
      </c>
      <c r="H370" s="59">
        <v>2125.9983455199999</v>
      </c>
      <c r="I370" s="59">
        <v>2136.3596785</v>
      </c>
      <c r="J370" s="59">
        <v>2174.5572533</v>
      </c>
      <c r="K370" s="59">
        <v>2184.6194010899999</v>
      </c>
      <c r="L370" s="59">
        <v>2184.2858192599997</v>
      </c>
      <c r="M370" s="59">
        <v>2183.3406291199999</v>
      </c>
      <c r="N370" s="59">
        <v>2171.2226074999999</v>
      </c>
      <c r="O370" s="59">
        <v>2187.4740035199998</v>
      </c>
      <c r="P370" s="59">
        <v>2194.2231041800001</v>
      </c>
      <c r="Q370" s="59">
        <v>2198.5370497099998</v>
      </c>
      <c r="R370" s="59">
        <v>2198.1848849799999</v>
      </c>
      <c r="S370" s="59">
        <v>2194.3750447900002</v>
      </c>
      <c r="T370" s="59">
        <v>2185.5252720799999</v>
      </c>
      <c r="U370" s="59">
        <v>2174.7990829099999</v>
      </c>
      <c r="V370" s="59">
        <v>2156.4254467199999</v>
      </c>
      <c r="W370" s="59">
        <v>2136.6998334700002</v>
      </c>
      <c r="X370" s="59">
        <v>2103.9929636299998</v>
      </c>
      <c r="Y370" s="59">
        <v>2076.1769332700001</v>
      </c>
    </row>
    <row r="371" spans="1:25" s="53" customFormat="1" ht="15.75" x14ac:dyDescent="0.3">
      <c r="A371" s="51" t="s">
        <v>135</v>
      </c>
      <c r="B371" s="52">
        <v>2073.1842375199999</v>
      </c>
      <c r="C371" s="52">
        <v>2051.5022841299997</v>
      </c>
      <c r="D371" s="52">
        <v>2044.34955064</v>
      </c>
      <c r="E371" s="52">
        <v>2041.9909098599999</v>
      </c>
      <c r="F371" s="52">
        <v>2045.0082951299999</v>
      </c>
      <c r="G371" s="52">
        <v>2059.4799604099999</v>
      </c>
      <c r="H371" s="52">
        <v>2057.0628373899999</v>
      </c>
      <c r="I371" s="52">
        <v>2058.1815566699997</v>
      </c>
      <c r="J371" s="52">
        <v>2098.69182082</v>
      </c>
      <c r="K371" s="52">
        <v>2138.4441774500001</v>
      </c>
      <c r="L371" s="52">
        <v>2150.5340966999997</v>
      </c>
      <c r="M371" s="52">
        <v>2155.3366445399997</v>
      </c>
      <c r="N371" s="52">
        <v>2151.7033187099996</v>
      </c>
      <c r="O371" s="52">
        <v>2156.9634648399997</v>
      </c>
      <c r="P371" s="52">
        <v>2171.5175692499997</v>
      </c>
      <c r="Q371" s="52">
        <v>2180.50567473</v>
      </c>
      <c r="R371" s="52">
        <v>2193.9671217199998</v>
      </c>
      <c r="S371" s="52">
        <v>2191.9236266499997</v>
      </c>
      <c r="T371" s="52">
        <v>2182.7786863199999</v>
      </c>
      <c r="U371" s="52">
        <v>2178.8224997799998</v>
      </c>
      <c r="V371" s="52">
        <v>2154.8305830299996</v>
      </c>
      <c r="W371" s="52">
        <v>2135.1526455899998</v>
      </c>
      <c r="X371" s="52">
        <v>2106.7705483299997</v>
      </c>
      <c r="Y371" s="52">
        <v>2079.9414549200001</v>
      </c>
    </row>
    <row r="372" spans="1:25" s="53" customFormat="1" ht="15.75" x14ac:dyDescent="0.3">
      <c r="A372" s="51" t="s">
        <v>136</v>
      </c>
      <c r="B372" s="52">
        <v>2073.78297965</v>
      </c>
      <c r="C372" s="52">
        <v>2061.0906178999999</v>
      </c>
      <c r="D372" s="52">
        <v>2056.5118001699998</v>
      </c>
      <c r="E372" s="52">
        <v>2062.1979113699999</v>
      </c>
      <c r="F372" s="52">
        <v>2054.8200511499999</v>
      </c>
      <c r="G372" s="52">
        <v>2061.3502773299997</v>
      </c>
      <c r="H372" s="52">
        <v>2059.2867451399998</v>
      </c>
      <c r="I372" s="52">
        <v>2052.9957637299999</v>
      </c>
      <c r="J372" s="52">
        <v>2079.9155604299999</v>
      </c>
      <c r="K372" s="52">
        <v>2128.12099072</v>
      </c>
      <c r="L372" s="52">
        <v>2141.1574339099998</v>
      </c>
      <c r="M372" s="52">
        <v>2156.1890373799997</v>
      </c>
      <c r="N372" s="52">
        <v>2155.0504636599999</v>
      </c>
      <c r="O372" s="52">
        <v>2167.6404773499999</v>
      </c>
      <c r="P372" s="52">
        <v>2176.7608906400001</v>
      </c>
      <c r="Q372" s="52">
        <v>2190.6578536399998</v>
      </c>
      <c r="R372" s="52">
        <v>2190.95085045</v>
      </c>
      <c r="S372" s="52">
        <v>2194.42473402</v>
      </c>
      <c r="T372" s="52">
        <v>2186.37203697</v>
      </c>
      <c r="U372" s="52">
        <v>2177.8150300899997</v>
      </c>
      <c r="V372" s="52">
        <v>2168.9514996299999</v>
      </c>
      <c r="W372" s="52">
        <v>2153.07133656</v>
      </c>
      <c r="X372" s="52">
        <v>2123.7616276600002</v>
      </c>
      <c r="Y372" s="52">
        <v>2094.8625281499999</v>
      </c>
    </row>
    <row r="373" spans="1:25" s="53" customFormat="1" ht="15.75" x14ac:dyDescent="0.3">
      <c r="A373" s="51" t="s">
        <v>137</v>
      </c>
      <c r="B373" s="52">
        <v>2095.96558246</v>
      </c>
      <c r="C373" s="52">
        <v>2078.4779686299999</v>
      </c>
      <c r="D373" s="52">
        <v>2074.1367040099999</v>
      </c>
      <c r="E373" s="52">
        <v>2078.2411555399999</v>
      </c>
      <c r="F373" s="52">
        <v>2083.2733073599998</v>
      </c>
      <c r="G373" s="52">
        <v>2096.2963605499999</v>
      </c>
      <c r="H373" s="52">
        <v>2126.5601555899998</v>
      </c>
      <c r="I373" s="52">
        <v>2122.19101731</v>
      </c>
      <c r="J373" s="52">
        <v>2145.3691361599999</v>
      </c>
      <c r="K373" s="52">
        <v>2167.6992550099999</v>
      </c>
      <c r="L373" s="52">
        <v>2176.9945475300001</v>
      </c>
      <c r="M373" s="52">
        <v>2171.7507584099999</v>
      </c>
      <c r="N373" s="52">
        <v>2173.24804589</v>
      </c>
      <c r="O373" s="52">
        <v>2179.9391765800001</v>
      </c>
      <c r="P373" s="52">
        <v>2185.4544290099998</v>
      </c>
      <c r="Q373" s="52">
        <v>2200.3277275199998</v>
      </c>
      <c r="R373" s="52">
        <v>2217.72953972</v>
      </c>
      <c r="S373" s="52">
        <v>2200.3459248999998</v>
      </c>
      <c r="T373" s="52">
        <v>2182.2848975899997</v>
      </c>
      <c r="U373" s="52">
        <v>2171.53166904</v>
      </c>
      <c r="V373" s="52">
        <v>2156.0325714800001</v>
      </c>
      <c r="W373" s="52">
        <v>2133.6153010399998</v>
      </c>
      <c r="X373" s="52">
        <v>2114.1310633100002</v>
      </c>
      <c r="Y373" s="52">
        <v>2106.2651661899999</v>
      </c>
    </row>
    <row r="374" spans="1:25" s="53" customFormat="1" ht="15.75" x14ac:dyDescent="0.3">
      <c r="A374" s="51" t="s">
        <v>138</v>
      </c>
      <c r="B374" s="52">
        <v>2094.7592250899997</v>
      </c>
      <c r="C374" s="52">
        <v>2075.73257186</v>
      </c>
      <c r="D374" s="52">
        <v>2071.7880123999998</v>
      </c>
      <c r="E374" s="52">
        <v>2072.5243044099998</v>
      </c>
      <c r="F374" s="52">
        <v>2078.4806263699998</v>
      </c>
      <c r="G374" s="52">
        <v>2138.569837</v>
      </c>
      <c r="H374" s="52">
        <v>2167.4384193699998</v>
      </c>
      <c r="I374" s="52">
        <v>2160.8704568200001</v>
      </c>
      <c r="J374" s="52">
        <v>2167.8152582899997</v>
      </c>
      <c r="K374" s="52">
        <v>2189.5760755000001</v>
      </c>
      <c r="L374" s="52">
        <v>2186.2515366399998</v>
      </c>
      <c r="M374" s="52">
        <v>2183.0454428799999</v>
      </c>
      <c r="N374" s="52">
        <v>2187.7417451299998</v>
      </c>
      <c r="O374" s="52">
        <v>2187.8463851400002</v>
      </c>
      <c r="P374" s="52">
        <v>2206.0232525500001</v>
      </c>
      <c r="Q374" s="52">
        <v>2207.49102971</v>
      </c>
      <c r="R374" s="52">
        <v>2210.7943070699998</v>
      </c>
      <c r="S374" s="52">
        <v>2209.1450416899997</v>
      </c>
      <c r="T374" s="52">
        <v>2203.62584771</v>
      </c>
      <c r="U374" s="52">
        <v>2198.72799867</v>
      </c>
      <c r="V374" s="52">
        <v>2177.3166872399997</v>
      </c>
      <c r="W374" s="52">
        <v>2166.2822539600002</v>
      </c>
      <c r="X374" s="52">
        <v>2158.64494461</v>
      </c>
      <c r="Y374" s="52">
        <v>2160.0444050599999</v>
      </c>
    </row>
    <row r="375" spans="1:25" s="53" customFormat="1" ht="15.75" x14ac:dyDescent="0.3">
      <c r="A375" s="51" t="s">
        <v>139</v>
      </c>
      <c r="B375" s="52">
        <v>2151.2063672099998</v>
      </c>
      <c r="C375" s="52">
        <v>2132.9591598399998</v>
      </c>
      <c r="D375" s="52">
        <v>2132.5073674599998</v>
      </c>
      <c r="E375" s="52">
        <v>2129.3572833499998</v>
      </c>
      <c r="F375" s="52">
        <v>2140.6199511699997</v>
      </c>
      <c r="G375" s="52">
        <v>2164.6764915499998</v>
      </c>
      <c r="H375" s="52">
        <v>2191.9753889200001</v>
      </c>
      <c r="I375" s="52">
        <v>2197.2913851899998</v>
      </c>
      <c r="J375" s="52">
        <v>2208.4738662599998</v>
      </c>
      <c r="K375" s="52">
        <v>2214.94138785</v>
      </c>
      <c r="L375" s="52">
        <v>2218.2769130899997</v>
      </c>
      <c r="M375" s="52">
        <v>2241.8711153300001</v>
      </c>
      <c r="N375" s="52">
        <v>2244.4803610200001</v>
      </c>
      <c r="O375" s="52">
        <v>2249.5634701399999</v>
      </c>
      <c r="P375" s="52">
        <v>2257.9548244999996</v>
      </c>
      <c r="Q375" s="52">
        <v>2272.55008202</v>
      </c>
      <c r="R375" s="52">
        <v>2291.2398360099996</v>
      </c>
      <c r="S375" s="52">
        <v>2281.4096444799998</v>
      </c>
      <c r="T375" s="52">
        <v>2271.2771514300002</v>
      </c>
      <c r="U375" s="52">
        <v>2273.5181288100002</v>
      </c>
      <c r="V375" s="52">
        <v>2253.8267991299999</v>
      </c>
      <c r="W375" s="52">
        <v>2239.9867206099998</v>
      </c>
      <c r="X375" s="52">
        <v>2207.0870227300002</v>
      </c>
      <c r="Y375" s="52">
        <v>2177.6842677699997</v>
      </c>
    </row>
    <row r="376" spans="1:25" s="53" customFormat="1" ht="15.75" x14ac:dyDescent="0.3">
      <c r="A376" s="51" t="s">
        <v>140</v>
      </c>
      <c r="B376" s="52">
        <v>2151.5469990299998</v>
      </c>
      <c r="C376" s="52">
        <v>2123.7965018999998</v>
      </c>
      <c r="D376" s="52">
        <v>2118.7540279099999</v>
      </c>
      <c r="E376" s="52">
        <v>2122.26949874</v>
      </c>
      <c r="F376" s="52">
        <v>2134.3626388799998</v>
      </c>
      <c r="G376" s="52">
        <v>2167.2521593299998</v>
      </c>
      <c r="H376" s="52">
        <v>2206.94161545</v>
      </c>
      <c r="I376" s="52">
        <v>2248.57124282</v>
      </c>
      <c r="J376" s="52">
        <v>2289.8259702699997</v>
      </c>
      <c r="K376" s="52">
        <v>2309.7227484099999</v>
      </c>
      <c r="L376" s="52">
        <v>2309.4188893800001</v>
      </c>
      <c r="M376" s="52">
        <v>2317.0181163899997</v>
      </c>
      <c r="N376" s="52">
        <v>2316.8668133800002</v>
      </c>
      <c r="O376" s="52">
        <v>2325.2001137799998</v>
      </c>
      <c r="P376" s="52">
        <v>2332.7623527799997</v>
      </c>
      <c r="Q376" s="52">
        <v>2318.7192853500001</v>
      </c>
      <c r="R376" s="52">
        <v>2329.85130372</v>
      </c>
      <c r="S376" s="52">
        <v>2314.7215815499999</v>
      </c>
      <c r="T376" s="52">
        <v>2317.9474433099999</v>
      </c>
      <c r="U376" s="52">
        <v>2296.1399640499999</v>
      </c>
      <c r="V376" s="52">
        <v>2279.2469002399998</v>
      </c>
      <c r="W376" s="52">
        <v>2221.9619169999996</v>
      </c>
      <c r="X376" s="52">
        <v>2202.1445688999997</v>
      </c>
      <c r="Y376" s="52">
        <v>2214.4452276399998</v>
      </c>
    </row>
    <row r="377" spans="1:25" s="53" customFormat="1" ht="15.75" x14ac:dyDescent="0.3">
      <c r="A377" s="51" t="s">
        <v>141</v>
      </c>
      <c r="B377" s="52">
        <v>2154.9317960999997</v>
      </c>
      <c r="C377" s="52">
        <v>2075.4640778899998</v>
      </c>
      <c r="D377" s="52">
        <v>2062.8879115499999</v>
      </c>
      <c r="E377" s="52">
        <v>2067.1665669699996</v>
      </c>
      <c r="F377" s="52">
        <v>2087.9392495900001</v>
      </c>
      <c r="G377" s="52">
        <v>2124.7680653699999</v>
      </c>
      <c r="H377" s="52">
        <v>2160.2357047099999</v>
      </c>
      <c r="I377" s="52">
        <v>2188.6044793800002</v>
      </c>
      <c r="J377" s="52">
        <v>2242.7656599799998</v>
      </c>
      <c r="K377" s="52">
        <v>2244.5423235799999</v>
      </c>
      <c r="L377" s="52">
        <v>2246.04635336</v>
      </c>
      <c r="M377" s="52">
        <v>2260.8831273199999</v>
      </c>
      <c r="N377" s="52">
        <v>2259.72552791</v>
      </c>
      <c r="O377" s="52">
        <v>2265.5889757499999</v>
      </c>
      <c r="P377" s="52">
        <v>2271.9683066699999</v>
      </c>
      <c r="Q377" s="52">
        <v>2281.6274076199998</v>
      </c>
      <c r="R377" s="52">
        <v>2280.8813844299998</v>
      </c>
      <c r="S377" s="52">
        <v>2270.4246994300001</v>
      </c>
      <c r="T377" s="52">
        <v>2258.23071054</v>
      </c>
      <c r="U377" s="52">
        <v>2245.7853434399999</v>
      </c>
      <c r="V377" s="52">
        <v>2233.3579445099999</v>
      </c>
      <c r="W377" s="52">
        <v>2209.7370225</v>
      </c>
      <c r="X377" s="52">
        <v>2197.29035475</v>
      </c>
      <c r="Y377" s="52">
        <v>2151.3167550199996</v>
      </c>
    </row>
    <row r="378" spans="1:25" s="53" customFormat="1" ht="15.75" x14ac:dyDescent="0.3">
      <c r="A378" s="51" t="s">
        <v>142</v>
      </c>
      <c r="B378" s="52">
        <v>2129.4930532199996</v>
      </c>
      <c r="C378" s="52">
        <v>2116.97695853</v>
      </c>
      <c r="D378" s="52">
        <v>2107.9644343199998</v>
      </c>
      <c r="E378" s="52">
        <v>2100.7570085500001</v>
      </c>
      <c r="F378" s="52">
        <v>2093.0098693099999</v>
      </c>
      <c r="G378" s="52">
        <v>2113.0255198</v>
      </c>
      <c r="H378" s="52">
        <v>2166.7007960800001</v>
      </c>
      <c r="I378" s="52">
        <v>2193.5009048100001</v>
      </c>
      <c r="J378" s="52">
        <v>2205.43564414</v>
      </c>
      <c r="K378" s="52">
        <v>2231.2997821899999</v>
      </c>
      <c r="L378" s="52">
        <v>2240.7770208399998</v>
      </c>
      <c r="M378" s="52">
        <v>2234.8296628999997</v>
      </c>
      <c r="N378" s="52">
        <v>2230.8321775099998</v>
      </c>
      <c r="O378" s="52">
        <v>2237.1009933099999</v>
      </c>
      <c r="P378" s="52">
        <v>2242.9716735100001</v>
      </c>
      <c r="Q378" s="52">
        <v>2255.8030142500002</v>
      </c>
      <c r="R378" s="52">
        <v>2251.3640719800001</v>
      </c>
      <c r="S378" s="52">
        <v>2246.79743779</v>
      </c>
      <c r="T378" s="52">
        <v>2241.6087326699999</v>
      </c>
      <c r="U378" s="52">
        <v>2241.2877371999998</v>
      </c>
      <c r="V378" s="52">
        <v>2224.1586164</v>
      </c>
      <c r="W378" s="52">
        <v>2205.0859167099998</v>
      </c>
      <c r="X378" s="52">
        <v>2190.47977872</v>
      </c>
      <c r="Y378" s="52">
        <v>2149.7610522</v>
      </c>
    </row>
    <row r="379" spans="1:25" s="53" customFormat="1" ht="15.75" x14ac:dyDescent="0.3">
      <c r="A379" s="51" t="s">
        <v>143</v>
      </c>
      <c r="B379" s="52">
        <v>2121.9102309499999</v>
      </c>
      <c r="C379" s="52">
        <v>2114.72293782</v>
      </c>
      <c r="D379" s="52">
        <v>2113.06064479</v>
      </c>
      <c r="E379" s="52">
        <v>2111.5203812700001</v>
      </c>
      <c r="F379" s="52">
        <v>2116.3498347699997</v>
      </c>
      <c r="G379" s="52">
        <v>2125.1534703699999</v>
      </c>
      <c r="H379" s="52">
        <v>2139.9464187599997</v>
      </c>
      <c r="I379" s="52">
        <v>2158.1575028500001</v>
      </c>
      <c r="J379" s="52">
        <v>2169.67746412</v>
      </c>
      <c r="K379" s="52">
        <v>2197.6427164899997</v>
      </c>
      <c r="L379" s="52">
        <v>2195.9472267599999</v>
      </c>
      <c r="M379" s="52">
        <v>2206.4283345200001</v>
      </c>
      <c r="N379" s="52">
        <v>2219.32229353</v>
      </c>
      <c r="O379" s="52">
        <v>2230.01172924</v>
      </c>
      <c r="P379" s="52">
        <v>2240.8061688099997</v>
      </c>
      <c r="Q379" s="52">
        <v>2252.4296500399996</v>
      </c>
      <c r="R379" s="52">
        <v>2227.61087843</v>
      </c>
      <c r="S379" s="52">
        <v>2219.0069231899997</v>
      </c>
      <c r="T379" s="52">
        <v>2211.40846478</v>
      </c>
      <c r="U379" s="52">
        <v>2195.5855566499999</v>
      </c>
      <c r="V379" s="52">
        <v>2179.1607197200001</v>
      </c>
      <c r="W379" s="52">
        <v>2164.6109033799999</v>
      </c>
      <c r="X379" s="52">
        <v>2149.44026687</v>
      </c>
      <c r="Y379" s="52">
        <v>2108.7999429299998</v>
      </c>
    </row>
    <row r="380" spans="1:25" s="53" customFormat="1" ht="15.75" x14ac:dyDescent="0.3">
      <c r="A380" s="51" t="s">
        <v>144</v>
      </c>
      <c r="B380" s="52">
        <v>2067.8232538699999</v>
      </c>
      <c r="C380" s="52">
        <v>2054.3060524299999</v>
      </c>
      <c r="D380" s="52">
        <v>2052.4803691799998</v>
      </c>
      <c r="E380" s="52">
        <v>2046.14777327</v>
      </c>
      <c r="F380" s="52">
        <v>2046.6004323399998</v>
      </c>
      <c r="G380" s="52">
        <v>2077.3739134699999</v>
      </c>
      <c r="H380" s="52">
        <v>2119.36711603</v>
      </c>
      <c r="I380" s="52">
        <v>2151.1137996699999</v>
      </c>
      <c r="J380" s="52">
        <v>2189.2570252699998</v>
      </c>
      <c r="K380" s="52">
        <v>2206.0052836</v>
      </c>
      <c r="L380" s="52">
        <v>2226.5478780599997</v>
      </c>
      <c r="M380" s="52">
        <v>2225.5730466999998</v>
      </c>
      <c r="N380" s="52">
        <v>2214.6641036199999</v>
      </c>
      <c r="O380" s="52">
        <v>2209.8258934</v>
      </c>
      <c r="P380" s="52">
        <v>2213.0359589299997</v>
      </c>
      <c r="Q380" s="52">
        <v>2227.2940455600001</v>
      </c>
      <c r="R380" s="52">
        <v>2227.0763274599999</v>
      </c>
      <c r="S380" s="52">
        <v>2210.4101432500001</v>
      </c>
      <c r="T380" s="52">
        <v>2203.4238844000001</v>
      </c>
      <c r="U380" s="52">
        <v>2191.2538108700001</v>
      </c>
      <c r="V380" s="52">
        <v>2173.5808130699997</v>
      </c>
      <c r="W380" s="52">
        <v>2146.9168443499998</v>
      </c>
      <c r="X380" s="52">
        <v>2112.1917952499998</v>
      </c>
      <c r="Y380" s="52">
        <v>2078.1436013299999</v>
      </c>
    </row>
    <row r="381" spans="1:25" s="53" customFormat="1" ht="15.75" x14ac:dyDescent="0.3">
      <c r="A381" s="51" t="s">
        <v>145</v>
      </c>
      <c r="B381" s="52">
        <v>2116.9562892999998</v>
      </c>
      <c r="C381" s="52">
        <v>2146.7464714600001</v>
      </c>
      <c r="D381" s="52">
        <v>2145.6764114099997</v>
      </c>
      <c r="E381" s="52">
        <v>2151.44692407</v>
      </c>
      <c r="F381" s="52">
        <v>2159.5558627699997</v>
      </c>
      <c r="G381" s="52">
        <v>2171.6846260799998</v>
      </c>
      <c r="H381" s="52">
        <v>2192.09908374</v>
      </c>
      <c r="I381" s="52">
        <v>2178.2610000499999</v>
      </c>
      <c r="J381" s="52">
        <v>2194.4108007499999</v>
      </c>
      <c r="K381" s="52">
        <v>2224.1822417599997</v>
      </c>
      <c r="L381" s="52">
        <v>2231.6430605999999</v>
      </c>
      <c r="M381" s="52">
        <v>2229.5255664299998</v>
      </c>
      <c r="N381" s="52">
        <v>2221.9018229200001</v>
      </c>
      <c r="O381" s="52">
        <v>2217.6929083300001</v>
      </c>
      <c r="P381" s="52">
        <v>2213.8658547</v>
      </c>
      <c r="Q381" s="52">
        <v>2212.8332617299998</v>
      </c>
      <c r="R381" s="52">
        <v>2221.11331015</v>
      </c>
      <c r="S381" s="52">
        <v>2215.3733052600001</v>
      </c>
      <c r="T381" s="52">
        <v>2206.1143596699999</v>
      </c>
      <c r="U381" s="52">
        <v>2190.8949729999999</v>
      </c>
      <c r="V381" s="52">
        <v>2174.8028498899998</v>
      </c>
      <c r="W381" s="52">
        <v>2169.05781785</v>
      </c>
      <c r="X381" s="52">
        <v>2161.0906064800001</v>
      </c>
      <c r="Y381" s="52">
        <v>2153.3398620999997</v>
      </c>
    </row>
    <row r="382" spans="1:25" s="53" customFormat="1" ht="15.75" x14ac:dyDescent="0.3">
      <c r="A382" s="51" t="s">
        <v>146</v>
      </c>
      <c r="B382" s="52">
        <v>2137.5789125299998</v>
      </c>
      <c r="C382" s="52">
        <v>2119.8655156</v>
      </c>
      <c r="D382" s="52">
        <v>2123.03337964</v>
      </c>
      <c r="E382" s="52">
        <v>2118.1997652800001</v>
      </c>
      <c r="F382" s="52">
        <v>2134.0132535299999</v>
      </c>
      <c r="G382" s="52">
        <v>2197.25883978</v>
      </c>
      <c r="H382" s="52">
        <v>2263.9357664199997</v>
      </c>
      <c r="I382" s="52">
        <v>2325.8976728299999</v>
      </c>
      <c r="J382" s="52">
        <v>2372.80126591</v>
      </c>
      <c r="K382" s="52">
        <v>2398.1085747500001</v>
      </c>
      <c r="L382" s="52">
        <v>2399.4769698</v>
      </c>
      <c r="M382" s="52">
        <v>2371.6871362900001</v>
      </c>
      <c r="N382" s="52">
        <v>2294.9468157800002</v>
      </c>
      <c r="O382" s="52">
        <v>2205.47211522</v>
      </c>
      <c r="P382" s="52">
        <v>2213.1757561899999</v>
      </c>
      <c r="Q382" s="52">
        <v>2221.83963073</v>
      </c>
      <c r="R382" s="52">
        <v>2218.1338287099998</v>
      </c>
      <c r="S382" s="52">
        <v>2208.5527043900001</v>
      </c>
      <c r="T382" s="52">
        <v>2196.4658539399998</v>
      </c>
      <c r="U382" s="52">
        <v>2181.8973385899999</v>
      </c>
      <c r="V382" s="52">
        <v>2161.6591641699997</v>
      </c>
      <c r="W382" s="52">
        <v>2144.9487552199998</v>
      </c>
      <c r="X382" s="52">
        <v>2131.00388621</v>
      </c>
      <c r="Y382" s="52">
        <v>2142.9556946899997</v>
      </c>
    </row>
    <row r="383" spans="1:25" s="53" customFormat="1" ht="15.75" x14ac:dyDescent="0.3">
      <c r="A383" s="51" t="s">
        <v>147</v>
      </c>
      <c r="B383" s="52">
        <v>2138.8618918100001</v>
      </c>
      <c r="C383" s="52">
        <v>2130.2092453499999</v>
      </c>
      <c r="D383" s="52">
        <v>2122.06370892</v>
      </c>
      <c r="E383" s="52">
        <v>2133.9498294599998</v>
      </c>
      <c r="F383" s="52">
        <v>2128.8145192100001</v>
      </c>
      <c r="G383" s="52">
        <v>2147.10424405</v>
      </c>
      <c r="H383" s="52">
        <v>2172.99230855</v>
      </c>
      <c r="I383" s="52">
        <v>2172.98672515</v>
      </c>
      <c r="J383" s="52">
        <v>2210.5959534599997</v>
      </c>
      <c r="K383" s="52">
        <v>2215.7077209599997</v>
      </c>
      <c r="L383" s="52">
        <v>2217.0192884200001</v>
      </c>
      <c r="M383" s="52">
        <v>2216.5193318399997</v>
      </c>
      <c r="N383" s="52">
        <v>2211.6510165999998</v>
      </c>
      <c r="O383" s="52">
        <v>2222.36944296</v>
      </c>
      <c r="P383" s="52">
        <v>2224.5587219399999</v>
      </c>
      <c r="Q383" s="52">
        <v>2235.1672199899999</v>
      </c>
      <c r="R383" s="52">
        <v>2230.78873535</v>
      </c>
      <c r="S383" s="52">
        <v>2219.4830969599998</v>
      </c>
      <c r="T383" s="52">
        <v>2216.3861561899998</v>
      </c>
      <c r="U383" s="52">
        <v>2202.25677193</v>
      </c>
      <c r="V383" s="52">
        <v>2186.5823646700001</v>
      </c>
      <c r="W383" s="52">
        <v>2170.7700461699997</v>
      </c>
      <c r="X383" s="52">
        <v>2163.0237255399998</v>
      </c>
      <c r="Y383" s="52">
        <v>2170.9527969599999</v>
      </c>
    </row>
    <row r="384" spans="1:25" s="53" customFormat="1" ht="15.75" x14ac:dyDescent="0.3">
      <c r="A384" s="51" t="s">
        <v>148</v>
      </c>
      <c r="B384" s="52">
        <v>2169.9334939800001</v>
      </c>
      <c r="C384" s="52">
        <v>2157.68537539</v>
      </c>
      <c r="D384" s="52">
        <v>2150.9903637399998</v>
      </c>
      <c r="E384" s="52">
        <v>2150.08521999</v>
      </c>
      <c r="F384" s="52">
        <v>2165.2926066099999</v>
      </c>
      <c r="G384" s="52">
        <v>2179.5435340999998</v>
      </c>
      <c r="H384" s="52">
        <v>2205.0473899799999</v>
      </c>
      <c r="I384" s="52">
        <v>2184.3450770199997</v>
      </c>
      <c r="J384" s="52">
        <v>2200.0116014599998</v>
      </c>
      <c r="K384" s="52">
        <v>2207.2221798999999</v>
      </c>
      <c r="L384" s="52">
        <v>2210.3701603199997</v>
      </c>
      <c r="M384" s="52">
        <v>2213.8350174399998</v>
      </c>
      <c r="N384" s="52">
        <v>2210.6020500599998</v>
      </c>
      <c r="O384" s="52">
        <v>2213.8578122399999</v>
      </c>
      <c r="P384" s="52">
        <v>2231.6660832500002</v>
      </c>
      <c r="Q384" s="52">
        <v>2226.4459454399998</v>
      </c>
      <c r="R384" s="52">
        <v>2237.57108397</v>
      </c>
      <c r="S384" s="52">
        <v>2227.7066276299997</v>
      </c>
      <c r="T384" s="52">
        <v>2229.2814914099999</v>
      </c>
      <c r="U384" s="52">
        <v>2192.8293412599996</v>
      </c>
      <c r="V384" s="52">
        <v>2179.25765241</v>
      </c>
      <c r="W384" s="52">
        <v>2158.9798975599997</v>
      </c>
      <c r="X384" s="52">
        <v>2142.9769476699998</v>
      </c>
      <c r="Y384" s="52">
        <v>2144.7451824099999</v>
      </c>
    </row>
    <row r="385" spans="1:25" s="53" customFormat="1" ht="15.75" x14ac:dyDescent="0.3">
      <c r="A385" s="51" t="s">
        <v>149</v>
      </c>
      <c r="B385" s="52">
        <v>2113.4291643299998</v>
      </c>
      <c r="C385" s="52">
        <v>2052.6692264399999</v>
      </c>
      <c r="D385" s="52">
        <v>2050.95266593</v>
      </c>
      <c r="E385" s="52">
        <v>2044.5038823999998</v>
      </c>
      <c r="F385" s="52">
        <v>2048.72413018</v>
      </c>
      <c r="G385" s="52">
        <v>2059.83796781</v>
      </c>
      <c r="H385" s="52">
        <v>2081.1344409499998</v>
      </c>
      <c r="I385" s="52">
        <v>2096.6935049099998</v>
      </c>
      <c r="J385" s="52">
        <v>2131.4466650300001</v>
      </c>
      <c r="K385" s="52">
        <v>2148.37808223</v>
      </c>
      <c r="L385" s="52">
        <v>2164.1805084899997</v>
      </c>
      <c r="M385" s="52">
        <v>2164.6948577599996</v>
      </c>
      <c r="N385" s="52">
        <v>2156.7803067899999</v>
      </c>
      <c r="O385" s="52">
        <v>2165.2693350299996</v>
      </c>
      <c r="P385" s="52">
        <v>2174.3914927699998</v>
      </c>
      <c r="Q385" s="52">
        <v>2178.3573465899999</v>
      </c>
      <c r="R385" s="52">
        <v>2184.2056543499998</v>
      </c>
      <c r="S385" s="52">
        <v>2179.3081149599998</v>
      </c>
      <c r="T385" s="52">
        <v>2145.8136480799999</v>
      </c>
      <c r="U385" s="52">
        <v>2134.21661292</v>
      </c>
      <c r="V385" s="52">
        <v>2111.2177607599997</v>
      </c>
      <c r="W385" s="52">
        <v>2101.17196044</v>
      </c>
      <c r="X385" s="52">
        <v>2066.5754497799999</v>
      </c>
      <c r="Y385" s="52">
        <v>2041.6813622599998</v>
      </c>
    </row>
    <row r="386" spans="1:25" s="53" customFormat="1" ht="15.75" x14ac:dyDescent="0.3">
      <c r="A386" s="51" t="s">
        <v>150</v>
      </c>
      <c r="B386" s="52">
        <v>2078.3431690899997</v>
      </c>
      <c r="C386" s="52">
        <v>2056.7688804700001</v>
      </c>
      <c r="D386" s="52">
        <v>2041.3772120199999</v>
      </c>
      <c r="E386" s="52">
        <v>2028.7935965499998</v>
      </c>
      <c r="F386" s="52">
        <v>2026.6354092199999</v>
      </c>
      <c r="G386" s="52">
        <v>2047.77815921</v>
      </c>
      <c r="H386" s="52">
        <v>2062.3353115800001</v>
      </c>
      <c r="I386" s="52">
        <v>2076.1947237599998</v>
      </c>
      <c r="J386" s="52">
        <v>2091.91092832</v>
      </c>
      <c r="K386" s="52">
        <v>2109.3781301599997</v>
      </c>
      <c r="L386" s="52">
        <v>2129.7760025799998</v>
      </c>
      <c r="M386" s="52">
        <v>2142.3268162699997</v>
      </c>
      <c r="N386" s="52">
        <v>2142.07518011</v>
      </c>
      <c r="O386" s="52">
        <v>2156.7084370600001</v>
      </c>
      <c r="P386" s="52">
        <v>2166.3289762099998</v>
      </c>
      <c r="Q386" s="52">
        <v>2171.2644511600001</v>
      </c>
      <c r="R386" s="52">
        <v>2185.8278028899999</v>
      </c>
      <c r="S386" s="52">
        <v>2190.1947928999998</v>
      </c>
      <c r="T386" s="52">
        <v>2176.0171816699999</v>
      </c>
      <c r="U386" s="52">
        <v>2175.07583234</v>
      </c>
      <c r="V386" s="52">
        <v>2156.84499929</v>
      </c>
      <c r="W386" s="52">
        <v>2147.4687406599996</v>
      </c>
      <c r="X386" s="52">
        <v>2117.2144619000001</v>
      </c>
      <c r="Y386" s="52">
        <v>2073.1446331099996</v>
      </c>
    </row>
    <row r="387" spans="1:25" s="53" customFormat="1" ht="15.75" x14ac:dyDescent="0.3">
      <c r="A387" s="51" t="s">
        <v>151</v>
      </c>
      <c r="B387" s="52">
        <v>2058.5463866</v>
      </c>
      <c r="C387" s="52">
        <v>2050.11384228</v>
      </c>
      <c r="D387" s="52">
        <v>2031.5258362699999</v>
      </c>
      <c r="E387" s="52">
        <v>2037.86825107</v>
      </c>
      <c r="F387" s="52">
        <v>2044.45363275</v>
      </c>
      <c r="G387" s="52">
        <v>2109.12526493</v>
      </c>
      <c r="H387" s="52">
        <v>2137.6359905999998</v>
      </c>
      <c r="I387" s="52">
        <v>2162.9362080699998</v>
      </c>
      <c r="J387" s="52">
        <v>2207.5153108199997</v>
      </c>
      <c r="K387" s="52">
        <v>2205.0823464499999</v>
      </c>
      <c r="L387" s="52">
        <v>2204.6627691899998</v>
      </c>
      <c r="M387" s="52">
        <v>2209.6650919399999</v>
      </c>
      <c r="N387" s="52">
        <v>2200.3069253200001</v>
      </c>
      <c r="O387" s="52">
        <v>2205.9553982500001</v>
      </c>
      <c r="P387" s="52">
        <v>2220.99759107</v>
      </c>
      <c r="Q387" s="52">
        <v>2222.1202249799999</v>
      </c>
      <c r="R387" s="52">
        <v>2228.39859527</v>
      </c>
      <c r="S387" s="52">
        <v>2215.6271345</v>
      </c>
      <c r="T387" s="52">
        <v>2208.7745095599998</v>
      </c>
      <c r="U387" s="52">
        <v>2212.3152600399999</v>
      </c>
      <c r="V387" s="52">
        <v>2191.8753662599997</v>
      </c>
      <c r="W387" s="52">
        <v>2181.8207940399998</v>
      </c>
      <c r="X387" s="52">
        <v>2146.4723306799997</v>
      </c>
      <c r="Y387" s="52">
        <v>2104.06106434</v>
      </c>
    </row>
    <row r="388" spans="1:25" s="53" customFormat="1" ht="15.75" x14ac:dyDescent="0.3">
      <c r="A388" s="51" t="s">
        <v>152</v>
      </c>
      <c r="B388" s="52">
        <v>2074.7575828199997</v>
      </c>
      <c r="C388" s="52">
        <v>2067.1962769699999</v>
      </c>
      <c r="D388" s="52">
        <v>2057.9851575799998</v>
      </c>
      <c r="E388" s="52">
        <v>2051.4696218899999</v>
      </c>
      <c r="F388" s="52">
        <v>2054.6297396199998</v>
      </c>
      <c r="G388" s="52">
        <v>2059.5546673600002</v>
      </c>
      <c r="H388" s="52">
        <v>2102.2750952199999</v>
      </c>
      <c r="I388" s="52">
        <v>2137.98558895</v>
      </c>
      <c r="J388" s="52">
        <v>2160.5070934099999</v>
      </c>
      <c r="K388" s="52">
        <v>2178.75127875</v>
      </c>
      <c r="L388" s="52">
        <v>2181.8007032599999</v>
      </c>
      <c r="M388" s="52">
        <v>2180.4955718599999</v>
      </c>
      <c r="N388" s="52">
        <v>2174.6498410099998</v>
      </c>
      <c r="O388" s="52">
        <v>2184.0839683300001</v>
      </c>
      <c r="P388" s="52">
        <v>2193.4423358599997</v>
      </c>
      <c r="Q388" s="52">
        <v>2205.41783343</v>
      </c>
      <c r="R388" s="52">
        <v>2207.1466182099998</v>
      </c>
      <c r="S388" s="52">
        <v>2199.9388901399998</v>
      </c>
      <c r="T388" s="52">
        <v>2189.0048570600002</v>
      </c>
      <c r="U388" s="52">
        <v>2178.96544748</v>
      </c>
      <c r="V388" s="52">
        <v>2168.8919785099997</v>
      </c>
      <c r="W388" s="52">
        <v>2159.90008081</v>
      </c>
      <c r="X388" s="52">
        <v>2120.8571540799999</v>
      </c>
      <c r="Y388" s="52">
        <v>2085.18690122</v>
      </c>
    </row>
    <row r="389" spans="1:25" s="53" customFormat="1" ht="15.75" x14ac:dyDescent="0.3">
      <c r="A389" s="51" t="s">
        <v>153</v>
      </c>
      <c r="B389" s="52">
        <v>2068.7146017199998</v>
      </c>
      <c r="C389" s="52">
        <v>2059.8259640899996</v>
      </c>
      <c r="D389" s="52">
        <v>2040.7754571799999</v>
      </c>
      <c r="E389" s="52">
        <v>2042.8611152499998</v>
      </c>
      <c r="F389" s="52">
        <v>2047.32586047</v>
      </c>
      <c r="G389" s="52">
        <v>2075.9086149199998</v>
      </c>
      <c r="H389" s="52">
        <v>2107.2558645700001</v>
      </c>
      <c r="I389" s="52">
        <v>2139.0849697499998</v>
      </c>
      <c r="J389" s="52">
        <v>2175.27639512</v>
      </c>
      <c r="K389" s="52">
        <v>2186.68413551</v>
      </c>
      <c r="L389" s="52">
        <v>2186.3019216799999</v>
      </c>
      <c r="M389" s="52">
        <v>2173.52315494</v>
      </c>
      <c r="N389" s="52">
        <v>2180.3664703099998</v>
      </c>
      <c r="O389" s="52">
        <v>2182.1483501100001</v>
      </c>
      <c r="P389" s="52">
        <v>2200.3754598699998</v>
      </c>
      <c r="Q389" s="52">
        <v>2203.2089899699999</v>
      </c>
      <c r="R389" s="52">
        <v>2205.59997011</v>
      </c>
      <c r="S389" s="52">
        <v>2191.8986697999999</v>
      </c>
      <c r="T389" s="52">
        <v>2185.8447369999999</v>
      </c>
      <c r="U389" s="52">
        <v>2177.9490130300001</v>
      </c>
      <c r="V389" s="52">
        <v>2151.9128190299998</v>
      </c>
      <c r="W389" s="52">
        <v>2139.1601632799998</v>
      </c>
      <c r="X389" s="52">
        <v>2120.7360274399998</v>
      </c>
      <c r="Y389" s="52">
        <v>2079.38173753</v>
      </c>
    </row>
    <row r="390" spans="1:25" s="53" customFormat="1" ht="15.75" x14ac:dyDescent="0.3">
      <c r="A390" s="51" t="s">
        <v>154</v>
      </c>
      <c r="B390" s="52">
        <v>2085.0344388099998</v>
      </c>
      <c r="C390" s="52">
        <v>2097.9807013599998</v>
      </c>
      <c r="D390" s="52">
        <v>2093.7291009099999</v>
      </c>
      <c r="E390" s="52">
        <v>2094.5416658099998</v>
      </c>
      <c r="F390" s="52">
        <v>2102.93222066</v>
      </c>
      <c r="G390" s="52">
        <v>2127.69258683</v>
      </c>
      <c r="H390" s="52">
        <v>2154.10905955</v>
      </c>
      <c r="I390" s="52">
        <v>2186.1164680399997</v>
      </c>
      <c r="J390" s="52">
        <v>2211.2377685799997</v>
      </c>
      <c r="K390" s="52">
        <v>2226.02271178</v>
      </c>
      <c r="L390" s="52">
        <v>2234.8673106599999</v>
      </c>
      <c r="M390" s="52">
        <v>2235.7490022000002</v>
      </c>
      <c r="N390" s="52">
        <v>2222.7838021299999</v>
      </c>
      <c r="O390" s="52">
        <v>2234.1104751899998</v>
      </c>
      <c r="P390" s="52">
        <v>2237.2307786699998</v>
      </c>
      <c r="Q390" s="52">
        <v>2240.7585718</v>
      </c>
      <c r="R390" s="52">
        <v>2249.21729805</v>
      </c>
      <c r="S390" s="52">
        <v>2247.54367791</v>
      </c>
      <c r="T390" s="52">
        <v>2233.2568950699997</v>
      </c>
      <c r="U390" s="52">
        <v>2230.9568685499999</v>
      </c>
      <c r="V390" s="52">
        <v>2219.31050529</v>
      </c>
      <c r="W390" s="52">
        <v>2202.9923942699997</v>
      </c>
      <c r="X390" s="52">
        <v>2178.6599376099998</v>
      </c>
      <c r="Y390" s="52">
        <v>2146.4215474600001</v>
      </c>
    </row>
    <row r="391" spans="1:25" s="53" customFormat="1" ht="15.75" x14ac:dyDescent="0.3">
      <c r="A391" s="51" t="s">
        <v>155</v>
      </c>
      <c r="B391" s="52">
        <v>2097.2258666899997</v>
      </c>
      <c r="C391" s="52">
        <v>2081.0522383999996</v>
      </c>
      <c r="D391" s="52">
        <v>2063.8224583800002</v>
      </c>
      <c r="E391" s="52">
        <v>2066.37250292</v>
      </c>
      <c r="F391" s="52">
        <v>2075.3767972799997</v>
      </c>
      <c r="G391" s="52">
        <v>2107.1552254999997</v>
      </c>
      <c r="H391" s="52">
        <v>2141.8812514299998</v>
      </c>
      <c r="I391" s="52">
        <v>2170.8434456800001</v>
      </c>
      <c r="J391" s="52">
        <v>2206.5166688099998</v>
      </c>
      <c r="K391" s="52">
        <v>2206.37760355</v>
      </c>
      <c r="L391" s="52">
        <v>2210.3397632400001</v>
      </c>
      <c r="M391" s="52">
        <v>2211.96635767</v>
      </c>
      <c r="N391" s="52">
        <v>2192.4467214400001</v>
      </c>
      <c r="O391" s="52">
        <v>2188.7007400499997</v>
      </c>
      <c r="P391" s="52">
        <v>2207.23690919</v>
      </c>
      <c r="Q391" s="52">
        <v>2207.6913427099998</v>
      </c>
      <c r="R391" s="52">
        <v>2204.3735063699996</v>
      </c>
      <c r="S391" s="52">
        <v>2179.5728821799999</v>
      </c>
      <c r="T391" s="52">
        <v>2174.0365053599999</v>
      </c>
      <c r="U391" s="52">
        <v>2165.7304562899999</v>
      </c>
      <c r="V391" s="52">
        <v>2141.9654209699997</v>
      </c>
      <c r="W391" s="52">
        <v>2133.89916649</v>
      </c>
      <c r="X391" s="52">
        <v>2086.2232949099998</v>
      </c>
      <c r="Y391" s="52">
        <v>2039.1669105199999</v>
      </c>
    </row>
    <row r="392" spans="1:25" s="53" customFormat="1" ht="15.75" x14ac:dyDescent="0.3">
      <c r="A392" s="51" t="s">
        <v>156</v>
      </c>
      <c r="B392" s="52">
        <v>2005.6303016899999</v>
      </c>
      <c r="C392" s="52">
        <v>1994.06119734</v>
      </c>
      <c r="D392" s="52">
        <v>1985.97307804</v>
      </c>
      <c r="E392" s="52">
        <v>1963.1913157999998</v>
      </c>
      <c r="F392" s="52">
        <v>1972.8320849199999</v>
      </c>
      <c r="G392" s="52">
        <v>1982.9795032</v>
      </c>
      <c r="H392" s="52">
        <v>2012.0283130299999</v>
      </c>
      <c r="I392" s="52">
        <v>2050.0316105900001</v>
      </c>
      <c r="J392" s="52">
        <v>2092.6457980099999</v>
      </c>
      <c r="K392" s="52">
        <v>2128.7344451399999</v>
      </c>
      <c r="L392" s="52">
        <v>2143.41703994</v>
      </c>
      <c r="M392" s="52">
        <v>2151.81337592</v>
      </c>
      <c r="N392" s="52">
        <v>2151.06195518</v>
      </c>
      <c r="O392" s="52">
        <v>2153.0288302600002</v>
      </c>
      <c r="P392" s="52">
        <v>2159.4688820000001</v>
      </c>
      <c r="Q392" s="52">
        <v>2154.0291372799998</v>
      </c>
      <c r="R392" s="52">
        <v>2164.26428588</v>
      </c>
      <c r="S392" s="52">
        <v>2187.35399284</v>
      </c>
      <c r="T392" s="52">
        <v>2170.9623400099999</v>
      </c>
      <c r="U392" s="52">
        <v>2152.36181769</v>
      </c>
      <c r="V392" s="52">
        <v>2140.7183677499997</v>
      </c>
      <c r="W392" s="52">
        <v>2126.0222049200001</v>
      </c>
      <c r="X392" s="52">
        <v>2101.08338916</v>
      </c>
      <c r="Y392" s="52">
        <v>2067.40729603</v>
      </c>
    </row>
    <row r="393" spans="1:25" s="53" customFormat="1" ht="15.75" x14ac:dyDescent="0.3">
      <c r="A393" s="51" t="s">
        <v>157</v>
      </c>
      <c r="B393" s="52">
        <v>2051.74260878</v>
      </c>
      <c r="C393" s="52">
        <v>2023.5549568899999</v>
      </c>
      <c r="D393" s="52">
        <v>2018.1012249400001</v>
      </c>
      <c r="E393" s="52">
        <v>2009.9164784</v>
      </c>
      <c r="F393" s="52">
        <v>2017.9027027399998</v>
      </c>
      <c r="G393" s="52">
        <v>2033.3068837599999</v>
      </c>
      <c r="H393" s="52">
        <v>2058.9675167999999</v>
      </c>
      <c r="I393" s="52">
        <v>2067.93082916</v>
      </c>
      <c r="J393" s="52">
        <v>2097.8759543799997</v>
      </c>
      <c r="K393" s="52">
        <v>2124.3289741799999</v>
      </c>
      <c r="L393" s="52">
        <v>2142.6530013199999</v>
      </c>
      <c r="M393" s="52">
        <v>2154.1568344399998</v>
      </c>
      <c r="N393" s="52">
        <v>2147.3960641499998</v>
      </c>
      <c r="O393" s="52">
        <v>2151.7551251999998</v>
      </c>
      <c r="P393" s="52">
        <v>2164.3300042000001</v>
      </c>
      <c r="Q393" s="52">
        <v>2174.1412696399998</v>
      </c>
      <c r="R393" s="52">
        <v>2188.71093144</v>
      </c>
      <c r="S393" s="52">
        <v>2190.1622371099998</v>
      </c>
      <c r="T393" s="52">
        <v>2176.56870875</v>
      </c>
      <c r="U393" s="52">
        <v>2166.1177194100001</v>
      </c>
      <c r="V393" s="52">
        <v>2155.0498351900001</v>
      </c>
      <c r="W393" s="52">
        <v>2133.2025379399997</v>
      </c>
      <c r="X393" s="52">
        <v>2102.4064070899999</v>
      </c>
      <c r="Y393" s="52">
        <v>2063.83563925</v>
      </c>
    </row>
    <row r="394" spans="1:25" s="53" customFormat="1" ht="15.75" x14ac:dyDescent="0.3">
      <c r="A394" s="51" t="s">
        <v>158</v>
      </c>
      <c r="B394" s="52">
        <v>2072.6663480899997</v>
      </c>
      <c r="C394" s="52">
        <v>2050.4003509499998</v>
      </c>
      <c r="D394" s="52">
        <v>2036.0279727299999</v>
      </c>
      <c r="E394" s="52">
        <v>2041.0923738799997</v>
      </c>
      <c r="F394" s="52">
        <v>2042.2191741799998</v>
      </c>
      <c r="G394" s="52">
        <v>2055.95242659</v>
      </c>
      <c r="H394" s="52">
        <v>2113.77172191</v>
      </c>
      <c r="I394" s="52">
        <v>2146.7914396900001</v>
      </c>
      <c r="J394" s="52">
        <v>2175.43498666</v>
      </c>
      <c r="K394" s="52">
        <v>2194.7866684299997</v>
      </c>
      <c r="L394" s="52">
        <v>2187.1130775799998</v>
      </c>
      <c r="M394" s="52">
        <v>2189.86817655</v>
      </c>
      <c r="N394" s="52">
        <v>2192.7964447899999</v>
      </c>
      <c r="O394" s="52">
        <v>2198.0797424100001</v>
      </c>
      <c r="P394" s="52">
        <v>2209.5724902799998</v>
      </c>
      <c r="Q394" s="52">
        <v>2217.8630521699997</v>
      </c>
      <c r="R394" s="52">
        <v>2221.7598170000001</v>
      </c>
      <c r="S394" s="52">
        <v>2216.2089704</v>
      </c>
      <c r="T394" s="52">
        <v>2208.44940129</v>
      </c>
      <c r="U394" s="52">
        <v>2190.3702836699999</v>
      </c>
      <c r="V394" s="52">
        <v>2178.3302040199997</v>
      </c>
      <c r="W394" s="52">
        <v>2154.0546008699998</v>
      </c>
      <c r="X394" s="52">
        <v>2135.4760089599999</v>
      </c>
      <c r="Y394" s="52">
        <v>2099.8375552999996</v>
      </c>
    </row>
    <row r="395" spans="1:25" s="53" customFormat="1" ht="15.75" x14ac:dyDescent="0.3">
      <c r="A395" s="51" t="s">
        <v>159</v>
      </c>
      <c r="B395" s="52">
        <v>2049.8327472000001</v>
      </c>
      <c r="C395" s="52">
        <v>2031.7082157</v>
      </c>
      <c r="D395" s="52">
        <v>2021.7791147599999</v>
      </c>
      <c r="E395" s="52">
        <v>2030.6161551799999</v>
      </c>
      <c r="F395" s="52">
        <v>2031.8373646800001</v>
      </c>
      <c r="G395" s="52">
        <v>2095.4937213399999</v>
      </c>
      <c r="H395" s="52">
        <v>2145.6589680500001</v>
      </c>
      <c r="I395" s="52">
        <v>2176.2714582399999</v>
      </c>
      <c r="J395" s="52">
        <v>2198.9314988699998</v>
      </c>
      <c r="K395" s="52">
        <v>2208.1461807199998</v>
      </c>
      <c r="L395" s="52">
        <v>2218.4502364299997</v>
      </c>
      <c r="M395" s="52">
        <v>2217.1022335899997</v>
      </c>
      <c r="N395" s="52">
        <v>2204.81780316</v>
      </c>
      <c r="O395" s="52">
        <v>2203.2225825</v>
      </c>
      <c r="P395" s="52">
        <v>2210.7549067299997</v>
      </c>
      <c r="Q395" s="52">
        <v>2219.1829484</v>
      </c>
      <c r="R395" s="52">
        <v>2237.1359958399999</v>
      </c>
      <c r="S395" s="52">
        <v>2223.6298845299998</v>
      </c>
      <c r="T395" s="52">
        <v>2227.6026816799999</v>
      </c>
      <c r="U395" s="52">
        <v>2210.5821805099999</v>
      </c>
      <c r="V395" s="52">
        <v>2197.7640769599998</v>
      </c>
      <c r="W395" s="52">
        <v>2178.3331644499999</v>
      </c>
      <c r="X395" s="52">
        <v>2153.6034366499998</v>
      </c>
      <c r="Y395" s="52">
        <v>2114.37076677</v>
      </c>
    </row>
    <row r="396" spans="1:25" s="53" customFormat="1" ht="15.75" x14ac:dyDescent="0.3">
      <c r="A396" s="51" t="s">
        <v>160</v>
      </c>
      <c r="B396" s="52">
        <v>2096.9935957600001</v>
      </c>
      <c r="C396" s="52">
        <v>2093.0196505599997</v>
      </c>
      <c r="D396" s="52">
        <v>2077.2711652499997</v>
      </c>
      <c r="E396" s="52">
        <v>2081.9675802699999</v>
      </c>
      <c r="F396" s="52">
        <v>2080.54059147</v>
      </c>
      <c r="G396" s="52">
        <v>2112.26945024</v>
      </c>
      <c r="H396" s="52">
        <v>2157.4268348199998</v>
      </c>
      <c r="I396" s="52">
        <v>2188.2023541600001</v>
      </c>
      <c r="J396" s="52">
        <v>2210.9802153299997</v>
      </c>
      <c r="K396" s="52">
        <v>2235.2321062699998</v>
      </c>
      <c r="L396" s="52">
        <v>2241.5917393499999</v>
      </c>
      <c r="M396" s="52">
        <v>2236.1203245799998</v>
      </c>
      <c r="N396" s="52">
        <v>2238.3901730799998</v>
      </c>
      <c r="O396" s="52">
        <v>2244.5010807099998</v>
      </c>
      <c r="P396" s="52">
        <v>2246.04941839</v>
      </c>
      <c r="Q396" s="52">
        <v>2253.9532479999998</v>
      </c>
      <c r="R396" s="52">
        <v>2256.3476598699999</v>
      </c>
      <c r="S396" s="52">
        <v>2250.3362149300001</v>
      </c>
      <c r="T396" s="52">
        <v>2245.9336331</v>
      </c>
      <c r="U396" s="52">
        <v>2221.8964438899998</v>
      </c>
      <c r="V396" s="52">
        <v>2214.3609778700002</v>
      </c>
      <c r="W396" s="52">
        <v>2200.1780300800001</v>
      </c>
      <c r="X396" s="52">
        <v>2174.6969817300001</v>
      </c>
      <c r="Y396" s="52">
        <v>2138.9352721699997</v>
      </c>
    </row>
    <row r="397" spans="1:25" s="53" customFormat="1" ht="15.75" x14ac:dyDescent="0.3">
      <c r="A397" s="51" t="s">
        <v>161</v>
      </c>
      <c r="B397" s="52">
        <v>2098.7874421199999</v>
      </c>
      <c r="C397" s="52">
        <v>2088.5615446499996</v>
      </c>
      <c r="D397" s="52">
        <v>2068.0518585499999</v>
      </c>
      <c r="E397" s="52">
        <v>2077.6368377399999</v>
      </c>
      <c r="F397" s="52">
        <v>2081.7253962</v>
      </c>
      <c r="G397" s="52">
        <v>2106.1905049399998</v>
      </c>
      <c r="H397" s="52">
        <v>2162.96192402</v>
      </c>
      <c r="I397" s="52">
        <v>2188.9432279299999</v>
      </c>
      <c r="J397" s="52">
        <v>2226.4276857</v>
      </c>
      <c r="K397" s="52">
        <v>2225.99696804</v>
      </c>
      <c r="L397" s="52">
        <v>2229.0404223699998</v>
      </c>
      <c r="M397" s="52">
        <v>2223.5179791599999</v>
      </c>
      <c r="N397" s="52">
        <v>2221.9883005199999</v>
      </c>
      <c r="O397" s="52">
        <v>2225.79799417</v>
      </c>
      <c r="P397" s="52">
        <v>2246.0746896700002</v>
      </c>
      <c r="Q397" s="52">
        <v>2250.5344305399999</v>
      </c>
      <c r="R397" s="52">
        <v>2246.8333430100001</v>
      </c>
      <c r="S397" s="52">
        <v>2240.1118985399999</v>
      </c>
      <c r="T397" s="52">
        <v>2238.9505123700001</v>
      </c>
      <c r="U397" s="52">
        <v>2224.1501675499999</v>
      </c>
      <c r="V397" s="52">
        <v>2216.0556718899998</v>
      </c>
      <c r="W397" s="52">
        <v>2176.7138748399998</v>
      </c>
      <c r="X397" s="52">
        <v>2136.8813825299999</v>
      </c>
      <c r="Y397" s="52">
        <v>2098.31640234</v>
      </c>
    </row>
    <row r="398" spans="1:25" s="53" customFormat="1" ht="15.75" x14ac:dyDescent="0.3">
      <c r="A398" s="51" t="s">
        <v>162</v>
      </c>
      <c r="B398" s="52">
        <v>2057.0547427799997</v>
      </c>
      <c r="C398" s="52">
        <v>2051.1681089399999</v>
      </c>
      <c r="D398" s="52">
        <v>2032.90542056</v>
      </c>
      <c r="E398" s="52">
        <v>2035.8129439999998</v>
      </c>
      <c r="F398" s="52">
        <v>2051.4693754199998</v>
      </c>
      <c r="G398" s="52">
        <v>2083.2636485399998</v>
      </c>
      <c r="H398" s="52">
        <v>2127.2118656100001</v>
      </c>
      <c r="I398" s="52">
        <v>2170.4284272800001</v>
      </c>
      <c r="J398" s="52">
        <v>2201.53526663</v>
      </c>
      <c r="K398" s="52">
        <v>2217.2986097799999</v>
      </c>
      <c r="L398" s="52">
        <v>2216.6888947500001</v>
      </c>
      <c r="M398" s="52">
        <v>2218.5395304599997</v>
      </c>
      <c r="N398" s="52">
        <v>2216.5332528600002</v>
      </c>
      <c r="O398" s="52">
        <v>2202.0247193799996</v>
      </c>
      <c r="P398" s="52">
        <v>2226.1654600699999</v>
      </c>
      <c r="Q398" s="52">
        <v>2226.3372821399998</v>
      </c>
      <c r="R398" s="52">
        <v>2233.5967941899999</v>
      </c>
      <c r="S398" s="52">
        <v>2219.98467579</v>
      </c>
      <c r="T398" s="52">
        <v>2209.35772047</v>
      </c>
      <c r="U398" s="52">
        <v>2203.0639293200002</v>
      </c>
      <c r="V398" s="52">
        <v>2189.6283170799998</v>
      </c>
      <c r="W398" s="52">
        <v>2171.8648058899998</v>
      </c>
      <c r="X398" s="52">
        <v>2147.7402853799999</v>
      </c>
      <c r="Y398" s="52">
        <v>2096.4111388299998</v>
      </c>
    </row>
    <row r="399" spans="1:25" s="53" customFormat="1" ht="15.75" x14ac:dyDescent="0.3">
      <c r="A399" s="51" t="s">
        <v>163</v>
      </c>
      <c r="B399" s="52">
        <v>2088.42102118</v>
      </c>
      <c r="C399" s="52">
        <v>2077.5226974299999</v>
      </c>
      <c r="D399" s="52">
        <v>2063.0106763200001</v>
      </c>
      <c r="E399" s="52">
        <v>2053.7423418199996</v>
      </c>
      <c r="F399" s="52">
        <v>2052.16944177</v>
      </c>
      <c r="G399" s="52">
        <v>2066.7340040300001</v>
      </c>
      <c r="H399" s="52">
        <v>2085.7490336800001</v>
      </c>
      <c r="I399" s="52">
        <v>2133.1931481499996</v>
      </c>
      <c r="J399" s="52">
        <v>2156.5527693099998</v>
      </c>
      <c r="K399" s="52">
        <v>2178.8412333599999</v>
      </c>
      <c r="L399" s="52">
        <v>2194.18616165</v>
      </c>
      <c r="M399" s="52">
        <v>2198.2511391999997</v>
      </c>
      <c r="N399" s="52">
        <v>2190.0953873099998</v>
      </c>
      <c r="O399" s="52">
        <v>2193.0749208500001</v>
      </c>
      <c r="P399" s="52">
        <v>2220.7798073599997</v>
      </c>
      <c r="Q399" s="52">
        <v>2228.0807420399997</v>
      </c>
      <c r="R399" s="52">
        <v>2225.2048067999999</v>
      </c>
      <c r="S399" s="52">
        <v>2227.3964980000001</v>
      </c>
      <c r="T399" s="52">
        <v>2223.07122867</v>
      </c>
      <c r="U399" s="52">
        <v>2209.7407202699997</v>
      </c>
      <c r="V399" s="52">
        <v>2188.66583313</v>
      </c>
      <c r="W399" s="52">
        <v>2178.6930888100001</v>
      </c>
      <c r="X399" s="52">
        <v>2163.1574430000001</v>
      </c>
      <c r="Y399" s="52">
        <v>2134.8404681100001</v>
      </c>
    </row>
    <row r="400" spans="1:25" s="53" customFormat="1" ht="15.75" x14ac:dyDescent="0.3">
      <c r="A400" s="51" t="s">
        <v>164</v>
      </c>
      <c r="B400" s="52">
        <v>2105.2507213700001</v>
      </c>
      <c r="C400" s="52">
        <v>2095.5665910600001</v>
      </c>
      <c r="D400" s="52">
        <v>2070.4723035500001</v>
      </c>
      <c r="E400" s="52">
        <v>2063.2056881799999</v>
      </c>
      <c r="F400" s="52">
        <v>2075.30666002</v>
      </c>
      <c r="G400" s="52">
        <v>2085.7863940799998</v>
      </c>
      <c r="H400" s="52">
        <v>2100.7381299399999</v>
      </c>
      <c r="I400" s="52">
        <v>2121.3385042099999</v>
      </c>
      <c r="J400" s="52">
        <v>2147.78423918</v>
      </c>
      <c r="K400" s="52">
        <v>2169.4922968599999</v>
      </c>
      <c r="L400" s="52">
        <v>2187.42505596</v>
      </c>
      <c r="M400" s="52">
        <v>2192.3228227899999</v>
      </c>
      <c r="N400" s="52">
        <v>2192.3240050199997</v>
      </c>
      <c r="O400" s="52">
        <v>2197.7796044500001</v>
      </c>
      <c r="P400" s="52">
        <v>2211.4413355799998</v>
      </c>
      <c r="Q400" s="52">
        <v>2221.0777609799998</v>
      </c>
      <c r="R400" s="52">
        <v>2238.26398814</v>
      </c>
      <c r="S400" s="52">
        <v>2219.2786096999998</v>
      </c>
      <c r="T400" s="52">
        <v>2219.7053672299999</v>
      </c>
      <c r="U400" s="52">
        <v>2203.8000316600001</v>
      </c>
      <c r="V400" s="52">
        <v>2197.2516930799998</v>
      </c>
      <c r="W400" s="52">
        <v>2175.1346465400002</v>
      </c>
      <c r="X400" s="52">
        <v>2158.26259721</v>
      </c>
      <c r="Y400" s="52">
        <v>2121.4615728499998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5" t="s">
        <v>101</v>
      </c>
      <c r="N403" s="175"/>
      <c r="O403" s="175"/>
      <c r="P403" s="228"/>
    </row>
    <row r="404" spans="1:26" x14ac:dyDescent="0.2">
      <c r="A404" s="176" t="s">
        <v>102</v>
      </c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5">
        <v>415472.58079613739</v>
      </c>
      <c r="N404" s="175"/>
      <c r="O404" s="175"/>
      <c r="P404" s="229"/>
    </row>
    <row r="405" spans="1:26" x14ac:dyDescent="0.2">
      <c r="A405" s="177" t="s">
        <v>103</v>
      </c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8">
        <v>415472.58079613739</v>
      </c>
      <c r="N405" s="178"/>
      <c r="O405" s="178"/>
      <c r="P405" s="230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250" t="s">
        <v>107</v>
      </c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73"/>
    </row>
    <row r="411" spans="1:26" ht="12.75" x14ac:dyDescent="0.2">
      <c r="B411" s="184"/>
      <c r="C411" s="184"/>
      <c r="D411" s="184"/>
      <c r="E411" s="184"/>
      <c r="F411" s="184"/>
      <c r="G411" s="184" t="s">
        <v>4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84" t="s">
        <v>108</v>
      </c>
      <c r="C413" s="184"/>
      <c r="D413" s="184"/>
      <c r="E413" s="184"/>
      <c r="F413" s="184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84" t="s">
        <v>109</v>
      </c>
      <c r="C414" s="184"/>
      <c r="D414" s="184"/>
      <c r="E414" s="184"/>
      <c r="F414" s="18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38" t="s">
        <v>41</v>
      </c>
      <c r="B417" s="13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30" t="s">
        <v>43</v>
      </c>
      <c r="B418" s="130"/>
      <c r="C418" s="130"/>
      <c r="D418" s="130"/>
      <c r="E418" s="130"/>
      <c r="F418" s="130"/>
      <c r="G418" s="130"/>
    </row>
    <row r="419" spans="1:8" ht="24.75" customHeight="1" x14ac:dyDescent="0.2">
      <c r="A419" s="130" t="s">
        <v>44</v>
      </c>
      <c r="B419" s="130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  <c r="H419" s="23"/>
    </row>
    <row r="420" spans="1:8" ht="12.75" x14ac:dyDescent="0.2">
      <c r="A420" s="130" t="s">
        <v>110</v>
      </c>
      <c r="B420" s="130"/>
      <c r="C420" s="20"/>
      <c r="D420" s="22"/>
      <c r="E420" s="22"/>
      <c r="F420" s="22"/>
      <c r="G420" s="22"/>
      <c r="H420" s="23"/>
    </row>
    <row r="421" spans="1:8" ht="39" customHeight="1" x14ac:dyDescent="0.2">
      <c r="A421" s="181" t="s">
        <v>111</v>
      </c>
      <c r="B421" s="181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  <c r="H421" s="23"/>
    </row>
    <row r="422" spans="1:8" ht="39" customHeight="1" x14ac:dyDescent="0.2">
      <c r="A422" s="181" t="s">
        <v>113</v>
      </c>
      <c r="B422" s="181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31" t="s">
        <v>46</v>
      </c>
      <c r="B424" s="132"/>
      <c r="C424" s="21" t="s">
        <v>45</v>
      </c>
      <c r="D424" s="24">
        <v>2.3753416399999998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88" t="s">
        <v>114</v>
      </c>
      <c r="B426" s="188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88" t="s">
        <v>115</v>
      </c>
      <c r="B427" s="188"/>
      <c r="C427" s="21" t="s">
        <v>45</v>
      </c>
      <c r="D427" s="80">
        <v>3616.75</v>
      </c>
      <c r="E427" s="23"/>
      <c r="F427" s="23"/>
      <c r="G427" s="23"/>
      <c r="H427" s="23"/>
    </row>
    <row r="428" spans="1:8" ht="91.5" customHeight="1" x14ac:dyDescent="0.2">
      <c r="A428" s="188" t="s">
        <v>116</v>
      </c>
      <c r="B428" s="188"/>
      <c r="C428" s="81" t="s">
        <v>117</v>
      </c>
      <c r="D428" s="80">
        <v>9.93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31" t="s">
        <v>121</v>
      </c>
      <c r="B430" s="132"/>
      <c r="C430" s="21" t="s">
        <v>45</v>
      </c>
      <c r="D430" s="82">
        <v>215</v>
      </c>
      <c r="E430" s="23"/>
      <c r="F430" s="23"/>
      <c r="G430" s="23"/>
    </row>
    <row r="431" spans="1:8" ht="42" customHeight="1" x14ac:dyDescent="0.2">
      <c r="A431" s="131" t="s">
        <v>48</v>
      </c>
      <c r="B431" s="132"/>
      <c r="C431" s="21" t="s">
        <v>45</v>
      </c>
      <c r="D431" s="96">
        <v>10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31" t="s">
        <v>49</v>
      </c>
      <c r="B433" s="132"/>
      <c r="C433" s="21" t="s">
        <v>45</v>
      </c>
      <c r="D433" s="82">
        <v>1017.0999999999999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EDC7-8B98-4C85-8605-6FCB0DC3FE33}">
  <sheetPr>
    <tabColor theme="2"/>
  </sheetPr>
  <dimension ref="A1:AB575"/>
  <sheetViews>
    <sheetView topLeftCell="A574" zoomScale="85" zoomScaleNormal="85" workbookViewId="0">
      <selection activeCell="K624" sqref="K62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09" t="s">
        <v>132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customHeight="1" x14ac:dyDescent="0.2">
      <c r="A2" s="210" t="s">
        <v>62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12" t="s">
        <v>133</v>
      </c>
      <c r="K3" s="155"/>
      <c r="L3" s="155"/>
      <c r="M3" s="261"/>
      <c r="N3" s="157"/>
      <c r="O3" s="15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16" t="s">
        <v>122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</row>
    <row r="6" spans="1:25" ht="18.75" customHeight="1" x14ac:dyDescent="0.2">
      <c r="A6" s="204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04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4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4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07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7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4472.1889704200003</v>
      </c>
      <c r="C14" s="50">
        <v>4462.4149442300004</v>
      </c>
      <c r="D14" s="50">
        <v>4445.7401336399998</v>
      </c>
      <c r="E14" s="50">
        <v>4453.58510931</v>
      </c>
      <c r="F14" s="50">
        <v>4472.0386742800001</v>
      </c>
      <c r="G14" s="50">
        <v>4484.9031449699996</v>
      </c>
      <c r="H14" s="50">
        <v>4517.9559821499997</v>
      </c>
      <c r="I14" s="50">
        <v>4531.5109745299997</v>
      </c>
      <c r="J14" s="50">
        <v>4570.1601069899998</v>
      </c>
      <c r="K14" s="50">
        <v>4579.3477139200004</v>
      </c>
      <c r="L14" s="50">
        <v>4585.0009520599997</v>
      </c>
      <c r="M14" s="50">
        <v>4583.8229230799998</v>
      </c>
      <c r="N14" s="50">
        <v>4570.76202405</v>
      </c>
      <c r="O14" s="50">
        <v>4584.4269677399998</v>
      </c>
      <c r="P14" s="50">
        <v>4594.1927979699994</v>
      </c>
      <c r="Q14" s="50">
        <v>4598.6344678099995</v>
      </c>
      <c r="R14" s="50">
        <v>4597.0639732500003</v>
      </c>
      <c r="S14" s="50">
        <v>4593.4959068799999</v>
      </c>
      <c r="T14" s="50">
        <v>4586.0019549999997</v>
      </c>
      <c r="U14" s="50">
        <v>4572.0989533299999</v>
      </c>
      <c r="V14" s="50">
        <v>4554.12892844</v>
      </c>
      <c r="W14" s="50">
        <v>4534.03765131</v>
      </c>
      <c r="X14" s="50">
        <v>4489.5818493400002</v>
      </c>
      <c r="Y14" s="50">
        <v>4475.7990160299996</v>
      </c>
    </row>
    <row r="15" spans="1:25" s="53" customFormat="1" ht="15.75" x14ac:dyDescent="0.3">
      <c r="A15" s="51" t="s">
        <v>135</v>
      </c>
      <c r="B15" s="52">
        <v>4476.7438050299997</v>
      </c>
      <c r="C15" s="52">
        <v>4451.8273790399999</v>
      </c>
      <c r="D15" s="52">
        <v>4441.4353746099996</v>
      </c>
      <c r="E15" s="52">
        <v>4439.1466628099997</v>
      </c>
      <c r="F15" s="52">
        <v>4443.7223180000001</v>
      </c>
      <c r="G15" s="52">
        <v>4459.2444291399997</v>
      </c>
      <c r="H15" s="52">
        <v>4461.7135963599994</v>
      </c>
      <c r="I15" s="52">
        <v>4457.1944831999999</v>
      </c>
      <c r="J15" s="52">
        <v>4496.1659543400001</v>
      </c>
      <c r="K15" s="52">
        <v>4532.8780704700002</v>
      </c>
      <c r="L15" s="52">
        <v>4542.63545574</v>
      </c>
      <c r="M15" s="52">
        <v>4549.6600812799998</v>
      </c>
      <c r="N15" s="52">
        <v>4546.4721536999996</v>
      </c>
      <c r="O15" s="52">
        <v>4547.7194483900003</v>
      </c>
      <c r="P15" s="52">
        <v>4564.1930101300004</v>
      </c>
      <c r="Q15" s="52">
        <v>4572.9205028999995</v>
      </c>
      <c r="R15" s="52">
        <v>4583.9720903899997</v>
      </c>
      <c r="S15" s="52">
        <v>4581.1466873099998</v>
      </c>
      <c r="T15" s="52">
        <v>4571.75581728</v>
      </c>
      <c r="U15" s="52">
        <v>4570.5233907100001</v>
      </c>
      <c r="V15" s="52">
        <v>4544.5737919200001</v>
      </c>
      <c r="W15" s="52">
        <v>4527.0252312100001</v>
      </c>
      <c r="X15" s="52">
        <v>4484.4872008700004</v>
      </c>
      <c r="Y15" s="52">
        <v>4478.7386983599999</v>
      </c>
    </row>
    <row r="16" spans="1:25" s="53" customFormat="1" ht="15.75" x14ac:dyDescent="0.3">
      <c r="A16" s="51" t="s">
        <v>136</v>
      </c>
      <c r="B16" s="52">
        <v>4477.4454317299997</v>
      </c>
      <c r="C16" s="52">
        <v>4465.8915813499998</v>
      </c>
      <c r="D16" s="52">
        <v>4460.9211854999994</v>
      </c>
      <c r="E16" s="52">
        <v>4466.52660758</v>
      </c>
      <c r="F16" s="52">
        <v>4458.8134831699999</v>
      </c>
      <c r="G16" s="52">
        <v>4465.9426945100004</v>
      </c>
      <c r="H16" s="52">
        <v>4465.7199642899996</v>
      </c>
      <c r="I16" s="52">
        <v>4456.5141173699994</v>
      </c>
      <c r="J16" s="52">
        <v>4481.1574247299995</v>
      </c>
      <c r="K16" s="52">
        <v>4529.6955762699999</v>
      </c>
      <c r="L16" s="52">
        <v>4545.8085387800002</v>
      </c>
      <c r="M16" s="52">
        <v>4558.6344926100001</v>
      </c>
      <c r="N16" s="52">
        <v>4556.0094794899996</v>
      </c>
      <c r="O16" s="52">
        <v>4569.83398932</v>
      </c>
      <c r="P16" s="52">
        <v>4580.7288556100002</v>
      </c>
      <c r="Q16" s="52">
        <v>4594.4329395599998</v>
      </c>
      <c r="R16" s="52">
        <v>4595.9188946899994</v>
      </c>
      <c r="S16" s="52">
        <v>4598.4132242100004</v>
      </c>
      <c r="T16" s="52">
        <v>4591.7161687999997</v>
      </c>
      <c r="U16" s="52">
        <v>4582.94573786</v>
      </c>
      <c r="V16" s="52">
        <v>4575.5971960799998</v>
      </c>
      <c r="W16" s="52">
        <v>4556.0912746499998</v>
      </c>
      <c r="X16" s="52">
        <v>4517.5976994000002</v>
      </c>
      <c r="Y16" s="52">
        <v>4491.3441353299995</v>
      </c>
    </row>
    <row r="17" spans="1:25" s="53" customFormat="1" ht="15.75" x14ac:dyDescent="0.3">
      <c r="A17" s="51" t="s">
        <v>137</v>
      </c>
      <c r="B17" s="52">
        <v>4494.6333399799996</v>
      </c>
      <c r="C17" s="52">
        <v>4483.2067437599999</v>
      </c>
      <c r="D17" s="52">
        <v>4478.7052914099995</v>
      </c>
      <c r="E17" s="52">
        <v>4483.2570046399996</v>
      </c>
      <c r="F17" s="52">
        <v>4486.59692438</v>
      </c>
      <c r="G17" s="52">
        <v>4502.1196237300001</v>
      </c>
      <c r="H17" s="52">
        <v>4526.9388868099995</v>
      </c>
      <c r="I17" s="52">
        <v>4528.41688935</v>
      </c>
      <c r="J17" s="52">
        <v>4550.7825777199996</v>
      </c>
      <c r="K17" s="52">
        <v>4569.1986919800001</v>
      </c>
      <c r="L17" s="52">
        <v>4581.0991943199997</v>
      </c>
      <c r="M17" s="52">
        <v>4575.4303466399997</v>
      </c>
      <c r="N17" s="52">
        <v>4577.3180886800001</v>
      </c>
      <c r="O17" s="52">
        <v>4581.2179997799994</v>
      </c>
      <c r="P17" s="52">
        <v>4589.3701591199997</v>
      </c>
      <c r="Q17" s="52">
        <v>4599.8258699999997</v>
      </c>
      <c r="R17" s="52">
        <v>4615.1072109199995</v>
      </c>
      <c r="S17" s="52">
        <v>4602.28522677</v>
      </c>
      <c r="T17" s="52">
        <v>4585.0919021299997</v>
      </c>
      <c r="U17" s="52">
        <v>4572.2319493599998</v>
      </c>
      <c r="V17" s="52">
        <v>4561.7530587399997</v>
      </c>
      <c r="W17" s="52">
        <v>4540.1803318900002</v>
      </c>
      <c r="X17" s="52">
        <v>4512.7468124299994</v>
      </c>
      <c r="Y17" s="52">
        <v>4507.1402960400001</v>
      </c>
    </row>
    <row r="18" spans="1:25" s="53" customFormat="1" ht="15.75" x14ac:dyDescent="0.3">
      <c r="A18" s="51" t="s">
        <v>138</v>
      </c>
      <c r="B18" s="52">
        <v>4499.3849155899998</v>
      </c>
      <c r="C18" s="52">
        <v>4482.3610177499995</v>
      </c>
      <c r="D18" s="52">
        <v>4478.8949105699994</v>
      </c>
      <c r="E18" s="52">
        <v>4479.9813880800002</v>
      </c>
      <c r="F18" s="52">
        <v>4486.1045115799998</v>
      </c>
      <c r="G18" s="52">
        <v>4542.9558692499995</v>
      </c>
      <c r="H18" s="52">
        <v>4572.11621337</v>
      </c>
      <c r="I18" s="52">
        <v>4567.6156862899998</v>
      </c>
      <c r="J18" s="52">
        <v>4573.4798911899998</v>
      </c>
      <c r="K18" s="52">
        <v>4590.4074570699995</v>
      </c>
      <c r="L18" s="52">
        <v>4592.2234402699996</v>
      </c>
      <c r="M18" s="52">
        <v>4589.3048970199998</v>
      </c>
      <c r="N18" s="52">
        <v>4594.4216931600004</v>
      </c>
      <c r="O18" s="52">
        <v>4592.59077213</v>
      </c>
      <c r="P18" s="52">
        <v>4608.29006484</v>
      </c>
      <c r="Q18" s="52">
        <v>4611.7063995099998</v>
      </c>
      <c r="R18" s="52">
        <v>4610.3585686699998</v>
      </c>
      <c r="S18" s="52">
        <v>4614.7752607900002</v>
      </c>
      <c r="T18" s="52">
        <v>4608.2074901699998</v>
      </c>
      <c r="U18" s="52">
        <v>4603.3861402000002</v>
      </c>
      <c r="V18" s="52">
        <v>4582.6575359500002</v>
      </c>
      <c r="W18" s="52">
        <v>4571.96161906</v>
      </c>
      <c r="X18" s="52">
        <v>4558.8048451699997</v>
      </c>
      <c r="Y18" s="52">
        <v>4559.0918979299995</v>
      </c>
    </row>
    <row r="19" spans="1:25" s="53" customFormat="1" ht="15.75" x14ac:dyDescent="0.3">
      <c r="A19" s="51" t="s">
        <v>139</v>
      </c>
      <c r="B19" s="52">
        <v>4556.7522532799994</v>
      </c>
      <c r="C19" s="52">
        <v>4543.43532246</v>
      </c>
      <c r="D19" s="52">
        <v>4554.5122404100002</v>
      </c>
      <c r="E19" s="52">
        <v>4548.0722680299996</v>
      </c>
      <c r="F19" s="52">
        <v>4557.6303755899999</v>
      </c>
      <c r="G19" s="52">
        <v>4575.0959941800002</v>
      </c>
      <c r="H19" s="52">
        <v>4600.1543821599998</v>
      </c>
      <c r="I19" s="52">
        <v>4602.6776542199996</v>
      </c>
      <c r="J19" s="52">
        <v>4606.3161734099995</v>
      </c>
      <c r="K19" s="52">
        <v>4613.4922690900003</v>
      </c>
      <c r="L19" s="52">
        <v>4621.4342606</v>
      </c>
      <c r="M19" s="52">
        <v>4641.1114220500003</v>
      </c>
      <c r="N19" s="52">
        <v>4643.1633839300002</v>
      </c>
      <c r="O19" s="52">
        <v>4647.7283258400003</v>
      </c>
      <c r="P19" s="52">
        <v>4656.2412972799993</v>
      </c>
      <c r="Q19" s="52">
        <v>4670.3116192500001</v>
      </c>
      <c r="R19" s="52">
        <v>4693.2486570199999</v>
      </c>
      <c r="S19" s="52">
        <v>4682.34011981</v>
      </c>
      <c r="T19" s="52">
        <v>4659.2600336899995</v>
      </c>
      <c r="U19" s="52">
        <v>4667.5011223599995</v>
      </c>
      <c r="V19" s="52">
        <v>4655.1351586999999</v>
      </c>
      <c r="W19" s="52">
        <v>4632.3932518399997</v>
      </c>
      <c r="X19" s="52">
        <v>4616.5105546200002</v>
      </c>
      <c r="Y19" s="52">
        <v>4581.2469559299998</v>
      </c>
    </row>
    <row r="20" spans="1:25" s="53" customFormat="1" ht="15.75" x14ac:dyDescent="0.3">
      <c r="A20" s="51" t="s">
        <v>140</v>
      </c>
      <c r="B20" s="52">
        <v>4575.2007195400001</v>
      </c>
      <c r="C20" s="52">
        <v>4570.9372514200004</v>
      </c>
      <c r="D20" s="52">
        <v>4561.76606343</v>
      </c>
      <c r="E20" s="52">
        <v>4572.2197460500001</v>
      </c>
      <c r="F20" s="52">
        <v>4580.1721498299994</v>
      </c>
      <c r="G20" s="52">
        <v>4599.7824418399996</v>
      </c>
      <c r="H20" s="52">
        <v>4630.9995975499996</v>
      </c>
      <c r="I20" s="52">
        <v>4664.4724077800001</v>
      </c>
      <c r="J20" s="52">
        <v>4698.5086592899997</v>
      </c>
      <c r="K20" s="52">
        <v>4712.2558948400001</v>
      </c>
      <c r="L20" s="52">
        <v>4714.5147351199994</v>
      </c>
      <c r="M20" s="52">
        <v>4712.5764245800001</v>
      </c>
      <c r="N20" s="52">
        <v>4710.9456268499998</v>
      </c>
      <c r="O20" s="52">
        <v>4715.6023899000002</v>
      </c>
      <c r="P20" s="52">
        <v>4723.7647047700002</v>
      </c>
      <c r="Q20" s="52">
        <v>4715.1931874599995</v>
      </c>
      <c r="R20" s="52">
        <v>4727.0344812100002</v>
      </c>
      <c r="S20" s="52">
        <v>4712.9717319800002</v>
      </c>
      <c r="T20" s="52">
        <v>4715.7002525099997</v>
      </c>
      <c r="U20" s="52">
        <v>4692.3686683199994</v>
      </c>
      <c r="V20" s="52">
        <v>4678.4262656199999</v>
      </c>
      <c r="W20" s="52">
        <v>4606.3010859099995</v>
      </c>
      <c r="X20" s="52">
        <v>4572.4327165599998</v>
      </c>
      <c r="Y20" s="52">
        <v>4586.4849380300002</v>
      </c>
    </row>
    <row r="21" spans="1:25" s="53" customFormat="1" ht="15.75" x14ac:dyDescent="0.3">
      <c r="A21" s="51" t="s">
        <v>141</v>
      </c>
      <c r="B21" s="52">
        <v>4555.56944208</v>
      </c>
      <c r="C21" s="52">
        <v>4489.1302211499997</v>
      </c>
      <c r="D21" s="52">
        <v>4484.8821607999998</v>
      </c>
      <c r="E21" s="52">
        <v>4487.8822279300002</v>
      </c>
      <c r="F21" s="52">
        <v>4502.5916418099996</v>
      </c>
      <c r="G21" s="52">
        <v>4532.8884940999997</v>
      </c>
      <c r="H21" s="52">
        <v>4568.9928958099999</v>
      </c>
      <c r="I21" s="52">
        <v>4592.7517774099997</v>
      </c>
      <c r="J21" s="52">
        <v>4641.2131588800003</v>
      </c>
      <c r="K21" s="52">
        <v>4646.6656060699997</v>
      </c>
      <c r="L21" s="52">
        <v>4646.8777898299995</v>
      </c>
      <c r="M21" s="52">
        <v>4655.0082916399997</v>
      </c>
      <c r="N21" s="52">
        <v>4654.9419997900004</v>
      </c>
      <c r="O21" s="52">
        <v>4662.9756569299998</v>
      </c>
      <c r="P21" s="52">
        <v>4673.9098308100001</v>
      </c>
      <c r="Q21" s="52">
        <v>4685.4737823899995</v>
      </c>
      <c r="R21" s="52">
        <v>4684.4803923299996</v>
      </c>
      <c r="S21" s="52">
        <v>4675.0175545700004</v>
      </c>
      <c r="T21" s="52">
        <v>4663.1955101699996</v>
      </c>
      <c r="U21" s="52">
        <v>4650.2155092499997</v>
      </c>
      <c r="V21" s="52">
        <v>4638.9995711499996</v>
      </c>
      <c r="W21" s="52">
        <v>4611.4603170199998</v>
      </c>
      <c r="X21" s="52">
        <v>4590.4355888800001</v>
      </c>
      <c r="Y21" s="52">
        <v>4548.5469937199996</v>
      </c>
    </row>
    <row r="22" spans="1:25" s="53" customFormat="1" ht="15.75" x14ac:dyDescent="0.3">
      <c r="A22" s="51" t="s">
        <v>142</v>
      </c>
      <c r="B22" s="52">
        <v>4534.7179698199998</v>
      </c>
      <c r="C22" s="52">
        <v>4522.4878893999994</v>
      </c>
      <c r="D22" s="52">
        <v>4522.5880365699995</v>
      </c>
      <c r="E22" s="52">
        <v>4517.6213496800001</v>
      </c>
      <c r="F22" s="52">
        <v>4514.0292969399998</v>
      </c>
      <c r="G22" s="52">
        <v>4528.2818426499998</v>
      </c>
      <c r="H22" s="52">
        <v>4566.2309214300003</v>
      </c>
      <c r="I22" s="52">
        <v>4591.7255558300003</v>
      </c>
      <c r="J22" s="52">
        <v>4607.4794374900002</v>
      </c>
      <c r="K22" s="52">
        <v>4633.5336721200001</v>
      </c>
      <c r="L22" s="52">
        <v>4643.2836410500004</v>
      </c>
      <c r="M22" s="52">
        <v>4637.21518139</v>
      </c>
      <c r="N22" s="52">
        <v>4633.9205708099998</v>
      </c>
      <c r="O22" s="52">
        <v>4638.5081357199997</v>
      </c>
      <c r="P22" s="52">
        <v>4647.1144684399997</v>
      </c>
      <c r="Q22" s="52">
        <v>4658.2648993799994</v>
      </c>
      <c r="R22" s="52">
        <v>4654.7491893999995</v>
      </c>
      <c r="S22" s="52">
        <v>4649.1073116799998</v>
      </c>
      <c r="T22" s="52">
        <v>4643.9445749500001</v>
      </c>
      <c r="U22" s="52">
        <v>4643.2756119599999</v>
      </c>
      <c r="V22" s="52">
        <v>4624.6241108799995</v>
      </c>
      <c r="W22" s="52">
        <v>4608.2009292399998</v>
      </c>
      <c r="X22" s="52">
        <v>4585.2493995900004</v>
      </c>
      <c r="Y22" s="52">
        <v>4547.1071392899994</v>
      </c>
    </row>
    <row r="23" spans="1:25" s="53" customFormat="1" ht="15.75" x14ac:dyDescent="0.3">
      <c r="A23" s="51" t="s">
        <v>143</v>
      </c>
      <c r="B23" s="52">
        <v>4526.7442578299997</v>
      </c>
      <c r="C23" s="52">
        <v>4517.8262323199997</v>
      </c>
      <c r="D23" s="52">
        <v>4516.4437019500001</v>
      </c>
      <c r="E23" s="52">
        <v>4514.75923668</v>
      </c>
      <c r="F23" s="52">
        <v>4516.9169191999999</v>
      </c>
      <c r="G23" s="52">
        <v>4526.9270154699998</v>
      </c>
      <c r="H23" s="52">
        <v>4536.9307671999995</v>
      </c>
      <c r="I23" s="52">
        <v>4553.8867105199997</v>
      </c>
      <c r="J23" s="52">
        <v>4566.9511924099997</v>
      </c>
      <c r="K23" s="52">
        <v>4594.4863609499998</v>
      </c>
      <c r="L23" s="52">
        <v>4595.0693849600002</v>
      </c>
      <c r="M23" s="52">
        <v>4604.8414025100001</v>
      </c>
      <c r="N23" s="52">
        <v>4617.8733288100002</v>
      </c>
      <c r="O23" s="52">
        <v>4630.1185438900002</v>
      </c>
      <c r="P23" s="52">
        <v>4640.3382994699996</v>
      </c>
      <c r="Q23" s="52">
        <v>4653.1918680799999</v>
      </c>
      <c r="R23" s="52">
        <v>4631.3811573000003</v>
      </c>
      <c r="S23" s="52">
        <v>4622.0813616899995</v>
      </c>
      <c r="T23" s="52">
        <v>4611.9504027799994</v>
      </c>
      <c r="U23" s="52">
        <v>4599.3225851099996</v>
      </c>
      <c r="V23" s="52">
        <v>4583.9758911299996</v>
      </c>
      <c r="W23" s="52">
        <v>4568.1526113399996</v>
      </c>
      <c r="X23" s="52">
        <v>4543.9931752299999</v>
      </c>
      <c r="Y23" s="52">
        <v>4510.0344186000002</v>
      </c>
    </row>
    <row r="24" spans="1:25" s="53" customFormat="1" ht="15.75" x14ac:dyDescent="0.3">
      <c r="A24" s="51" t="s">
        <v>144</v>
      </c>
      <c r="B24" s="52">
        <v>4469.0675384400001</v>
      </c>
      <c r="C24" s="52">
        <v>4459.2186343499998</v>
      </c>
      <c r="D24" s="52">
        <v>4452.5413861300003</v>
      </c>
      <c r="E24" s="52">
        <v>4450.8608234399999</v>
      </c>
      <c r="F24" s="52">
        <v>4453.3416191300003</v>
      </c>
      <c r="G24" s="52">
        <v>4482.2754672199999</v>
      </c>
      <c r="H24" s="52">
        <v>4521.7257859900001</v>
      </c>
      <c r="I24" s="52">
        <v>4552.9294748900002</v>
      </c>
      <c r="J24" s="52">
        <v>4588.5462900700004</v>
      </c>
      <c r="K24" s="52">
        <v>4603.0938197699998</v>
      </c>
      <c r="L24" s="52">
        <v>4621.6377864200003</v>
      </c>
      <c r="M24" s="52">
        <v>4620.4645463199995</v>
      </c>
      <c r="N24" s="52">
        <v>4611.1045415500002</v>
      </c>
      <c r="O24" s="52">
        <v>4605.4959623899995</v>
      </c>
      <c r="P24" s="52">
        <v>4608.5339527300002</v>
      </c>
      <c r="Q24" s="52">
        <v>4623.4765328699996</v>
      </c>
      <c r="R24" s="52">
        <v>4624.5470451700003</v>
      </c>
      <c r="S24" s="52">
        <v>4608.8752898299999</v>
      </c>
      <c r="T24" s="52">
        <v>4600.3309306499996</v>
      </c>
      <c r="U24" s="52">
        <v>4591.9948866899995</v>
      </c>
      <c r="V24" s="52">
        <v>4574.47074797</v>
      </c>
      <c r="W24" s="52">
        <v>4549.3668970999997</v>
      </c>
      <c r="X24" s="52">
        <v>4512.8612974999996</v>
      </c>
      <c r="Y24" s="52">
        <v>4473.2779021899996</v>
      </c>
    </row>
    <row r="25" spans="1:25" s="53" customFormat="1" ht="15.75" x14ac:dyDescent="0.3">
      <c r="A25" s="51" t="s">
        <v>145</v>
      </c>
      <c r="B25" s="52">
        <v>4519.1157348099996</v>
      </c>
      <c r="C25" s="52">
        <v>4552.5309552899998</v>
      </c>
      <c r="D25" s="52">
        <v>4551.8695889099999</v>
      </c>
      <c r="E25" s="52">
        <v>4555.4293768799998</v>
      </c>
      <c r="F25" s="52">
        <v>4565.3122131299997</v>
      </c>
      <c r="G25" s="52">
        <v>4577.2027828499995</v>
      </c>
      <c r="H25" s="52">
        <v>4588.8915314099995</v>
      </c>
      <c r="I25" s="52">
        <v>4582.0281863399996</v>
      </c>
      <c r="J25" s="52">
        <v>4599.3933507000002</v>
      </c>
      <c r="K25" s="52">
        <v>4629.2270284200004</v>
      </c>
      <c r="L25" s="52">
        <v>4635.4467221499999</v>
      </c>
      <c r="M25" s="52">
        <v>4633.3068070700001</v>
      </c>
      <c r="N25" s="52">
        <v>4625.6902143999996</v>
      </c>
      <c r="O25" s="52">
        <v>4621.44025341</v>
      </c>
      <c r="P25" s="52">
        <v>4617.5488282400001</v>
      </c>
      <c r="Q25" s="52">
        <v>4615.3076662900003</v>
      </c>
      <c r="R25" s="52">
        <v>4623.3176387599997</v>
      </c>
      <c r="S25" s="52">
        <v>4618.2781933599999</v>
      </c>
      <c r="T25" s="52">
        <v>4607.54463098</v>
      </c>
      <c r="U25" s="52">
        <v>4593.1106821499998</v>
      </c>
      <c r="V25" s="52">
        <v>4577.3992304499998</v>
      </c>
      <c r="W25" s="52">
        <v>4572.2749606400002</v>
      </c>
      <c r="X25" s="52">
        <v>4555.8291012700001</v>
      </c>
      <c r="Y25" s="52">
        <v>4552.0058306600004</v>
      </c>
    </row>
    <row r="26" spans="1:25" s="53" customFormat="1" ht="15.75" x14ac:dyDescent="0.3">
      <c r="A26" s="51" t="s">
        <v>146</v>
      </c>
      <c r="B26" s="52">
        <v>4541.1325172199995</v>
      </c>
      <c r="C26" s="52">
        <v>4528.1583629400002</v>
      </c>
      <c r="D26" s="52">
        <v>4531.0820911000001</v>
      </c>
      <c r="E26" s="52">
        <v>4522.7447082199997</v>
      </c>
      <c r="F26" s="52">
        <v>4536.5227428199996</v>
      </c>
      <c r="G26" s="52">
        <v>4606.4277693399999</v>
      </c>
      <c r="H26" s="52">
        <v>4672.8371069999994</v>
      </c>
      <c r="I26" s="52">
        <v>4724.6799691599999</v>
      </c>
      <c r="J26" s="52">
        <v>4754.1627350199997</v>
      </c>
      <c r="K26" s="52">
        <v>4774.1893654400001</v>
      </c>
      <c r="L26" s="52">
        <v>4775.9187790400001</v>
      </c>
      <c r="M26" s="52">
        <v>4746.7440520999999</v>
      </c>
      <c r="N26" s="52">
        <v>4680.0998177299998</v>
      </c>
      <c r="O26" s="52">
        <v>4602.3695221300004</v>
      </c>
      <c r="P26" s="52">
        <v>4607.8849963599996</v>
      </c>
      <c r="Q26" s="52">
        <v>4614.7561049300002</v>
      </c>
      <c r="R26" s="52">
        <v>4618.5571115299999</v>
      </c>
      <c r="S26" s="52">
        <v>4611.6947810299998</v>
      </c>
      <c r="T26" s="52">
        <v>4601.2267156799999</v>
      </c>
      <c r="U26" s="52">
        <v>4586.09462128</v>
      </c>
      <c r="V26" s="52">
        <v>4566.1254632999999</v>
      </c>
      <c r="W26" s="52">
        <v>4542.9207142400001</v>
      </c>
      <c r="X26" s="52">
        <v>4534.7186364499994</v>
      </c>
      <c r="Y26" s="52">
        <v>4541.2867888800001</v>
      </c>
    </row>
    <row r="27" spans="1:25" s="53" customFormat="1" ht="15.75" x14ac:dyDescent="0.3">
      <c r="A27" s="51" t="s">
        <v>147</v>
      </c>
      <c r="B27" s="52">
        <v>4544.9589181700003</v>
      </c>
      <c r="C27" s="52">
        <v>4536.0152832799995</v>
      </c>
      <c r="D27" s="52">
        <v>4528.5941048300001</v>
      </c>
      <c r="E27" s="52">
        <v>4535.3039064499999</v>
      </c>
      <c r="F27" s="52">
        <v>4534.8936478199994</v>
      </c>
      <c r="G27" s="52">
        <v>4552.2485419799996</v>
      </c>
      <c r="H27" s="52">
        <v>4574.7772961199998</v>
      </c>
      <c r="I27" s="52">
        <v>4577.3806569400003</v>
      </c>
      <c r="J27" s="52">
        <v>4607.0030161899995</v>
      </c>
      <c r="K27" s="52">
        <v>4620.2778981800002</v>
      </c>
      <c r="L27" s="52">
        <v>4622.5331240799997</v>
      </c>
      <c r="M27" s="52">
        <v>4621.3784042299994</v>
      </c>
      <c r="N27" s="52">
        <v>4615.4124099599994</v>
      </c>
      <c r="O27" s="52">
        <v>4620.5041228199998</v>
      </c>
      <c r="P27" s="52">
        <v>4625.31999524</v>
      </c>
      <c r="Q27" s="52">
        <v>4637.4629587999998</v>
      </c>
      <c r="R27" s="52">
        <v>4634.3110703299999</v>
      </c>
      <c r="S27" s="52">
        <v>4623.61749977</v>
      </c>
      <c r="T27" s="52">
        <v>4620.1850122699998</v>
      </c>
      <c r="U27" s="52">
        <v>4607.1815561499998</v>
      </c>
      <c r="V27" s="52">
        <v>4591.77617018</v>
      </c>
      <c r="W27" s="52">
        <v>4568.5942624999998</v>
      </c>
      <c r="X27" s="52">
        <v>4564.0881450899997</v>
      </c>
      <c r="Y27" s="52">
        <v>4575.6051332899997</v>
      </c>
    </row>
    <row r="28" spans="1:25" s="53" customFormat="1" ht="15.75" x14ac:dyDescent="0.3">
      <c r="A28" s="51" t="s">
        <v>148</v>
      </c>
      <c r="B28" s="52">
        <v>4571.5120761600001</v>
      </c>
      <c r="C28" s="52">
        <v>4563.7008843200001</v>
      </c>
      <c r="D28" s="52">
        <v>4556.7606462900003</v>
      </c>
      <c r="E28" s="52">
        <v>4551.7684952</v>
      </c>
      <c r="F28" s="52">
        <v>4571.9861842099999</v>
      </c>
      <c r="G28" s="52">
        <v>4584.3399252600002</v>
      </c>
      <c r="H28" s="52">
        <v>4607.5279922399995</v>
      </c>
      <c r="I28" s="52">
        <v>4589.4168695199996</v>
      </c>
      <c r="J28" s="52">
        <v>4594.3714964399996</v>
      </c>
      <c r="K28" s="52">
        <v>4611.6033995600001</v>
      </c>
      <c r="L28" s="52">
        <v>4616.5131947899999</v>
      </c>
      <c r="M28" s="52">
        <v>4620.1595739200002</v>
      </c>
      <c r="N28" s="52">
        <v>4615.8880666599998</v>
      </c>
      <c r="O28" s="52">
        <v>4615.9485797799998</v>
      </c>
      <c r="P28" s="52">
        <v>4637.6235844900002</v>
      </c>
      <c r="Q28" s="52">
        <v>4636.9349818000001</v>
      </c>
      <c r="R28" s="52">
        <v>4643.0380429799998</v>
      </c>
      <c r="S28" s="52">
        <v>4632.1733621399999</v>
      </c>
      <c r="T28" s="52">
        <v>4632.7845863800003</v>
      </c>
      <c r="U28" s="52">
        <v>4598.3973228300001</v>
      </c>
      <c r="V28" s="52">
        <v>4585.4634993999998</v>
      </c>
      <c r="W28" s="52">
        <v>4557.3297036499998</v>
      </c>
      <c r="X28" s="52">
        <v>4544.5177749300001</v>
      </c>
      <c r="Y28" s="52">
        <v>4550.7186412000001</v>
      </c>
    </row>
    <row r="29" spans="1:25" s="53" customFormat="1" ht="15.75" x14ac:dyDescent="0.3">
      <c r="A29" s="51" t="s">
        <v>149</v>
      </c>
      <c r="B29" s="52">
        <v>4515.72695681</v>
      </c>
      <c r="C29" s="52">
        <v>4460.9005573200002</v>
      </c>
      <c r="D29" s="52">
        <v>4457.4965014399995</v>
      </c>
      <c r="E29" s="52">
        <v>4451.7227780599997</v>
      </c>
      <c r="F29" s="52">
        <v>4456.2927687800002</v>
      </c>
      <c r="G29" s="52">
        <v>4466.48736663</v>
      </c>
      <c r="H29" s="52">
        <v>4484.0872620999999</v>
      </c>
      <c r="I29" s="52">
        <v>4501.3067098699994</v>
      </c>
      <c r="J29" s="52">
        <v>4526.9168058100004</v>
      </c>
      <c r="K29" s="52">
        <v>4551.5470950899999</v>
      </c>
      <c r="L29" s="52">
        <v>4568.9559974499998</v>
      </c>
      <c r="M29" s="52">
        <v>4568.6467477200003</v>
      </c>
      <c r="N29" s="52">
        <v>4561.3630865200003</v>
      </c>
      <c r="O29" s="52">
        <v>4569.6240178199996</v>
      </c>
      <c r="P29" s="52">
        <v>4578.3607065899996</v>
      </c>
      <c r="Q29" s="52">
        <v>4582.8478101800001</v>
      </c>
      <c r="R29" s="52">
        <v>4588.9306216699997</v>
      </c>
      <c r="S29" s="52">
        <v>4584.1225869600003</v>
      </c>
      <c r="T29" s="52">
        <v>4546.5618749899995</v>
      </c>
      <c r="U29" s="52">
        <v>4536.2022570700001</v>
      </c>
      <c r="V29" s="52">
        <v>4512.84481813</v>
      </c>
      <c r="W29" s="52">
        <v>4500.8718109700003</v>
      </c>
      <c r="X29" s="52">
        <v>4466.56576073</v>
      </c>
      <c r="Y29" s="52">
        <v>4447.7204840599998</v>
      </c>
    </row>
    <row r="30" spans="1:25" s="53" customFormat="1" ht="15.75" x14ac:dyDescent="0.3">
      <c r="A30" s="51" t="s">
        <v>150</v>
      </c>
      <c r="B30" s="52">
        <v>4478.6602449700003</v>
      </c>
      <c r="C30" s="52">
        <v>4455.38138299</v>
      </c>
      <c r="D30" s="52">
        <v>4447.3983780600001</v>
      </c>
      <c r="E30" s="52">
        <v>4435.6245242499999</v>
      </c>
      <c r="F30" s="52">
        <v>4433.8866817999997</v>
      </c>
      <c r="G30" s="52">
        <v>4452.6991834399996</v>
      </c>
      <c r="H30" s="52">
        <v>4459.1735290199995</v>
      </c>
      <c r="I30" s="52">
        <v>4482.8199669799997</v>
      </c>
      <c r="J30" s="52">
        <v>4492.4798549699999</v>
      </c>
      <c r="K30" s="52">
        <v>4513.9646727899999</v>
      </c>
      <c r="L30" s="52">
        <v>4534.4192063199998</v>
      </c>
      <c r="M30" s="52">
        <v>4546.3807711499994</v>
      </c>
      <c r="N30" s="52">
        <v>4545.7724041900001</v>
      </c>
      <c r="O30" s="52">
        <v>4554.2693093999997</v>
      </c>
      <c r="P30" s="52">
        <v>4568.9025885199999</v>
      </c>
      <c r="Q30" s="52">
        <v>4574.8883576999997</v>
      </c>
      <c r="R30" s="52">
        <v>4590.8940222800002</v>
      </c>
      <c r="S30" s="52">
        <v>4594.9246247999999</v>
      </c>
      <c r="T30" s="52">
        <v>4580.3994426199997</v>
      </c>
      <c r="U30" s="52">
        <v>4580.7000002599998</v>
      </c>
      <c r="V30" s="52">
        <v>4562.3941647800002</v>
      </c>
      <c r="W30" s="52">
        <v>4551.52110077</v>
      </c>
      <c r="X30" s="52">
        <v>4513.3077041099996</v>
      </c>
      <c r="Y30" s="52">
        <v>4478.0122427899996</v>
      </c>
    </row>
    <row r="31" spans="1:25" s="53" customFormat="1" ht="15.75" x14ac:dyDescent="0.3">
      <c r="A31" s="51" t="s">
        <v>151</v>
      </c>
      <c r="B31" s="52">
        <v>4463.3967771500002</v>
      </c>
      <c r="C31" s="52">
        <v>4451.4166247100002</v>
      </c>
      <c r="D31" s="52">
        <v>4436.31872423</v>
      </c>
      <c r="E31" s="52">
        <v>4443.0541237899997</v>
      </c>
      <c r="F31" s="52">
        <v>4440.6229869399995</v>
      </c>
      <c r="G31" s="52">
        <v>4504.9100583600002</v>
      </c>
      <c r="H31" s="52">
        <v>4541.3179558699994</v>
      </c>
      <c r="I31" s="52">
        <v>4566.6389657099999</v>
      </c>
      <c r="J31" s="52">
        <v>4598.6898860299998</v>
      </c>
      <c r="K31" s="52">
        <v>4608.7103257199997</v>
      </c>
      <c r="L31" s="52">
        <v>4609.1861426599999</v>
      </c>
      <c r="M31" s="52">
        <v>4609.8111084599996</v>
      </c>
      <c r="N31" s="52">
        <v>4604.8751788299996</v>
      </c>
      <c r="O31" s="52">
        <v>4610.9797729399997</v>
      </c>
      <c r="P31" s="52">
        <v>4616.6534410100003</v>
      </c>
      <c r="Q31" s="52">
        <v>4625.7543098300002</v>
      </c>
      <c r="R31" s="52">
        <v>4632.6801185799995</v>
      </c>
      <c r="S31" s="52">
        <v>4619.1546782200003</v>
      </c>
      <c r="T31" s="52">
        <v>4613.1277480400004</v>
      </c>
      <c r="U31" s="52">
        <v>4612.2757736399999</v>
      </c>
      <c r="V31" s="52">
        <v>4595.5738338199999</v>
      </c>
      <c r="W31" s="52">
        <v>4585.803422</v>
      </c>
      <c r="X31" s="52">
        <v>4544.5698940900002</v>
      </c>
      <c r="Y31" s="52">
        <v>4507.9443777199995</v>
      </c>
    </row>
    <row r="32" spans="1:25" s="53" customFormat="1" ht="15.75" x14ac:dyDescent="0.3">
      <c r="A32" s="51" t="s">
        <v>152</v>
      </c>
      <c r="B32" s="52">
        <v>4479.86223943</v>
      </c>
      <c r="C32" s="52">
        <v>4472.2006359299994</v>
      </c>
      <c r="D32" s="52">
        <v>4455.29720524</v>
      </c>
      <c r="E32" s="52">
        <v>4456.0198046599999</v>
      </c>
      <c r="F32" s="52">
        <v>4459.67565122</v>
      </c>
      <c r="G32" s="52">
        <v>4467.8201643900002</v>
      </c>
      <c r="H32" s="52">
        <v>4504.1526716400003</v>
      </c>
      <c r="I32" s="52">
        <v>4538.6926539300002</v>
      </c>
      <c r="J32" s="52">
        <v>4565.3040503599996</v>
      </c>
      <c r="K32" s="52">
        <v>4584.1930481099998</v>
      </c>
      <c r="L32" s="52">
        <v>4587.1638508799997</v>
      </c>
      <c r="M32" s="52">
        <v>4585.5031094099995</v>
      </c>
      <c r="N32" s="52">
        <v>4579.1715078799998</v>
      </c>
      <c r="O32" s="52">
        <v>4589.15176204</v>
      </c>
      <c r="P32" s="52">
        <v>4597.1312404199998</v>
      </c>
      <c r="Q32" s="52">
        <v>4608.9926342399995</v>
      </c>
      <c r="R32" s="52">
        <v>4611.3991809899999</v>
      </c>
      <c r="S32" s="52">
        <v>4604.8122033700001</v>
      </c>
      <c r="T32" s="52">
        <v>4594.28113553</v>
      </c>
      <c r="U32" s="52">
        <v>4583.7790245799997</v>
      </c>
      <c r="V32" s="52">
        <v>4574.4542370099998</v>
      </c>
      <c r="W32" s="52">
        <v>4563.6797783599995</v>
      </c>
      <c r="X32" s="52">
        <v>4523.8910057499997</v>
      </c>
      <c r="Y32" s="52">
        <v>4491.6177480400002</v>
      </c>
    </row>
    <row r="33" spans="1:28" s="53" customFormat="1" ht="15.75" x14ac:dyDescent="0.3">
      <c r="A33" s="51" t="s">
        <v>153</v>
      </c>
      <c r="B33" s="52">
        <v>4470.6591999399998</v>
      </c>
      <c r="C33" s="52">
        <v>4462.2581462399994</v>
      </c>
      <c r="D33" s="52">
        <v>4446.7345020699995</v>
      </c>
      <c r="E33" s="52">
        <v>4448.1435148299997</v>
      </c>
      <c r="F33" s="52">
        <v>4453.93749303</v>
      </c>
      <c r="G33" s="52">
        <v>4481.2278249000001</v>
      </c>
      <c r="H33" s="52">
        <v>4508.4396471500004</v>
      </c>
      <c r="I33" s="52">
        <v>4540.3872302399996</v>
      </c>
      <c r="J33" s="52">
        <v>4580.0046769399996</v>
      </c>
      <c r="K33" s="52">
        <v>4592.5753077099998</v>
      </c>
      <c r="L33" s="52">
        <v>4588.0037335699999</v>
      </c>
      <c r="M33" s="52">
        <v>4579.0331726599998</v>
      </c>
      <c r="N33" s="52">
        <v>4585.8100653800002</v>
      </c>
      <c r="O33" s="52">
        <v>4584.4255266999999</v>
      </c>
      <c r="P33" s="52">
        <v>4604.7647433100001</v>
      </c>
      <c r="Q33" s="52">
        <v>4609.3772331199998</v>
      </c>
      <c r="R33" s="52">
        <v>4610.29642573</v>
      </c>
      <c r="S33" s="52">
        <v>4596.7651474599998</v>
      </c>
      <c r="T33" s="52">
        <v>4590.7657273499999</v>
      </c>
      <c r="U33" s="52">
        <v>4582.1344755</v>
      </c>
      <c r="V33" s="52">
        <v>4558.2796033200002</v>
      </c>
      <c r="W33" s="52">
        <v>4543.3847109399994</v>
      </c>
      <c r="X33" s="52">
        <v>4523.6141473099997</v>
      </c>
      <c r="Y33" s="52">
        <v>4482.4815942799996</v>
      </c>
    </row>
    <row r="34" spans="1:28" s="53" customFormat="1" ht="15.75" x14ac:dyDescent="0.3">
      <c r="A34" s="51" t="s">
        <v>154</v>
      </c>
      <c r="B34" s="52">
        <v>4490.99980469</v>
      </c>
      <c r="C34" s="52">
        <v>4500.7047765699999</v>
      </c>
      <c r="D34" s="52">
        <v>4499.9424154999997</v>
      </c>
      <c r="E34" s="52">
        <v>4499.7520452999997</v>
      </c>
      <c r="F34" s="52">
        <v>4507.4040731699997</v>
      </c>
      <c r="G34" s="52">
        <v>4526.2368487699996</v>
      </c>
      <c r="H34" s="52">
        <v>4554.73165599</v>
      </c>
      <c r="I34" s="52">
        <v>4586.2967126799995</v>
      </c>
      <c r="J34" s="52">
        <v>4615.6889272199996</v>
      </c>
      <c r="K34" s="52">
        <v>4629.1405420600004</v>
      </c>
      <c r="L34" s="52">
        <v>4638.2773917200002</v>
      </c>
      <c r="M34" s="52">
        <v>4639.0475523200002</v>
      </c>
      <c r="N34" s="52">
        <v>4626.4971025799996</v>
      </c>
      <c r="O34" s="52">
        <v>4634.4783387299995</v>
      </c>
      <c r="P34" s="52">
        <v>4642.2104985699998</v>
      </c>
      <c r="Q34" s="52">
        <v>4641.6221292600003</v>
      </c>
      <c r="R34" s="52">
        <v>4654.02568918</v>
      </c>
      <c r="S34" s="52">
        <v>4647.8423331899994</v>
      </c>
      <c r="T34" s="52">
        <v>4637.7676615</v>
      </c>
      <c r="U34" s="52">
        <v>4634.9906001399995</v>
      </c>
      <c r="V34" s="52">
        <v>4624.7844725200002</v>
      </c>
      <c r="W34" s="52">
        <v>4606.9784494599999</v>
      </c>
      <c r="X34" s="52">
        <v>4581.1980693200003</v>
      </c>
      <c r="Y34" s="52">
        <v>4546.8169884399995</v>
      </c>
    </row>
    <row r="35" spans="1:28" s="53" customFormat="1" ht="15.75" x14ac:dyDescent="0.3">
      <c r="A35" s="51" t="s">
        <v>155</v>
      </c>
      <c r="B35" s="52">
        <v>4498.3745790800003</v>
      </c>
      <c r="C35" s="52">
        <v>4483.3514260900001</v>
      </c>
      <c r="D35" s="52">
        <v>4470.4672400099998</v>
      </c>
      <c r="E35" s="52">
        <v>4473.2207720699998</v>
      </c>
      <c r="F35" s="52">
        <v>4482.2604871200001</v>
      </c>
      <c r="G35" s="52">
        <v>4504.96802622</v>
      </c>
      <c r="H35" s="52">
        <v>4544.6652308900002</v>
      </c>
      <c r="I35" s="52">
        <v>4574.0209065399995</v>
      </c>
      <c r="J35" s="52">
        <v>4609.7689767100001</v>
      </c>
      <c r="K35" s="52">
        <v>4609.3063842900001</v>
      </c>
      <c r="L35" s="52">
        <v>4613.4728600399994</v>
      </c>
      <c r="M35" s="52">
        <v>4612.2254286199995</v>
      </c>
      <c r="N35" s="52">
        <v>4581.0284947700002</v>
      </c>
      <c r="O35" s="52">
        <v>4584.5146995699997</v>
      </c>
      <c r="P35" s="52">
        <v>4601.8001882799999</v>
      </c>
      <c r="Q35" s="52">
        <v>4612.5450125199995</v>
      </c>
      <c r="R35" s="52">
        <v>4610.5084206699994</v>
      </c>
      <c r="S35" s="52">
        <v>4583.5925351300002</v>
      </c>
      <c r="T35" s="52">
        <v>4580.16127211</v>
      </c>
      <c r="U35" s="52">
        <v>4572.2252297799996</v>
      </c>
      <c r="V35" s="52">
        <v>4544.6517588699999</v>
      </c>
      <c r="W35" s="52">
        <v>4538.1573952799999</v>
      </c>
      <c r="X35" s="52">
        <v>4476.92862126</v>
      </c>
      <c r="Y35" s="52">
        <v>4444.2132892399995</v>
      </c>
    </row>
    <row r="36" spans="1:28" s="53" customFormat="1" ht="15.75" x14ac:dyDescent="0.3">
      <c r="A36" s="51" t="s">
        <v>156</v>
      </c>
      <c r="B36" s="52">
        <v>4410.6281935500001</v>
      </c>
      <c r="C36" s="52">
        <v>4393.4806022499997</v>
      </c>
      <c r="D36" s="52">
        <v>4386.63574462</v>
      </c>
      <c r="E36" s="52">
        <v>4370.8359730800003</v>
      </c>
      <c r="F36" s="52">
        <v>4380.1761852</v>
      </c>
      <c r="G36" s="52">
        <v>4387.0276344599997</v>
      </c>
      <c r="H36" s="52">
        <v>4416.9967497899997</v>
      </c>
      <c r="I36" s="52">
        <v>4445.5872462699999</v>
      </c>
      <c r="J36" s="52">
        <v>4489.3879764900003</v>
      </c>
      <c r="K36" s="52">
        <v>4523.4303094500001</v>
      </c>
      <c r="L36" s="52">
        <v>4539.2437670600002</v>
      </c>
      <c r="M36" s="52">
        <v>4543.5249218899999</v>
      </c>
      <c r="N36" s="52">
        <v>4540.9306901700002</v>
      </c>
      <c r="O36" s="52">
        <v>4539.7807367200003</v>
      </c>
      <c r="P36" s="52">
        <v>4545.4963355199998</v>
      </c>
      <c r="Q36" s="52">
        <v>4551.9624005300002</v>
      </c>
      <c r="R36" s="52">
        <v>4565.3077092399999</v>
      </c>
      <c r="S36" s="52">
        <v>4591.8783765799999</v>
      </c>
      <c r="T36" s="52">
        <v>4571.6673493199996</v>
      </c>
      <c r="U36" s="52">
        <v>4557.2732196999996</v>
      </c>
      <c r="V36" s="52">
        <v>4545.8382476799998</v>
      </c>
      <c r="W36" s="52">
        <v>4526.1925243599999</v>
      </c>
      <c r="X36" s="52">
        <v>4493.5095294100001</v>
      </c>
      <c r="Y36" s="52">
        <v>4465.13369977</v>
      </c>
    </row>
    <row r="37" spans="1:28" s="53" customFormat="1" ht="15.75" x14ac:dyDescent="0.3">
      <c r="A37" s="51" t="s">
        <v>157</v>
      </c>
      <c r="B37" s="52">
        <v>4452.6760148800004</v>
      </c>
      <c r="C37" s="52">
        <v>4429.2817187700002</v>
      </c>
      <c r="D37" s="52">
        <v>4421.2282452899999</v>
      </c>
      <c r="E37" s="52">
        <v>4415.8699567000003</v>
      </c>
      <c r="F37" s="52">
        <v>4424.1065005099999</v>
      </c>
      <c r="G37" s="52">
        <v>4432.7508044300002</v>
      </c>
      <c r="H37" s="52">
        <v>4452.1578007600001</v>
      </c>
      <c r="I37" s="52">
        <v>4470.7332810099997</v>
      </c>
      <c r="J37" s="52">
        <v>4497.3237603699999</v>
      </c>
      <c r="K37" s="52">
        <v>4528.5410284199997</v>
      </c>
      <c r="L37" s="52">
        <v>4548.8943910399994</v>
      </c>
      <c r="M37" s="52">
        <v>4559.2449550599995</v>
      </c>
      <c r="N37" s="52">
        <v>4552.0128861699995</v>
      </c>
      <c r="O37" s="52">
        <v>4551.5329424199999</v>
      </c>
      <c r="P37" s="52">
        <v>4565.1827955299996</v>
      </c>
      <c r="Q37" s="52">
        <v>4575.6281040699996</v>
      </c>
      <c r="R37" s="52">
        <v>4594.95339556</v>
      </c>
      <c r="S37" s="52">
        <v>4596.1571544099997</v>
      </c>
      <c r="T37" s="52">
        <v>4578.549344</v>
      </c>
      <c r="U37" s="52">
        <v>4570.4880647399996</v>
      </c>
      <c r="V37" s="52">
        <v>4561.4761817999997</v>
      </c>
      <c r="W37" s="52">
        <v>4535.0304114800001</v>
      </c>
      <c r="X37" s="52">
        <v>4499.6557709999997</v>
      </c>
      <c r="Y37" s="52">
        <v>4470.3410926099996</v>
      </c>
    </row>
    <row r="38" spans="1:28" s="53" customFormat="1" ht="15.75" x14ac:dyDescent="0.3">
      <c r="A38" s="51" t="s">
        <v>158</v>
      </c>
      <c r="B38" s="52">
        <v>4479.0826685299999</v>
      </c>
      <c r="C38" s="52">
        <v>4454.78786872</v>
      </c>
      <c r="D38" s="52">
        <v>4442.0335523599997</v>
      </c>
      <c r="E38" s="52">
        <v>4446.5289919899997</v>
      </c>
      <c r="F38" s="52">
        <v>4441.9116906199997</v>
      </c>
      <c r="G38" s="52">
        <v>4454.3625206699999</v>
      </c>
      <c r="H38" s="52">
        <v>4508.6656114099997</v>
      </c>
      <c r="I38" s="52">
        <v>4547.2891661100002</v>
      </c>
      <c r="J38" s="52">
        <v>4580.2918946299997</v>
      </c>
      <c r="K38" s="52">
        <v>4598.9932690899996</v>
      </c>
      <c r="L38" s="52">
        <v>4593.3915785899999</v>
      </c>
      <c r="M38" s="52">
        <v>4596.6540347499995</v>
      </c>
      <c r="N38" s="52">
        <v>4593.1027441599999</v>
      </c>
      <c r="O38" s="52">
        <v>4602.9870896800003</v>
      </c>
      <c r="P38" s="52">
        <v>4614.19568136</v>
      </c>
      <c r="Q38" s="52">
        <v>4621.64704016</v>
      </c>
      <c r="R38" s="52">
        <v>4625.4663838799997</v>
      </c>
      <c r="S38" s="52">
        <v>4619.0422241699998</v>
      </c>
      <c r="T38" s="52">
        <v>4611.6019849699996</v>
      </c>
      <c r="U38" s="52">
        <v>4593.9701072500002</v>
      </c>
      <c r="V38" s="52">
        <v>4581.98724305</v>
      </c>
      <c r="W38" s="52">
        <v>4553.6870570700003</v>
      </c>
      <c r="X38" s="52">
        <v>4522.61456997</v>
      </c>
      <c r="Y38" s="52">
        <v>4499.5096639100002</v>
      </c>
    </row>
    <row r="39" spans="1:28" s="53" customFormat="1" ht="15.75" x14ac:dyDescent="0.3">
      <c r="A39" s="51" t="s">
        <v>159</v>
      </c>
      <c r="B39" s="52">
        <v>4455.9365309699997</v>
      </c>
      <c r="C39" s="52">
        <v>4435.9396833700002</v>
      </c>
      <c r="D39" s="52">
        <v>4427.3315140499999</v>
      </c>
      <c r="E39" s="52">
        <v>4436.0709759700003</v>
      </c>
      <c r="F39" s="52">
        <v>4430.9613294199999</v>
      </c>
      <c r="G39" s="52">
        <v>4488.4709764199997</v>
      </c>
      <c r="H39" s="52">
        <v>4544.4309586299996</v>
      </c>
      <c r="I39" s="52">
        <v>4576.5516988199997</v>
      </c>
      <c r="J39" s="52">
        <v>4602.9805882999999</v>
      </c>
      <c r="K39" s="52">
        <v>4612.4904680500003</v>
      </c>
      <c r="L39" s="52">
        <v>4623.3205241300002</v>
      </c>
      <c r="M39" s="52">
        <v>4619.23312394</v>
      </c>
      <c r="N39" s="52">
        <v>4602.7324595600003</v>
      </c>
      <c r="O39" s="52">
        <v>4605.65405758</v>
      </c>
      <c r="P39" s="52">
        <v>4612.8763540399996</v>
      </c>
      <c r="Q39" s="52">
        <v>4622.5305310599997</v>
      </c>
      <c r="R39" s="52">
        <v>4640.6308557800003</v>
      </c>
      <c r="S39" s="52">
        <v>4627.0880151900001</v>
      </c>
      <c r="T39" s="52">
        <v>4630.6782225199995</v>
      </c>
      <c r="U39" s="52">
        <v>4613.1478597200003</v>
      </c>
      <c r="V39" s="52">
        <v>4598.2471427599994</v>
      </c>
      <c r="W39" s="52">
        <v>4578.4329209799998</v>
      </c>
      <c r="X39" s="52">
        <v>4546.26672573</v>
      </c>
      <c r="Y39" s="52">
        <v>4516.2045540099998</v>
      </c>
    </row>
    <row r="40" spans="1:28" s="53" customFormat="1" ht="15.75" x14ac:dyDescent="0.3">
      <c r="A40" s="51" t="s">
        <v>160</v>
      </c>
      <c r="B40" s="52">
        <v>4502.4577220700003</v>
      </c>
      <c r="C40" s="52">
        <v>4493.9818211499996</v>
      </c>
      <c r="D40" s="52">
        <v>4481.2462847200004</v>
      </c>
      <c r="E40" s="52">
        <v>4486.2770133699996</v>
      </c>
      <c r="F40" s="52">
        <v>4484.9459032899995</v>
      </c>
      <c r="G40" s="52">
        <v>4510.5866400100003</v>
      </c>
      <c r="H40" s="52">
        <v>4554.1467759299994</v>
      </c>
      <c r="I40" s="52">
        <v>4587.14380807</v>
      </c>
      <c r="J40" s="52">
        <v>4614.5189532499999</v>
      </c>
      <c r="K40" s="52">
        <v>4638.4534807099999</v>
      </c>
      <c r="L40" s="52">
        <v>4644.9116269699998</v>
      </c>
      <c r="M40" s="52">
        <v>4639.4413137699994</v>
      </c>
      <c r="N40" s="52">
        <v>4638.0574870800001</v>
      </c>
      <c r="O40" s="52">
        <v>4644.8682648499998</v>
      </c>
      <c r="P40" s="52">
        <v>4650.2902304999998</v>
      </c>
      <c r="Q40" s="52">
        <v>4657.5918327299996</v>
      </c>
      <c r="R40" s="52">
        <v>4660.2665453999998</v>
      </c>
      <c r="S40" s="52">
        <v>4655.0523923599994</v>
      </c>
      <c r="T40" s="52">
        <v>4650.4146524899998</v>
      </c>
      <c r="U40" s="52">
        <v>4626.7047046299995</v>
      </c>
      <c r="V40" s="52">
        <v>4619.3212182899997</v>
      </c>
      <c r="W40" s="52">
        <v>4600.9286674499999</v>
      </c>
      <c r="X40" s="52">
        <v>4571.4856152900002</v>
      </c>
      <c r="Y40" s="52">
        <v>4544.4718654799999</v>
      </c>
    </row>
    <row r="41" spans="1:28" s="53" customFormat="1" ht="15.75" x14ac:dyDescent="0.3">
      <c r="A41" s="51" t="s">
        <v>161</v>
      </c>
      <c r="B41" s="52">
        <v>4511.8985474900001</v>
      </c>
      <c r="C41" s="52">
        <v>4492.8618483199998</v>
      </c>
      <c r="D41" s="52">
        <v>4475.0111549900003</v>
      </c>
      <c r="E41" s="52">
        <v>4488.7918436299997</v>
      </c>
      <c r="F41" s="52">
        <v>4490.8361009199998</v>
      </c>
      <c r="G41" s="52">
        <v>4509.5179152499995</v>
      </c>
      <c r="H41" s="52">
        <v>4566.2162038099996</v>
      </c>
      <c r="I41" s="52">
        <v>4591.0771110699998</v>
      </c>
      <c r="J41" s="52">
        <v>4630.4545940500002</v>
      </c>
      <c r="K41" s="52">
        <v>4630.6009773799997</v>
      </c>
      <c r="L41" s="52">
        <v>4634.41397805</v>
      </c>
      <c r="M41" s="52">
        <v>4629.1074202999998</v>
      </c>
      <c r="N41" s="52">
        <v>4624.7358505000002</v>
      </c>
      <c r="O41" s="52">
        <v>4626.0534859299996</v>
      </c>
      <c r="P41" s="52">
        <v>4650.3574131200003</v>
      </c>
      <c r="Q41" s="52">
        <v>4655.9899173200001</v>
      </c>
      <c r="R41" s="52">
        <v>4652.4297255700003</v>
      </c>
      <c r="S41" s="52">
        <v>4645.0837785100002</v>
      </c>
      <c r="T41" s="52">
        <v>4643.2059046899994</v>
      </c>
      <c r="U41" s="52">
        <v>4629.3679766300002</v>
      </c>
      <c r="V41" s="52">
        <v>4618.7627722300003</v>
      </c>
      <c r="W41" s="52">
        <v>4573.1079756199997</v>
      </c>
      <c r="X41" s="52">
        <v>4531.0670472299998</v>
      </c>
      <c r="Y41" s="52">
        <v>4510.1805891499998</v>
      </c>
    </row>
    <row r="42" spans="1:28" s="53" customFormat="1" ht="15.75" x14ac:dyDescent="0.3">
      <c r="A42" s="51" t="s">
        <v>162</v>
      </c>
      <c r="B42" s="52">
        <v>4471.7909607700003</v>
      </c>
      <c r="C42" s="52">
        <v>4456.9185334699996</v>
      </c>
      <c r="D42" s="52">
        <v>4448.7987944799997</v>
      </c>
      <c r="E42" s="52">
        <v>4452.1855701000004</v>
      </c>
      <c r="F42" s="52">
        <v>4470.0181644499999</v>
      </c>
      <c r="G42" s="52">
        <v>4493.4512982699998</v>
      </c>
      <c r="H42" s="52">
        <v>4537.6981679199998</v>
      </c>
      <c r="I42" s="52">
        <v>4575.9762253500003</v>
      </c>
      <c r="J42" s="52">
        <v>4605.9570626300001</v>
      </c>
      <c r="K42" s="52">
        <v>4622.5437303899998</v>
      </c>
      <c r="L42" s="52">
        <v>4620.5158853200001</v>
      </c>
      <c r="M42" s="52">
        <v>4622.2007432999999</v>
      </c>
      <c r="N42" s="52">
        <v>4615.7327769900003</v>
      </c>
      <c r="O42" s="52">
        <v>4603.4167856200002</v>
      </c>
      <c r="P42" s="52">
        <v>4626.7429258900002</v>
      </c>
      <c r="Q42" s="52">
        <v>4627.6383412100004</v>
      </c>
      <c r="R42" s="52">
        <v>4635.04426719</v>
      </c>
      <c r="S42" s="52">
        <v>4621.3902413799997</v>
      </c>
      <c r="T42" s="52">
        <v>4611.6633271499995</v>
      </c>
      <c r="U42" s="52">
        <v>4600.0002084199996</v>
      </c>
      <c r="V42" s="52">
        <v>4590.0426247400001</v>
      </c>
      <c r="W42" s="52">
        <v>4572.2155731599996</v>
      </c>
      <c r="X42" s="52">
        <v>4540.5330515400001</v>
      </c>
      <c r="Y42" s="52">
        <v>4508.4218785900002</v>
      </c>
    </row>
    <row r="43" spans="1:28" s="53" customFormat="1" ht="15.75" x14ac:dyDescent="0.3">
      <c r="A43" s="51" t="s">
        <v>163</v>
      </c>
      <c r="B43" s="52">
        <v>4499.3242793299996</v>
      </c>
      <c r="C43" s="52">
        <v>4480.5030897799998</v>
      </c>
      <c r="D43" s="52">
        <v>4471.2180232499995</v>
      </c>
      <c r="E43" s="52">
        <v>4462.0604990399997</v>
      </c>
      <c r="F43" s="52">
        <v>4465.4562230299998</v>
      </c>
      <c r="G43" s="52">
        <v>4475.7491794799998</v>
      </c>
      <c r="H43" s="52">
        <v>4494.8533083499997</v>
      </c>
      <c r="I43" s="52">
        <v>4537.8606139000003</v>
      </c>
      <c r="J43" s="52">
        <v>4563.7783397499998</v>
      </c>
      <c r="K43" s="52">
        <v>4585.6319157899998</v>
      </c>
      <c r="L43" s="52">
        <v>4600.1594147099995</v>
      </c>
      <c r="M43" s="52">
        <v>4603.8301584499995</v>
      </c>
      <c r="N43" s="52">
        <v>4593.3154541200001</v>
      </c>
      <c r="O43" s="52">
        <v>4600.5308111300001</v>
      </c>
      <c r="P43" s="52">
        <v>4626.9813171300002</v>
      </c>
      <c r="Q43" s="52">
        <v>4635.5840990400002</v>
      </c>
      <c r="R43" s="52">
        <v>4634.07033873</v>
      </c>
      <c r="S43" s="52">
        <v>4636.07550515</v>
      </c>
      <c r="T43" s="52">
        <v>4631.6828109299995</v>
      </c>
      <c r="U43" s="52">
        <v>4611.1322476400001</v>
      </c>
      <c r="V43" s="52">
        <v>4597.1113888899999</v>
      </c>
      <c r="W43" s="52">
        <v>4587.8354609500002</v>
      </c>
      <c r="X43" s="52">
        <v>4558.4624324599999</v>
      </c>
      <c r="Y43" s="52">
        <v>4542.1726313600002</v>
      </c>
    </row>
    <row r="44" spans="1:28" s="53" customFormat="1" ht="15.75" x14ac:dyDescent="0.3">
      <c r="A44" s="51" t="s">
        <v>164</v>
      </c>
      <c r="B44" s="52">
        <v>4516.9017288100003</v>
      </c>
      <c r="C44" s="52">
        <v>4501.8430507399999</v>
      </c>
      <c r="D44" s="52">
        <v>4479.7777228599998</v>
      </c>
      <c r="E44" s="52">
        <v>4472.4848008700001</v>
      </c>
      <c r="F44" s="52">
        <v>4485.8422648899996</v>
      </c>
      <c r="G44" s="52">
        <v>4496.5698416100004</v>
      </c>
      <c r="H44" s="52">
        <v>4506.4590728799994</v>
      </c>
      <c r="I44" s="52">
        <v>4530.0021991499998</v>
      </c>
      <c r="J44" s="52">
        <v>4558.63039252</v>
      </c>
      <c r="K44" s="52">
        <v>4579.4763841100003</v>
      </c>
      <c r="L44" s="52">
        <v>4597.0663981500002</v>
      </c>
      <c r="M44" s="52">
        <v>4602.2268760199995</v>
      </c>
      <c r="N44" s="52">
        <v>4598.3211749700004</v>
      </c>
      <c r="O44" s="52">
        <v>4607.9840154599997</v>
      </c>
      <c r="P44" s="52">
        <v>4622.23116286</v>
      </c>
      <c r="Q44" s="52">
        <v>4630.5298140200002</v>
      </c>
      <c r="R44" s="52">
        <v>4647.7544322399999</v>
      </c>
      <c r="S44" s="52">
        <v>4628.4717778300001</v>
      </c>
      <c r="T44" s="52">
        <v>4628.6623268799995</v>
      </c>
      <c r="U44" s="52">
        <v>4606.6347665699996</v>
      </c>
      <c r="V44" s="52">
        <v>4607.3727059499997</v>
      </c>
      <c r="W44" s="52">
        <v>4585.0281238600001</v>
      </c>
      <c r="X44" s="52">
        <v>4555.9701907600002</v>
      </c>
      <c r="Y44" s="52">
        <v>4530.1161432500003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262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4688.1889704200003</v>
      </c>
      <c r="C48" s="57">
        <v>4678.4149442300004</v>
      </c>
      <c r="D48" s="57">
        <v>4661.7401336399998</v>
      </c>
      <c r="E48" s="57">
        <v>4669.58510931</v>
      </c>
      <c r="F48" s="57">
        <v>4688.0386742800001</v>
      </c>
      <c r="G48" s="57">
        <v>4700.9031449699996</v>
      </c>
      <c r="H48" s="57">
        <v>4733.9559821499997</v>
      </c>
      <c r="I48" s="57">
        <v>4747.5109745299997</v>
      </c>
      <c r="J48" s="57">
        <v>4786.1601069899998</v>
      </c>
      <c r="K48" s="57">
        <v>4795.3477139200004</v>
      </c>
      <c r="L48" s="57">
        <v>4801.0009520599997</v>
      </c>
      <c r="M48" s="57">
        <v>4799.8229230799998</v>
      </c>
      <c r="N48" s="57">
        <v>4786.76202405</v>
      </c>
      <c r="O48" s="57">
        <v>4800.4269677399998</v>
      </c>
      <c r="P48" s="57">
        <v>4810.1927979699994</v>
      </c>
      <c r="Q48" s="57">
        <v>4814.6344678099995</v>
      </c>
      <c r="R48" s="57">
        <v>4813.0639732500003</v>
      </c>
      <c r="S48" s="57">
        <v>4809.4959068799999</v>
      </c>
      <c r="T48" s="57">
        <v>4802.0019549999997</v>
      </c>
      <c r="U48" s="57">
        <v>4788.0989533299999</v>
      </c>
      <c r="V48" s="57">
        <v>4770.12892844</v>
      </c>
      <c r="W48" s="57">
        <v>4750.03765131</v>
      </c>
      <c r="X48" s="57">
        <v>4705.5818493400002</v>
      </c>
      <c r="Y48" s="57">
        <v>4691.7990160299996</v>
      </c>
    </row>
    <row r="49" spans="1:25" s="53" customFormat="1" ht="15.75" x14ac:dyDescent="0.3">
      <c r="A49" s="51" t="s">
        <v>135</v>
      </c>
      <c r="B49" s="52">
        <v>4692.7438050299997</v>
      </c>
      <c r="C49" s="52">
        <v>4667.8273790399999</v>
      </c>
      <c r="D49" s="52">
        <v>4657.4353746099996</v>
      </c>
      <c r="E49" s="52">
        <v>4655.1466628099997</v>
      </c>
      <c r="F49" s="52">
        <v>4659.7223180000001</v>
      </c>
      <c r="G49" s="52">
        <v>4675.2444291399997</v>
      </c>
      <c r="H49" s="52">
        <v>4677.7135963599994</v>
      </c>
      <c r="I49" s="52">
        <v>4673.1944831999999</v>
      </c>
      <c r="J49" s="52">
        <v>4712.1659543400001</v>
      </c>
      <c r="K49" s="52">
        <v>4748.8780704700002</v>
      </c>
      <c r="L49" s="52">
        <v>4758.63545574</v>
      </c>
      <c r="M49" s="52">
        <v>4765.6600812799998</v>
      </c>
      <c r="N49" s="52">
        <v>4762.4721536999996</v>
      </c>
      <c r="O49" s="52">
        <v>4763.7194483900003</v>
      </c>
      <c r="P49" s="52">
        <v>4780.1930101300004</v>
      </c>
      <c r="Q49" s="52">
        <v>4788.9205028999995</v>
      </c>
      <c r="R49" s="52">
        <v>4799.9720903899997</v>
      </c>
      <c r="S49" s="52">
        <v>4797.1466873099998</v>
      </c>
      <c r="T49" s="52">
        <v>4787.75581728</v>
      </c>
      <c r="U49" s="52">
        <v>4786.5233907100001</v>
      </c>
      <c r="V49" s="52">
        <v>4760.5737919200001</v>
      </c>
      <c r="W49" s="52">
        <v>4743.0252312100001</v>
      </c>
      <c r="X49" s="52">
        <v>4700.4872008700004</v>
      </c>
      <c r="Y49" s="52">
        <v>4694.7386983599999</v>
      </c>
    </row>
    <row r="50" spans="1:25" s="53" customFormat="1" ht="15.75" x14ac:dyDescent="0.3">
      <c r="A50" s="51" t="s">
        <v>136</v>
      </c>
      <c r="B50" s="52">
        <v>4693.4454317299997</v>
      </c>
      <c r="C50" s="52">
        <v>4681.8915813499998</v>
      </c>
      <c r="D50" s="52">
        <v>4676.9211854999994</v>
      </c>
      <c r="E50" s="52">
        <v>4682.52660758</v>
      </c>
      <c r="F50" s="52">
        <v>4674.8134831699999</v>
      </c>
      <c r="G50" s="52">
        <v>4681.9426945100004</v>
      </c>
      <c r="H50" s="52">
        <v>4681.7199642899996</v>
      </c>
      <c r="I50" s="52">
        <v>4672.5141173699994</v>
      </c>
      <c r="J50" s="52">
        <v>4697.1574247299995</v>
      </c>
      <c r="K50" s="52">
        <v>4745.6955762699999</v>
      </c>
      <c r="L50" s="52">
        <v>4761.8085387800002</v>
      </c>
      <c r="M50" s="52">
        <v>4774.6344926100001</v>
      </c>
      <c r="N50" s="52">
        <v>4772.0094794899996</v>
      </c>
      <c r="O50" s="52">
        <v>4785.83398932</v>
      </c>
      <c r="P50" s="52">
        <v>4796.7288556100002</v>
      </c>
      <c r="Q50" s="52">
        <v>4810.4329395599998</v>
      </c>
      <c r="R50" s="52">
        <v>4811.9188946899994</v>
      </c>
      <c r="S50" s="52">
        <v>4814.4132242100004</v>
      </c>
      <c r="T50" s="52">
        <v>4807.7161687999997</v>
      </c>
      <c r="U50" s="52">
        <v>4798.94573786</v>
      </c>
      <c r="V50" s="52">
        <v>4791.5971960799998</v>
      </c>
      <c r="W50" s="52">
        <v>4772.0912746499998</v>
      </c>
      <c r="X50" s="52">
        <v>4733.5976994000002</v>
      </c>
      <c r="Y50" s="52">
        <v>4707.3441353299995</v>
      </c>
    </row>
    <row r="51" spans="1:25" s="53" customFormat="1" ht="15.75" x14ac:dyDescent="0.3">
      <c r="A51" s="51" t="s">
        <v>137</v>
      </c>
      <c r="B51" s="52">
        <v>4710.6333399799996</v>
      </c>
      <c r="C51" s="52">
        <v>4699.2067437599999</v>
      </c>
      <c r="D51" s="52">
        <v>4694.7052914099995</v>
      </c>
      <c r="E51" s="52">
        <v>4699.2570046399996</v>
      </c>
      <c r="F51" s="52">
        <v>4702.59692438</v>
      </c>
      <c r="G51" s="52">
        <v>4718.1196237300001</v>
      </c>
      <c r="H51" s="52">
        <v>4742.9388868099995</v>
      </c>
      <c r="I51" s="52">
        <v>4744.41688935</v>
      </c>
      <c r="J51" s="52">
        <v>4766.7825777199996</v>
      </c>
      <c r="K51" s="52">
        <v>4785.1986919800001</v>
      </c>
      <c r="L51" s="52">
        <v>4797.0991943199997</v>
      </c>
      <c r="M51" s="52">
        <v>4791.4303466399997</v>
      </c>
      <c r="N51" s="52">
        <v>4793.3180886800001</v>
      </c>
      <c r="O51" s="52">
        <v>4797.2179997799994</v>
      </c>
      <c r="P51" s="52">
        <v>4805.3701591199997</v>
      </c>
      <c r="Q51" s="52">
        <v>4815.8258699999997</v>
      </c>
      <c r="R51" s="52">
        <v>4831.1072109199995</v>
      </c>
      <c r="S51" s="52">
        <v>4818.28522677</v>
      </c>
      <c r="T51" s="52">
        <v>4801.0919021299997</v>
      </c>
      <c r="U51" s="52">
        <v>4788.2319493599998</v>
      </c>
      <c r="V51" s="52">
        <v>4777.7530587399997</v>
      </c>
      <c r="W51" s="52">
        <v>4756.1803318900002</v>
      </c>
      <c r="X51" s="52">
        <v>4728.7468124299994</v>
      </c>
      <c r="Y51" s="52">
        <v>4723.1402960400001</v>
      </c>
    </row>
    <row r="52" spans="1:25" s="53" customFormat="1" ht="15.75" x14ac:dyDescent="0.3">
      <c r="A52" s="51" t="s">
        <v>138</v>
      </c>
      <c r="B52" s="52">
        <v>4715.3849155899998</v>
      </c>
      <c r="C52" s="52">
        <v>4698.3610177499995</v>
      </c>
      <c r="D52" s="52">
        <v>4694.8949105699994</v>
      </c>
      <c r="E52" s="52">
        <v>4695.9813880800002</v>
      </c>
      <c r="F52" s="52">
        <v>4702.1045115799998</v>
      </c>
      <c r="G52" s="52">
        <v>4758.9558692499995</v>
      </c>
      <c r="H52" s="52">
        <v>4788.11621337</v>
      </c>
      <c r="I52" s="52">
        <v>4783.6156862899998</v>
      </c>
      <c r="J52" s="52">
        <v>4789.4798911899998</v>
      </c>
      <c r="K52" s="52">
        <v>4806.4074570699995</v>
      </c>
      <c r="L52" s="52">
        <v>4808.2234402699996</v>
      </c>
      <c r="M52" s="52">
        <v>4805.3048970199998</v>
      </c>
      <c r="N52" s="52">
        <v>4810.4216931600004</v>
      </c>
      <c r="O52" s="52">
        <v>4808.59077213</v>
      </c>
      <c r="P52" s="52">
        <v>4824.29006484</v>
      </c>
      <c r="Q52" s="52">
        <v>4827.7063995099998</v>
      </c>
      <c r="R52" s="52">
        <v>4826.3585686699998</v>
      </c>
      <c r="S52" s="52">
        <v>4830.7752607900002</v>
      </c>
      <c r="T52" s="52">
        <v>4824.2074901699998</v>
      </c>
      <c r="U52" s="52">
        <v>4819.3861402000002</v>
      </c>
      <c r="V52" s="52">
        <v>4798.6575359500002</v>
      </c>
      <c r="W52" s="52">
        <v>4787.96161906</v>
      </c>
      <c r="X52" s="52">
        <v>4774.8048451699997</v>
      </c>
      <c r="Y52" s="52">
        <v>4775.0918979299995</v>
      </c>
    </row>
    <row r="53" spans="1:25" s="53" customFormat="1" ht="15.75" x14ac:dyDescent="0.3">
      <c r="A53" s="51" t="s">
        <v>139</v>
      </c>
      <c r="B53" s="52">
        <v>4772.7522532799994</v>
      </c>
      <c r="C53" s="52">
        <v>4759.43532246</v>
      </c>
      <c r="D53" s="52">
        <v>4770.5122404100002</v>
      </c>
      <c r="E53" s="52">
        <v>4764.0722680299996</v>
      </c>
      <c r="F53" s="52">
        <v>4773.6303755899999</v>
      </c>
      <c r="G53" s="52">
        <v>4791.0959941800002</v>
      </c>
      <c r="H53" s="52">
        <v>4816.1543821599998</v>
      </c>
      <c r="I53" s="52">
        <v>4818.6776542199996</v>
      </c>
      <c r="J53" s="52">
        <v>4822.3161734099995</v>
      </c>
      <c r="K53" s="52">
        <v>4829.4922690900003</v>
      </c>
      <c r="L53" s="52">
        <v>4837.4342606</v>
      </c>
      <c r="M53" s="52">
        <v>4857.1114220500003</v>
      </c>
      <c r="N53" s="52">
        <v>4859.1633839300002</v>
      </c>
      <c r="O53" s="52">
        <v>4863.7283258400003</v>
      </c>
      <c r="P53" s="52">
        <v>4872.2412972799993</v>
      </c>
      <c r="Q53" s="52">
        <v>4886.3116192500001</v>
      </c>
      <c r="R53" s="52">
        <v>4909.2486570199999</v>
      </c>
      <c r="S53" s="52">
        <v>4898.34011981</v>
      </c>
      <c r="T53" s="52">
        <v>4875.2600336899995</v>
      </c>
      <c r="U53" s="52">
        <v>4883.5011223599995</v>
      </c>
      <c r="V53" s="52">
        <v>4871.1351586999999</v>
      </c>
      <c r="W53" s="52">
        <v>4848.3932518399997</v>
      </c>
      <c r="X53" s="52">
        <v>4832.5105546200002</v>
      </c>
      <c r="Y53" s="52">
        <v>4797.2469559299998</v>
      </c>
    </row>
    <row r="54" spans="1:25" s="53" customFormat="1" ht="15.75" x14ac:dyDescent="0.3">
      <c r="A54" s="51" t="s">
        <v>140</v>
      </c>
      <c r="B54" s="52">
        <v>4791.2007195400001</v>
      </c>
      <c r="C54" s="52">
        <v>4786.9372514200004</v>
      </c>
      <c r="D54" s="52">
        <v>4777.76606343</v>
      </c>
      <c r="E54" s="52">
        <v>4788.2197460500001</v>
      </c>
      <c r="F54" s="52">
        <v>4796.1721498299994</v>
      </c>
      <c r="G54" s="52">
        <v>4815.7824418399996</v>
      </c>
      <c r="H54" s="52">
        <v>4846.9995975499996</v>
      </c>
      <c r="I54" s="52">
        <v>4880.4724077800001</v>
      </c>
      <c r="J54" s="52">
        <v>4914.5086592899997</v>
      </c>
      <c r="K54" s="52">
        <v>4928.2558948400001</v>
      </c>
      <c r="L54" s="52">
        <v>4930.5147351199994</v>
      </c>
      <c r="M54" s="52">
        <v>4928.5764245800001</v>
      </c>
      <c r="N54" s="52">
        <v>4926.9456268499998</v>
      </c>
      <c r="O54" s="52">
        <v>4931.6023899000002</v>
      </c>
      <c r="P54" s="52">
        <v>4939.7647047700002</v>
      </c>
      <c r="Q54" s="52">
        <v>4931.1931874599995</v>
      </c>
      <c r="R54" s="52">
        <v>4943.0344812100002</v>
      </c>
      <c r="S54" s="52">
        <v>4928.9717319800002</v>
      </c>
      <c r="T54" s="52">
        <v>4931.7002525099997</v>
      </c>
      <c r="U54" s="52">
        <v>4908.3686683199994</v>
      </c>
      <c r="V54" s="52">
        <v>4894.4262656199999</v>
      </c>
      <c r="W54" s="52">
        <v>4822.3010859099995</v>
      </c>
      <c r="X54" s="52">
        <v>4788.4327165599998</v>
      </c>
      <c r="Y54" s="52">
        <v>4802.4849380300002</v>
      </c>
    </row>
    <row r="55" spans="1:25" s="53" customFormat="1" ht="15.75" x14ac:dyDescent="0.3">
      <c r="A55" s="51" t="s">
        <v>141</v>
      </c>
      <c r="B55" s="52">
        <v>4771.56944208</v>
      </c>
      <c r="C55" s="52">
        <v>4705.1302211499997</v>
      </c>
      <c r="D55" s="52">
        <v>4700.8821607999998</v>
      </c>
      <c r="E55" s="52">
        <v>4703.8822279300002</v>
      </c>
      <c r="F55" s="52">
        <v>4718.5916418099996</v>
      </c>
      <c r="G55" s="52">
        <v>4748.8884940999997</v>
      </c>
      <c r="H55" s="52">
        <v>4784.9928958099999</v>
      </c>
      <c r="I55" s="52">
        <v>4808.7517774099997</v>
      </c>
      <c r="J55" s="52">
        <v>4857.2131588800003</v>
      </c>
      <c r="K55" s="52">
        <v>4862.6656060699997</v>
      </c>
      <c r="L55" s="52">
        <v>4862.8777898299995</v>
      </c>
      <c r="M55" s="52">
        <v>4871.0082916399997</v>
      </c>
      <c r="N55" s="52">
        <v>4870.9419997900004</v>
      </c>
      <c r="O55" s="52">
        <v>4878.9756569299998</v>
      </c>
      <c r="P55" s="52">
        <v>4889.9098308100001</v>
      </c>
      <c r="Q55" s="52">
        <v>4901.4737823899995</v>
      </c>
      <c r="R55" s="52">
        <v>4900.4803923299996</v>
      </c>
      <c r="S55" s="52">
        <v>4891.0175545700004</v>
      </c>
      <c r="T55" s="52">
        <v>4879.1955101699996</v>
      </c>
      <c r="U55" s="52">
        <v>4866.2155092499997</v>
      </c>
      <c r="V55" s="52">
        <v>4854.9995711499996</v>
      </c>
      <c r="W55" s="52">
        <v>4827.4603170199998</v>
      </c>
      <c r="X55" s="52">
        <v>4806.4355888800001</v>
      </c>
      <c r="Y55" s="52">
        <v>4764.5469937199996</v>
      </c>
    </row>
    <row r="56" spans="1:25" s="53" customFormat="1" ht="15.75" x14ac:dyDescent="0.3">
      <c r="A56" s="51" t="s">
        <v>142</v>
      </c>
      <c r="B56" s="52">
        <v>4750.7179698199998</v>
      </c>
      <c r="C56" s="52">
        <v>4738.4878893999994</v>
      </c>
      <c r="D56" s="52">
        <v>4738.5880365699995</v>
      </c>
      <c r="E56" s="52">
        <v>4733.6213496800001</v>
      </c>
      <c r="F56" s="52">
        <v>4730.0292969399998</v>
      </c>
      <c r="G56" s="52">
        <v>4744.2818426499998</v>
      </c>
      <c r="H56" s="52">
        <v>4782.2309214300003</v>
      </c>
      <c r="I56" s="52">
        <v>4807.7255558300003</v>
      </c>
      <c r="J56" s="52">
        <v>4823.4794374900002</v>
      </c>
      <c r="K56" s="52">
        <v>4849.5336721200001</v>
      </c>
      <c r="L56" s="52">
        <v>4859.2836410500004</v>
      </c>
      <c r="M56" s="52">
        <v>4853.21518139</v>
      </c>
      <c r="N56" s="52">
        <v>4849.9205708099998</v>
      </c>
      <c r="O56" s="52">
        <v>4854.5081357199997</v>
      </c>
      <c r="P56" s="52">
        <v>4863.1144684399997</v>
      </c>
      <c r="Q56" s="52">
        <v>4874.2648993799994</v>
      </c>
      <c r="R56" s="52">
        <v>4870.7491893999995</v>
      </c>
      <c r="S56" s="52">
        <v>4865.1073116799998</v>
      </c>
      <c r="T56" s="52">
        <v>4859.9445749500001</v>
      </c>
      <c r="U56" s="52">
        <v>4859.2756119599999</v>
      </c>
      <c r="V56" s="52">
        <v>4840.6241108799995</v>
      </c>
      <c r="W56" s="52">
        <v>4824.2009292399998</v>
      </c>
      <c r="X56" s="52">
        <v>4801.2493995900004</v>
      </c>
      <c r="Y56" s="52">
        <v>4763.1071392899994</v>
      </c>
    </row>
    <row r="57" spans="1:25" s="53" customFormat="1" ht="15.75" x14ac:dyDescent="0.3">
      <c r="A57" s="51" t="s">
        <v>143</v>
      </c>
      <c r="B57" s="52">
        <v>4742.7442578299997</v>
      </c>
      <c r="C57" s="52">
        <v>4733.8262323199997</v>
      </c>
      <c r="D57" s="52">
        <v>4732.4437019500001</v>
      </c>
      <c r="E57" s="52">
        <v>4730.75923668</v>
      </c>
      <c r="F57" s="52">
        <v>4732.9169191999999</v>
      </c>
      <c r="G57" s="52">
        <v>4742.9270154699998</v>
      </c>
      <c r="H57" s="52">
        <v>4752.9307671999995</v>
      </c>
      <c r="I57" s="52">
        <v>4769.8867105199997</v>
      </c>
      <c r="J57" s="52">
        <v>4782.9511924099997</v>
      </c>
      <c r="K57" s="52">
        <v>4810.4863609499998</v>
      </c>
      <c r="L57" s="52">
        <v>4811.0693849600002</v>
      </c>
      <c r="M57" s="52">
        <v>4820.8414025100001</v>
      </c>
      <c r="N57" s="52">
        <v>4833.8733288100002</v>
      </c>
      <c r="O57" s="52">
        <v>4846.1185438900002</v>
      </c>
      <c r="P57" s="52">
        <v>4856.3382994699996</v>
      </c>
      <c r="Q57" s="52">
        <v>4869.1918680799999</v>
      </c>
      <c r="R57" s="52">
        <v>4847.3811573000003</v>
      </c>
      <c r="S57" s="52">
        <v>4838.0813616899995</v>
      </c>
      <c r="T57" s="52">
        <v>4827.9504027799994</v>
      </c>
      <c r="U57" s="52">
        <v>4815.3225851099996</v>
      </c>
      <c r="V57" s="52">
        <v>4799.9758911299996</v>
      </c>
      <c r="W57" s="52">
        <v>4784.1526113399996</v>
      </c>
      <c r="X57" s="52">
        <v>4759.9931752299999</v>
      </c>
      <c r="Y57" s="52">
        <v>4726.0344186000002</v>
      </c>
    </row>
    <row r="58" spans="1:25" s="53" customFormat="1" ht="15.75" x14ac:dyDescent="0.3">
      <c r="A58" s="51" t="s">
        <v>144</v>
      </c>
      <c r="B58" s="52">
        <v>4685.0675384400001</v>
      </c>
      <c r="C58" s="52">
        <v>4675.2186343499998</v>
      </c>
      <c r="D58" s="52">
        <v>4668.5413861300003</v>
      </c>
      <c r="E58" s="52">
        <v>4666.8608234399999</v>
      </c>
      <c r="F58" s="52">
        <v>4669.3416191300003</v>
      </c>
      <c r="G58" s="52">
        <v>4698.2754672199999</v>
      </c>
      <c r="H58" s="52">
        <v>4737.7257859900001</v>
      </c>
      <c r="I58" s="52">
        <v>4768.9294748900002</v>
      </c>
      <c r="J58" s="52">
        <v>4804.5462900700004</v>
      </c>
      <c r="K58" s="52">
        <v>4819.0938197699998</v>
      </c>
      <c r="L58" s="52">
        <v>4837.6377864200003</v>
      </c>
      <c r="M58" s="52">
        <v>4836.4645463199995</v>
      </c>
      <c r="N58" s="52">
        <v>4827.1045415500002</v>
      </c>
      <c r="O58" s="52">
        <v>4821.4959623899995</v>
      </c>
      <c r="P58" s="52">
        <v>4824.5339527300002</v>
      </c>
      <c r="Q58" s="52">
        <v>4839.4765328699996</v>
      </c>
      <c r="R58" s="52">
        <v>4840.5470451700003</v>
      </c>
      <c r="S58" s="52">
        <v>4824.8752898299999</v>
      </c>
      <c r="T58" s="52">
        <v>4816.3309306499996</v>
      </c>
      <c r="U58" s="52">
        <v>4807.9948866899995</v>
      </c>
      <c r="V58" s="52">
        <v>4790.47074797</v>
      </c>
      <c r="W58" s="52">
        <v>4765.3668970999997</v>
      </c>
      <c r="X58" s="52">
        <v>4728.8612974999996</v>
      </c>
      <c r="Y58" s="52">
        <v>4689.2779021899996</v>
      </c>
    </row>
    <row r="59" spans="1:25" s="53" customFormat="1" ht="15.75" x14ac:dyDescent="0.3">
      <c r="A59" s="51" t="s">
        <v>145</v>
      </c>
      <c r="B59" s="52">
        <v>4735.1157348099996</v>
      </c>
      <c r="C59" s="52">
        <v>4768.5309552899998</v>
      </c>
      <c r="D59" s="52">
        <v>4767.8695889099999</v>
      </c>
      <c r="E59" s="52">
        <v>4771.4293768799998</v>
      </c>
      <c r="F59" s="52">
        <v>4781.3122131299997</v>
      </c>
      <c r="G59" s="52">
        <v>4793.2027828499995</v>
      </c>
      <c r="H59" s="52">
        <v>4804.8915314099995</v>
      </c>
      <c r="I59" s="52">
        <v>4798.0281863399996</v>
      </c>
      <c r="J59" s="52">
        <v>4815.3933507000002</v>
      </c>
      <c r="K59" s="52">
        <v>4845.2270284200004</v>
      </c>
      <c r="L59" s="52">
        <v>4851.4467221499999</v>
      </c>
      <c r="M59" s="52">
        <v>4849.3068070700001</v>
      </c>
      <c r="N59" s="52">
        <v>4841.6902143999996</v>
      </c>
      <c r="O59" s="52">
        <v>4837.44025341</v>
      </c>
      <c r="P59" s="52">
        <v>4833.5488282400001</v>
      </c>
      <c r="Q59" s="52">
        <v>4831.3076662900003</v>
      </c>
      <c r="R59" s="52">
        <v>4839.3176387599997</v>
      </c>
      <c r="S59" s="52">
        <v>4834.2781933599999</v>
      </c>
      <c r="T59" s="52">
        <v>4823.54463098</v>
      </c>
      <c r="U59" s="52">
        <v>4809.1106821499998</v>
      </c>
      <c r="V59" s="52">
        <v>4793.3992304499998</v>
      </c>
      <c r="W59" s="52">
        <v>4788.2749606400002</v>
      </c>
      <c r="X59" s="52">
        <v>4771.8291012700001</v>
      </c>
      <c r="Y59" s="52">
        <v>4768.0058306600004</v>
      </c>
    </row>
    <row r="60" spans="1:25" s="53" customFormat="1" ht="15.75" x14ac:dyDescent="0.3">
      <c r="A60" s="51" t="s">
        <v>146</v>
      </c>
      <c r="B60" s="52">
        <v>4757.1325172199995</v>
      </c>
      <c r="C60" s="52">
        <v>4744.1583629400002</v>
      </c>
      <c r="D60" s="52">
        <v>4747.0820911000001</v>
      </c>
      <c r="E60" s="52">
        <v>4738.7447082199997</v>
      </c>
      <c r="F60" s="52">
        <v>4752.5227428199996</v>
      </c>
      <c r="G60" s="52">
        <v>4822.4277693399999</v>
      </c>
      <c r="H60" s="52">
        <v>4888.8371069999994</v>
      </c>
      <c r="I60" s="52">
        <v>4940.6799691599999</v>
      </c>
      <c r="J60" s="52">
        <v>4970.1627350199997</v>
      </c>
      <c r="K60" s="52">
        <v>4990.1893654400001</v>
      </c>
      <c r="L60" s="52">
        <v>4991.9187790400001</v>
      </c>
      <c r="M60" s="52">
        <v>4962.7440520999999</v>
      </c>
      <c r="N60" s="52">
        <v>4896.0998177299998</v>
      </c>
      <c r="O60" s="52">
        <v>4818.3695221300004</v>
      </c>
      <c r="P60" s="52">
        <v>4823.8849963599996</v>
      </c>
      <c r="Q60" s="52">
        <v>4830.7561049300002</v>
      </c>
      <c r="R60" s="52">
        <v>4834.5571115299999</v>
      </c>
      <c r="S60" s="52">
        <v>4827.6947810299998</v>
      </c>
      <c r="T60" s="52">
        <v>4817.2267156799999</v>
      </c>
      <c r="U60" s="52">
        <v>4802.09462128</v>
      </c>
      <c r="V60" s="52">
        <v>4782.1254632999999</v>
      </c>
      <c r="W60" s="52">
        <v>4758.9207142400001</v>
      </c>
      <c r="X60" s="52">
        <v>4750.7186364499994</v>
      </c>
      <c r="Y60" s="52">
        <v>4757.2867888800001</v>
      </c>
    </row>
    <row r="61" spans="1:25" s="53" customFormat="1" ht="15.75" x14ac:dyDescent="0.3">
      <c r="A61" s="51" t="s">
        <v>147</v>
      </c>
      <c r="B61" s="52">
        <v>4760.9589181700003</v>
      </c>
      <c r="C61" s="52">
        <v>4752.0152832799995</v>
      </c>
      <c r="D61" s="52">
        <v>4744.5941048300001</v>
      </c>
      <c r="E61" s="52">
        <v>4751.3039064499999</v>
      </c>
      <c r="F61" s="52">
        <v>4750.8936478199994</v>
      </c>
      <c r="G61" s="52">
        <v>4768.2485419799996</v>
      </c>
      <c r="H61" s="52">
        <v>4790.7772961199998</v>
      </c>
      <c r="I61" s="52">
        <v>4793.3806569400003</v>
      </c>
      <c r="J61" s="52">
        <v>4823.0030161899995</v>
      </c>
      <c r="K61" s="52">
        <v>4836.2778981800002</v>
      </c>
      <c r="L61" s="52">
        <v>4838.5331240799997</v>
      </c>
      <c r="M61" s="52">
        <v>4837.3784042299994</v>
      </c>
      <c r="N61" s="52">
        <v>4831.4124099599994</v>
      </c>
      <c r="O61" s="52">
        <v>4836.5041228199998</v>
      </c>
      <c r="P61" s="52">
        <v>4841.31999524</v>
      </c>
      <c r="Q61" s="52">
        <v>4853.4629587999998</v>
      </c>
      <c r="R61" s="52">
        <v>4850.3110703299999</v>
      </c>
      <c r="S61" s="52">
        <v>4839.61749977</v>
      </c>
      <c r="T61" s="52">
        <v>4836.1850122699998</v>
      </c>
      <c r="U61" s="52">
        <v>4823.1815561499998</v>
      </c>
      <c r="V61" s="52">
        <v>4807.77617018</v>
      </c>
      <c r="W61" s="52">
        <v>4784.5942624999998</v>
      </c>
      <c r="X61" s="52">
        <v>4780.0881450899997</v>
      </c>
      <c r="Y61" s="52">
        <v>4791.6051332899997</v>
      </c>
    </row>
    <row r="62" spans="1:25" s="53" customFormat="1" ht="15.75" x14ac:dyDescent="0.3">
      <c r="A62" s="51" t="s">
        <v>148</v>
      </c>
      <c r="B62" s="52">
        <v>4787.5120761600001</v>
      </c>
      <c r="C62" s="52">
        <v>4779.7008843200001</v>
      </c>
      <c r="D62" s="52">
        <v>4772.7606462900003</v>
      </c>
      <c r="E62" s="52">
        <v>4767.7684952</v>
      </c>
      <c r="F62" s="52">
        <v>4787.9861842099999</v>
      </c>
      <c r="G62" s="52">
        <v>4800.3399252600002</v>
      </c>
      <c r="H62" s="52">
        <v>4823.5279922399995</v>
      </c>
      <c r="I62" s="52">
        <v>4805.4168695199996</v>
      </c>
      <c r="J62" s="52">
        <v>4810.3714964399996</v>
      </c>
      <c r="K62" s="52">
        <v>4827.6033995600001</v>
      </c>
      <c r="L62" s="52">
        <v>4832.5131947899999</v>
      </c>
      <c r="M62" s="52">
        <v>4836.1595739200002</v>
      </c>
      <c r="N62" s="52">
        <v>4831.8880666599998</v>
      </c>
      <c r="O62" s="52">
        <v>4831.9485797799998</v>
      </c>
      <c r="P62" s="52">
        <v>4853.6235844900002</v>
      </c>
      <c r="Q62" s="52">
        <v>4852.9349818000001</v>
      </c>
      <c r="R62" s="52">
        <v>4859.0380429799998</v>
      </c>
      <c r="S62" s="52">
        <v>4848.1733621399999</v>
      </c>
      <c r="T62" s="52">
        <v>4848.7845863800003</v>
      </c>
      <c r="U62" s="52">
        <v>4814.3973228300001</v>
      </c>
      <c r="V62" s="52">
        <v>4801.4634993999998</v>
      </c>
      <c r="W62" s="52">
        <v>4773.3297036499998</v>
      </c>
      <c r="X62" s="52">
        <v>4760.5177749300001</v>
      </c>
      <c r="Y62" s="52">
        <v>4766.7186412000001</v>
      </c>
    </row>
    <row r="63" spans="1:25" s="53" customFormat="1" ht="15.75" x14ac:dyDescent="0.3">
      <c r="A63" s="51" t="s">
        <v>149</v>
      </c>
      <c r="B63" s="52">
        <v>4731.72695681</v>
      </c>
      <c r="C63" s="52">
        <v>4676.9005573200002</v>
      </c>
      <c r="D63" s="52">
        <v>4673.4965014399995</v>
      </c>
      <c r="E63" s="52">
        <v>4667.7227780599997</v>
      </c>
      <c r="F63" s="52">
        <v>4672.2927687800002</v>
      </c>
      <c r="G63" s="52">
        <v>4682.48736663</v>
      </c>
      <c r="H63" s="52">
        <v>4700.0872620999999</v>
      </c>
      <c r="I63" s="52">
        <v>4717.3067098699994</v>
      </c>
      <c r="J63" s="52">
        <v>4742.9168058100004</v>
      </c>
      <c r="K63" s="52">
        <v>4767.5470950899999</v>
      </c>
      <c r="L63" s="52">
        <v>4784.9559974499998</v>
      </c>
      <c r="M63" s="52">
        <v>4784.6467477200003</v>
      </c>
      <c r="N63" s="52">
        <v>4777.3630865200003</v>
      </c>
      <c r="O63" s="52">
        <v>4785.6240178199996</v>
      </c>
      <c r="P63" s="52">
        <v>4794.3607065899996</v>
      </c>
      <c r="Q63" s="52">
        <v>4798.8478101800001</v>
      </c>
      <c r="R63" s="52">
        <v>4804.9306216699997</v>
      </c>
      <c r="S63" s="52">
        <v>4800.1225869600003</v>
      </c>
      <c r="T63" s="52">
        <v>4762.5618749899995</v>
      </c>
      <c r="U63" s="52">
        <v>4752.2022570700001</v>
      </c>
      <c r="V63" s="52">
        <v>4728.84481813</v>
      </c>
      <c r="W63" s="52">
        <v>4716.8718109700003</v>
      </c>
      <c r="X63" s="52">
        <v>4682.56576073</v>
      </c>
      <c r="Y63" s="52">
        <v>4663.7204840599998</v>
      </c>
    </row>
    <row r="64" spans="1:25" s="53" customFormat="1" ht="15.75" x14ac:dyDescent="0.3">
      <c r="A64" s="51" t="s">
        <v>150</v>
      </c>
      <c r="B64" s="52">
        <v>4694.6602449700003</v>
      </c>
      <c r="C64" s="52">
        <v>4671.38138299</v>
      </c>
      <c r="D64" s="52">
        <v>4663.3983780600001</v>
      </c>
      <c r="E64" s="52">
        <v>4651.6245242499999</v>
      </c>
      <c r="F64" s="52">
        <v>4649.8866817999997</v>
      </c>
      <c r="G64" s="52">
        <v>4668.6991834399996</v>
      </c>
      <c r="H64" s="52">
        <v>4675.1735290199995</v>
      </c>
      <c r="I64" s="52">
        <v>4698.8199669799997</v>
      </c>
      <c r="J64" s="52">
        <v>4708.4798549699999</v>
      </c>
      <c r="K64" s="52">
        <v>4729.9646727899999</v>
      </c>
      <c r="L64" s="52">
        <v>4750.4192063199998</v>
      </c>
      <c r="M64" s="52">
        <v>4762.3807711499994</v>
      </c>
      <c r="N64" s="52">
        <v>4761.7724041900001</v>
      </c>
      <c r="O64" s="52">
        <v>4770.2693093999997</v>
      </c>
      <c r="P64" s="52">
        <v>4784.9025885199999</v>
      </c>
      <c r="Q64" s="52">
        <v>4790.8883576999997</v>
      </c>
      <c r="R64" s="52">
        <v>4806.8940222800002</v>
      </c>
      <c r="S64" s="52">
        <v>4810.9246247999999</v>
      </c>
      <c r="T64" s="52">
        <v>4796.3994426199997</v>
      </c>
      <c r="U64" s="52">
        <v>4796.7000002599998</v>
      </c>
      <c r="V64" s="52">
        <v>4778.3941647800002</v>
      </c>
      <c r="W64" s="52">
        <v>4767.52110077</v>
      </c>
      <c r="X64" s="52">
        <v>4729.3077041099996</v>
      </c>
      <c r="Y64" s="52">
        <v>4694.0122427899996</v>
      </c>
    </row>
    <row r="65" spans="1:25" s="53" customFormat="1" ht="15.75" x14ac:dyDescent="0.3">
      <c r="A65" s="51" t="s">
        <v>151</v>
      </c>
      <c r="B65" s="52">
        <v>4679.3967771500002</v>
      </c>
      <c r="C65" s="52">
        <v>4667.4166247100002</v>
      </c>
      <c r="D65" s="52">
        <v>4652.31872423</v>
      </c>
      <c r="E65" s="52">
        <v>4659.0541237899997</v>
      </c>
      <c r="F65" s="52">
        <v>4656.6229869399995</v>
      </c>
      <c r="G65" s="52">
        <v>4720.9100583600002</v>
      </c>
      <c r="H65" s="52">
        <v>4757.3179558699994</v>
      </c>
      <c r="I65" s="52">
        <v>4782.6389657099999</v>
      </c>
      <c r="J65" s="52">
        <v>4814.6898860299998</v>
      </c>
      <c r="K65" s="52">
        <v>4824.7103257199997</v>
      </c>
      <c r="L65" s="52">
        <v>4825.1861426599999</v>
      </c>
      <c r="M65" s="52">
        <v>4825.8111084599996</v>
      </c>
      <c r="N65" s="52">
        <v>4820.8751788299996</v>
      </c>
      <c r="O65" s="52">
        <v>4826.9797729399997</v>
      </c>
      <c r="P65" s="52">
        <v>4832.6534410100003</v>
      </c>
      <c r="Q65" s="52">
        <v>4841.7543098300002</v>
      </c>
      <c r="R65" s="52">
        <v>4848.6801185799995</v>
      </c>
      <c r="S65" s="52">
        <v>4835.1546782200003</v>
      </c>
      <c r="T65" s="52">
        <v>4829.1277480400004</v>
      </c>
      <c r="U65" s="52">
        <v>4828.2757736399999</v>
      </c>
      <c r="V65" s="52">
        <v>4811.5738338199999</v>
      </c>
      <c r="W65" s="52">
        <v>4801.803422</v>
      </c>
      <c r="X65" s="52">
        <v>4760.5698940900002</v>
      </c>
      <c r="Y65" s="52">
        <v>4723.9443777199995</v>
      </c>
    </row>
    <row r="66" spans="1:25" s="53" customFormat="1" ht="15.75" x14ac:dyDescent="0.3">
      <c r="A66" s="51" t="s">
        <v>152</v>
      </c>
      <c r="B66" s="52">
        <v>4695.86223943</v>
      </c>
      <c r="C66" s="52">
        <v>4688.2006359299994</v>
      </c>
      <c r="D66" s="52">
        <v>4671.29720524</v>
      </c>
      <c r="E66" s="52">
        <v>4672.0198046599999</v>
      </c>
      <c r="F66" s="52">
        <v>4675.67565122</v>
      </c>
      <c r="G66" s="52">
        <v>4683.8201643900002</v>
      </c>
      <c r="H66" s="52">
        <v>4720.1526716400003</v>
      </c>
      <c r="I66" s="52">
        <v>4754.6926539300002</v>
      </c>
      <c r="J66" s="52">
        <v>4781.3040503599996</v>
      </c>
      <c r="K66" s="52">
        <v>4800.1930481099998</v>
      </c>
      <c r="L66" s="52">
        <v>4803.1638508799997</v>
      </c>
      <c r="M66" s="52">
        <v>4801.5031094099995</v>
      </c>
      <c r="N66" s="52">
        <v>4795.1715078799998</v>
      </c>
      <c r="O66" s="52">
        <v>4805.15176204</v>
      </c>
      <c r="P66" s="52">
        <v>4813.1312404199998</v>
      </c>
      <c r="Q66" s="52">
        <v>4824.9926342399995</v>
      </c>
      <c r="R66" s="52">
        <v>4827.3991809899999</v>
      </c>
      <c r="S66" s="52">
        <v>4820.8122033700001</v>
      </c>
      <c r="T66" s="52">
        <v>4810.28113553</v>
      </c>
      <c r="U66" s="52">
        <v>4799.7790245799997</v>
      </c>
      <c r="V66" s="52">
        <v>4790.4542370099998</v>
      </c>
      <c r="W66" s="52">
        <v>4779.6797783599995</v>
      </c>
      <c r="X66" s="52">
        <v>4739.8910057499997</v>
      </c>
      <c r="Y66" s="52">
        <v>4707.6177480400002</v>
      </c>
    </row>
    <row r="67" spans="1:25" s="53" customFormat="1" ht="15.75" x14ac:dyDescent="0.3">
      <c r="A67" s="51" t="s">
        <v>153</v>
      </c>
      <c r="B67" s="52">
        <v>4686.6591999399998</v>
      </c>
      <c r="C67" s="52">
        <v>4678.2581462399994</v>
      </c>
      <c r="D67" s="52">
        <v>4662.7345020699995</v>
      </c>
      <c r="E67" s="52">
        <v>4664.1435148299997</v>
      </c>
      <c r="F67" s="52">
        <v>4669.93749303</v>
      </c>
      <c r="G67" s="52">
        <v>4697.2278249000001</v>
      </c>
      <c r="H67" s="52">
        <v>4724.4396471500004</v>
      </c>
      <c r="I67" s="52">
        <v>4756.3872302399996</v>
      </c>
      <c r="J67" s="52">
        <v>4796.0046769399996</v>
      </c>
      <c r="K67" s="52">
        <v>4808.5753077099998</v>
      </c>
      <c r="L67" s="52">
        <v>4804.0037335699999</v>
      </c>
      <c r="M67" s="52">
        <v>4795.0331726599998</v>
      </c>
      <c r="N67" s="52">
        <v>4801.8100653800002</v>
      </c>
      <c r="O67" s="52">
        <v>4800.4255266999999</v>
      </c>
      <c r="P67" s="52">
        <v>4820.7647433100001</v>
      </c>
      <c r="Q67" s="52">
        <v>4825.3772331199998</v>
      </c>
      <c r="R67" s="52">
        <v>4826.29642573</v>
      </c>
      <c r="S67" s="52">
        <v>4812.7651474599998</v>
      </c>
      <c r="T67" s="52">
        <v>4806.7657273499999</v>
      </c>
      <c r="U67" s="52">
        <v>4798.1344755</v>
      </c>
      <c r="V67" s="52">
        <v>4774.2796033200002</v>
      </c>
      <c r="W67" s="52">
        <v>4759.3847109399994</v>
      </c>
      <c r="X67" s="52">
        <v>4739.6141473099997</v>
      </c>
      <c r="Y67" s="52">
        <v>4698.4815942799996</v>
      </c>
    </row>
    <row r="68" spans="1:25" s="53" customFormat="1" ht="15.75" x14ac:dyDescent="0.3">
      <c r="A68" s="51" t="s">
        <v>154</v>
      </c>
      <c r="B68" s="52">
        <v>4706.99980469</v>
      </c>
      <c r="C68" s="52">
        <v>4716.7047765699999</v>
      </c>
      <c r="D68" s="52">
        <v>4715.9424154999997</v>
      </c>
      <c r="E68" s="52">
        <v>4715.7520452999997</v>
      </c>
      <c r="F68" s="52">
        <v>4723.4040731699997</v>
      </c>
      <c r="G68" s="52">
        <v>4742.2368487699996</v>
      </c>
      <c r="H68" s="52">
        <v>4770.73165599</v>
      </c>
      <c r="I68" s="52">
        <v>4802.2967126799995</v>
      </c>
      <c r="J68" s="52">
        <v>4831.6889272199996</v>
      </c>
      <c r="K68" s="52">
        <v>4845.1405420600004</v>
      </c>
      <c r="L68" s="52">
        <v>4854.2773917200002</v>
      </c>
      <c r="M68" s="52">
        <v>4855.0475523200002</v>
      </c>
      <c r="N68" s="52">
        <v>4842.4971025799996</v>
      </c>
      <c r="O68" s="52">
        <v>4850.4783387299995</v>
      </c>
      <c r="P68" s="52">
        <v>4858.2104985699998</v>
      </c>
      <c r="Q68" s="52">
        <v>4857.6221292600003</v>
      </c>
      <c r="R68" s="52">
        <v>4870.02568918</v>
      </c>
      <c r="S68" s="52">
        <v>4863.8423331899994</v>
      </c>
      <c r="T68" s="52">
        <v>4853.7676615</v>
      </c>
      <c r="U68" s="52">
        <v>4850.9906001399995</v>
      </c>
      <c r="V68" s="52">
        <v>4840.7844725200002</v>
      </c>
      <c r="W68" s="52">
        <v>4822.9784494599999</v>
      </c>
      <c r="X68" s="52">
        <v>4797.1980693200003</v>
      </c>
      <c r="Y68" s="52">
        <v>4762.8169884399995</v>
      </c>
    </row>
    <row r="69" spans="1:25" s="53" customFormat="1" ht="15.75" x14ac:dyDescent="0.3">
      <c r="A69" s="51" t="s">
        <v>155</v>
      </c>
      <c r="B69" s="52">
        <v>4714.3745790800003</v>
      </c>
      <c r="C69" s="52">
        <v>4699.3514260900001</v>
      </c>
      <c r="D69" s="52">
        <v>4686.4672400099998</v>
      </c>
      <c r="E69" s="52">
        <v>4689.2207720699998</v>
      </c>
      <c r="F69" s="52">
        <v>4698.2604871200001</v>
      </c>
      <c r="G69" s="52">
        <v>4720.96802622</v>
      </c>
      <c r="H69" s="52">
        <v>4760.6652308900002</v>
      </c>
      <c r="I69" s="52">
        <v>4790.0209065399995</v>
      </c>
      <c r="J69" s="52">
        <v>4825.7689767100001</v>
      </c>
      <c r="K69" s="52">
        <v>4825.3063842900001</v>
      </c>
      <c r="L69" s="52">
        <v>4829.4728600399994</v>
      </c>
      <c r="M69" s="52">
        <v>4828.2254286199995</v>
      </c>
      <c r="N69" s="52">
        <v>4797.0284947700002</v>
      </c>
      <c r="O69" s="52">
        <v>4800.5146995699997</v>
      </c>
      <c r="P69" s="52">
        <v>4817.8001882799999</v>
      </c>
      <c r="Q69" s="52">
        <v>4828.5450125199995</v>
      </c>
      <c r="R69" s="52">
        <v>4826.5084206699994</v>
      </c>
      <c r="S69" s="52">
        <v>4799.5925351300002</v>
      </c>
      <c r="T69" s="52">
        <v>4796.16127211</v>
      </c>
      <c r="U69" s="52">
        <v>4788.2252297799996</v>
      </c>
      <c r="V69" s="52">
        <v>4760.6517588699999</v>
      </c>
      <c r="W69" s="52">
        <v>4754.1573952799999</v>
      </c>
      <c r="X69" s="52">
        <v>4692.92862126</v>
      </c>
      <c r="Y69" s="52">
        <v>4660.2132892399995</v>
      </c>
    </row>
    <row r="70" spans="1:25" s="53" customFormat="1" ht="15.75" x14ac:dyDescent="0.3">
      <c r="A70" s="51" t="s">
        <v>156</v>
      </c>
      <c r="B70" s="52">
        <v>4626.6281935500001</v>
      </c>
      <c r="C70" s="52">
        <v>4609.4806022499997</v>
      </c>
      <c r="D70" s="52">
        <v>4602.63574462</v>
      </c>
      <c r="E70" s="52">
        <v>4586.8359730800003</v>
      </c>
      <c r="F70" s="52">
        <v>4596.1761852</v>
      </c>
      <c r="G70" s="52">
        <v>4603.0276344599997</v>
      </c>
      <c r="H70" s="52">
        <v>4632.9967497899997</v>
      </c>
      <c r="I70" s="52">
        <v>4661.5872462699999</v>
      </c>
      <c r="J70" s="52">
        <v>4705.3879764900003</v>
      </c>
      <c r="K70" s="52">
        <v>4739.4303094500001</v>
      </c>
      <c r="L70" s="52">
        <v>4755.2437670600002</v>
      </c>
      <c r="M70" s="52">
        <v>4759.5249218899999</v>
      </c>
      <c r="N70" s="52">
        <v>4756.9306901700002</v>
      </c>
      <c r="O70" s="52">
        <v>4755.7807367200003</v>
      </c>
      <c r="P70" s="52">
        <v>4761.4963355199998</v>
      </c>
      <c r="Q70" s="52">
        <v>4767.9624005300002</v>
      </c>
      <c r="R70" s="52">
        <v>4781.3077092399999</v>
      </c>
      <c r="S70" s="52">
        <v>4807.8783765799999</v>
      </c>
      <c r="T70" s="52">
        <v>4787.6673493199996</v>
      </c>
      <c r="U70" s="52">
        <v>4773.2732196999996</v>
      </c>
      <c r="V70" s="52">
        <v>4761.8382476799998</v>
      </c>
      <c r="W70" s="52">
        <v>4742.1925243599999</v>
      </c>
      <c r="X70" s="52">
        <v>4709.5095294100001</v>
      </c>
      <c r="Y70" s="52">
        <v>4681.13369977</v>
      </c>
    </row>
    <row r="71" spans="1:25" s="53" customFormat="1" ht="15.75" x14ac:dyDescent="0.3">
      <c r="A71" s="51" t="s">
        <v>157</v>
      </c>
      <c r="B71" s="52">
        <v>4668.6760148800004</v>
      </c>
      <c r="C71" s="52">
        <v>4645.2817187700002</v>
      </c>
      <c r="D71" s="52">
        <v>4637.2282452899999</v>
      </c>
      <c r="E71" s="52">
        <v>4631.8699567000003</v>
      </c>
      <c r="F71" s="52">
        <v>4640.1065005099999</v>
      </c>
      <c r="G71" s="52">
        <v>4648.7508044300002</v>
      </c>
      <c r="H71" s="52">
        <v>4668.1578007600001</v>
      </c>
      <c r="I71" s="52">
        <v>4686.7332810099997</v>
      </c>
      <c r="J71" s="52">
        <v>4713.3237603699999</v>
      </c>
      <c r="K71" s="52">
        <v>4744.5410284199997</v>
      </c>
      <c r="L71" s="52">
        <v>4764.8943910399994</v>
      </c>
      <c r="M71" s="52">
        <v>4775.2449550599995</v>
      </c>
      <c r="N71" s="52">
        <v>4768.0128861699995</v>
      </c>
      <c r="O71" s="52">
        <v>4767.5329424199999</v>
      </c>
      <c r="P71" s="52">
        <v>4781.1827955299996</v>
      </c>
      <c r="Q71" s="52">
        <v>4791.6281040699996</v>
      </c>
      <c r="R71" s="52">
        <v>4810.95339556</v>
      </c>
      <c r="S71" s="52">
        <v>4812.1571544099997</v>
      </c>
      <c r="T71" s="52">
        <v>4794.549344</v>
      </c>
      <c r="U71" s="52">
        <v>4786.4880647399996</v>
      </c>
      <c r="V71" s="52">
        <v>4777.4761817999997</v>
      </c>
      <c r="W71" s="52">
        <v>4751.0304114800001</v>
      </c>
      <c r="X71" s="52">
        <v>4715.6557709999997</v>
      </c>
      <c r="Y71" s="52">
        <v>4686.3410926099996</v>
      </c>
    </row>
    <row r="72" spans="1:25" s="53" customFormat="1" ht="15.75" x14ac:dyDescent="0.3">
      <c r="A72" s="51" t="s">
        <v>158</v>
      </c>
      <c r="B72" s="52">
        <v>4695.0826685299999</v>
      </c>
      <c r="C72" s="52">
        <v>4670.78786872</v>
      </c>
      <c r="D72" s="52">
        <v>4658.0335523599997</v>
      </c>
      <c r="E72" s="52">
        <v>4662.5289919899997</v>
      </c>
      <c r="F72" s="52">
        <v>4657.9116906199997</v>
      </c>
      <c r="G72" s="52">
        <v>4670.3625206699999</v>
      </c>
      <c r="H72" s="52">
        <v>4724.6656114099997</v>
      </c>
      <c r="I72" s="52">
        <v>4763.2891661100002</v>
      </c>
      <c r="J72" s="52">
        <v>4796.2918946299997</v>
      </c>
      <c r="K72" s="52">
        <v>4814.9932690899996</v>
      </c>
      <c r="L72" s="52">
        <v>4809.3915785899999</v>
      </c>
      <c r="M72" s="52">
        <v>4812.6540347499995</v>
      </c>
      <c r="N72" s="52">
        <v>4809.1027441599999</v>
      </c>
      <c r="O72" s="52">
        <v>4818.9870896800003</v>
      </c>
      <c r="P72" s="52">
        <v>4830.19568136</v>
      </c>
      <c r="Q72" s="52">
        <v>4837.64704016</v>
      </c>
      <c r="R72" s="52">
        <v>4841.4663838799997</v>
      </c>
      <c r="S72" s="52">
        <v>4835.0422241699998</v>
      </c>
      <c r="T72" s="52">
        <v>4827.6019849699996</v>
      </c>
      <c r="U72" s="52">
        <v>4809.9701072500002</v>
      </c>
      <c r="V72" s="52">
        <v>4797.98724305</v>
      </c>
      <c r="W72" s="52">
        <v>4769.6870570700003</v>
      </c>
      <c r="X72" s="52">
        <v>4738.61456997</v>
      </c>
      <c r="Y72" s="52">
        <v>4715.5096639100002</v>
      </c>
    </row>
    <row r="73" spans="1:25" s="53" customFormat="1" ht="15.75" x14ac:dyDescent="0.3">
      <c r="A73" s="51" t="s">
        <v>159</v>
      </c>
      <c r="B73" s="52">
        <v>4671.9365309699997</v>
      </c>
      <c r="C73" s="52">
        <v>4651.9396833700002</v>
      </c>
      <c r="D73" s="52">
        <v>4643.3315140499999</v>
      </c>
      <c r="E73" s="52">
        <v>4652.0709759700003</v>
      </c>
      <c r="F73" s="52">
        <v>4646.9613294199999</v>
      </c>
      <c r="G73" s="52">
        <v>4704.4709764199997</v>
      </c>
      <c r="H73" s="52">
        <v>4760.4309586299996</v>
      </c>
      <c r="I73" s="52">
        <v>4792.5516988199997</v>
      </c>
      <c r="J73" s="52">
        <v>4818.9805882999999</v>
      </c>
      <c r="K73" s="52">
        <v>4828.4904680500003</v>
      </c>
      <c r="L73" s="52">
        <v>4839.3205241300002</v>
      </c>
      <c r="M73" s="52">
        <v>4835.23312394</v>
      </c>
      <c r="N73" s="52">
        <v>4818.7324595600003</v>
      </c>
      <c r="O73" s="52">
        <v>4821.65405758</v>
      </c>
      <c r="P73" s="52">
        <v>4828.8763540399996</v>
      </c>
      <c r="Q73" s="52">
        <v>4838.5305310599997</v>
      </c>
      <c r="R73" s="52">
        <v>4856.6308557800003</v>
      </c>
      <c r="S73" s="52">
        <v>4843.0880151900001</v>
      </c>
      <c r="T73" s="52">
        <v>4846.6782225199995</v>
      </c>
      <c r="U73" s="52">
        <v>4829.1478597200003</v>
      </c>
      <c r="V73" s="52">
        <v>4814.2471427599994</v>
      </c>
      <c r="W73" s="52">
        <v>4794.4329209799998</v>
      </c>
      <c r="X73" s="52">
        <v>4762.26672573</v>
      </c>
      <c r="Y73" s="52">
        <v>4732.2045540099998</v>
      </c>
    </row>
    <row r="74" spans="1:25" s="53" customFormat="1" ht="15.75" x14ac:dyDescent="0.3">
      <c r="A74" s="51" t="s">
        <v>160</v>
      </c>
      <c r="B74" s="52">
        <v>4718.4577220700003</v>
      </c>
      <c r="C74" s="52">
        <v>4709.9818211499996</v>
      </c>
      <c r="D74" s="52">
        <v>4697.2462847200004</v>
      </c>
      <c r="E74" s="52">
        <v>4702.2770133699996</v>
      </c>
      <c r="F74" s="52">
        <v>4700.9459032899995</v>
      </c>
      <c r="G74" s="52">
        <v>4726.5866400100003</v>
      </c>
      <c r="H74" s="52">
        <v>4770.1467759299994</v>
      </c>
      <c r="I74" s="52">
        <v>4803.14380807</v>
      </c>
      <c r="J74" s="52">
        <v>4830.5189532499999</v>
      </c>
      <c r="K74" s="52">
        <v>4854.4534807099999</v>
      </c>
      <c r="L74" s="52">
        <v>4860.9116269699998</v>
      </c>
      <c r="M74" s="52">
        <v>4855.4413137699994</v>
      </c>
      <c r="N74" s="52">
        <v>4854.0574870800001</v>
      </c>
      <c r="O74" s="52">
        <v>4860.8682648499998</v>
      </c>
      <c r="P74" s="52">
        <v>4866.2902304999998</v>
      </c>
      <c r="Q74" s="52">
        <v>4873.5918327299996</v>
      </c>
      <c r="R74" s="52">
        <v>4876.2665453999998</v>
      </c>
      <c r="S74" s="52">
        <v>4871.0523923599994</v>
      </c>
      <c r="T74" s="52">
        <v>4866.4146524899998</v>
      </c>
      <c r="U74" s="52">
        <v>4842.7047046299995</v>
      </c>
      <c r="V74" s="52">
        <v>4835.3212182899997</v>
      </c>
      <c r="W74" s="52">
        <v>4816.9286674499999</v>
      </c>
      <c r="X74" s="52">
        <v>4787.4856152900002</v>
      </c>
      <c r="Y74" s="52">
        <v>4760.4718654799999</v>
      </c>
    </row>
    <row r="75" spans="1:25" s="53" customFormat="1" ht="15.75" x14ac:dyDescent="0.3">
      <c r="A75" s="51" t="s">
        <v>161</v>
      </c>
      <c r="B75" s="52">
        <v>4727.8985474900001</v>
      </c>
      <c r="C75" s="52">
        <v>4708.8618483199998</v>
      </c>
      <c r="D75" s="52">
        <v>4691.0111549900003</v>
      </c>
      <c r="E75" s="52">
        <v>4704.7918436299997</v>
      </c>
      <c r="F75" s="52">
        <v>4706.8361009199998</v>
      </c>
      <c r="G75" s="52">
        <v>4725.5179152499995</v>
      </c>
      <c r="H75" s="52">
        <v>4782.2162038099996</v>
      </c>
      <c r="I75" s="52">
        <v>4807.0771110699998</v>
      </c>
      <c r="J75" s="52">
        <v>4846.4545940500002</v>
      </c>
      <c r="K75" s="52">
        <v>4846.6009773799997</v>
      </c>
      <c r="L75" s="52">
        <v>4850.41397805</v>
      </c>
      <c r="M75" s="52">
        <v>4845.1074202999998</v>
      </c>
      <c r="N75" s="52">
        <v>4840.7358505000002</v>
      </c>
      <c r="O75" s="52">
        <v>4842.0534859299996</v>
      </c>
      <c r="P75" s="52">
        <v>4866.3574131200003</v>
      </c>
      <c r="Q75" s="52">
        <v>4871.9899173200001</v>
      </c>
      <c r="R75" s="52">
        <v>4868.4297255700003</v>
      </c>
      <c r="S75" s="52">
        <v>4861.0837785100002</v>
      </c>
      <c r="T75" s="52">
        <v>4859.2059046899994</v>
      </c>
      <c r="U75" s="52">
        <v>4845.3679766300002</v>
      </c>
      <c r="V75" s="52">
        <v>4834.7627722300003</v>
      </c>
      <c r="W75" s="52">
        <v>4789.1079756199997</v>
      </c>
      <c r="X75" s="52">
        <v>4747.0670472299998</v>
      </c>
      <c r="Y75" s="52">
        <v>4726.1805891499998</v>
      </c>
    </row>
    <row r="76" spans="1:25" s="53" customFormat="1" ht="15.75" x14ac:dyDescent="0.3">
      <c r="A76" s="51" t="s">
        <v>162</v>
      </c>
      <c r="B76" s="52">
        <v>4687.7909607700003</v>
      </c>
      <c r="C76" s="52">
        <v>4672.9185334699996</v>
      </c>
      <c r="D76" s="52">
        <v>4664.7987944799997</v>
      </c>
      <c r="E76" s="52">
        <v>4668.1855701000004</v>
      </c>
      <c r="F76" s="52">
        <v>4686.0181644499999</v>
      </c>
      <c r="G76" s="52">
        <v>4709.4512982699998</v>
      </c>
      <c r="H76" s="52">
        <v>4753.6981679199998</v>
      </c>
      <c r="I76" s="52">
        <v>4791.9762253500003</v>
      </c>
      <c r="J76" s="52">
        <v>4821.9570626300001</v>
      </c>
      <c r="K76" s="52">
        <v>4838.5437303899998</v>
      </c>
      <c r="L76" s="52">
        <v>4836.5158853200001</v>
      </c>
      <c r="M76" s="52">
        <v>4838.2007432999999</v>
      </c>
      <c r="N76" s="52">
        <v>4831.7327769900003</v>
      </c>
      <c r="O76" s="52">
        <v>4819.4167856200002</v>
      </c>
      <c r="P76" s="52">
        <v>4842.7429258900002</v>
      </c>
      <c r="Q76" s="52">
        <v>4843.6383412100004</v>
      </c>
      <c r="R76" s="52">
        <v>4851.04426719</v>
      </c>
      <c r="S76" s="52">
        <v>4837.3902413799997</v>
      </c>
      <c r="T76" s="52">
        <v>4827.6633271499995</v>
      </c>
      <c r="U76" s="52">
        <v>4816.0002084199996</v>
      </c>
      <c r="V76" s="52">
        <v>4806.0426247400001</v>
      </c>
      <c r="W76" s="52">
        <v>4788.2155731599996</v>
      </c>
      <c r="X76" s="52">
        <v>4756.5330515400001</v>
      </c>
      <c r="Y76" s="52">
        <v>4724.4218785900002</v>
      </c>
    </row>
    <row r="77" spans="1:25" s="53" customFormat="1" ht="15.75" x14ac:dyDescent="0.3">
      <c r="A77" s="51" t="s">
        <v>163</v>
      </c>
      <c r="B77" s="52">
        <v>4715.3242793299996</v>
      </c>
      <c r="C77" s="52">
        <v>4696.5030897799998</v>
      </c>
      <c r="D77" s="52">
        <v>4687.2180232499995</v>
      </c>
      <c r="E77" s="52">
        <v>4678.0604990399997</v>
      </c>
      <c r="F77" s="52">
        <v>4681.4562230299998</v>
      </c>
      <c r="G77" s="52">
        <v>4691.7491794799998</v>
      </c>
      <c r="H77" s="52">
        <v>4710.8533083499997</v>
      </c>
      <c r="I77" s="52">
        <v>4753.8606139000003</v>
      </c>
      <c r="J77" s="52">
        <v>4779.7783397499998</v>
      </c>
      <c r="K77" s="52">
        <v>4801.6319157899998</v>
      </c>
      <c r="L77" s="52">
        <v>4816.1594147099995</v>
      </c>
      <c r="M77" s="52">
        <v>4819.8301584499995</v>
      </c>
      <c r="N77" s="52">
        <v>4809.3154541200001</v>
      </c>
      <c r="O77" s="52">
        <v>4816.5308111300001</v>
      </c>
      <c r="P77" s="52">
        <v>4842.9813171300002</v>
      </c>
      <c r="Q77" s="52">
        <v>4851.5840990400002</v>
      </c>
      <c r="R77" s="52">
        <v>4850.07033873</v>
      </c>
      <c r="S77" s="52">
        <v>4852.07550515</v>
      </c>
      <c r="T77" s="52">
        <v>4847.6828109299995</v>
      </c>
      <c r="U77" s="52">
        <v>4827.1322476400001</v>
      </c>
      <c r="V77" s="52">
        <v>4813.1113888899999</v>
      </c>
      <c r="W77" s="52">
        <v>4803.8354609500002</v>
      </c>
      <c r="X77" s="52">
        <v>4774.4624324599999</v>
      </c>
      <c r="Y77" s="52">
        <v>4758.1726313600002</v>
      </c>
    </row>
    <row r="78" spans="1:25" s="53" customFormat="1" ht="15.75" x14ac:dyDescent="0.3">
      <c r="A78" s="51" t="s">
        <v>164</v>
      </c>
      <c r="B78" s="52">
        <v>4732.9017288100003</v>
      </c>
      <c r="C78" s="52">
        <v>4717.8430507399999</v>
      </c>
      <c r="D78" s="52">
        <v>4695.7777228599998</v>
      </c>
      <c r="E78" s="52">
        <v>4688.4848008700001</v>
      </c>
      <c r="F78" s="52">
        <v>4701.8422648899996</v>
      </c>
      <c r="G78" s="52">
        <v>4712.5698416100004</v>
      </c>
      <c r="H78" s="52">
        <v>4722.4590728799994</v>
      </c>
      <c r="I78" s="52">
        <v>4746.0021991499998</v>
      </c>
      <c r="J78" s="52">
        <v>4774.63039252</v>
      </c>
      <c r="K78" s="52">
        <v>4795.4763841100003</v>
      </c>
      <c r="L78" s="52">
        <v>4813.0663981500002</v>
      </c>
      <c r="M78" s="52">
        <v>4818.2268760199995</v>
      </c>
      <c r="N78" s="52">
        <v>4814.3211749700004</v>
      </c>
      <c r="O78" s="52">
        <v>4823.9840154599997</v>
      </c>
      <c r="P78" s="52">
        <v>4838.23116286</v>
      </c>
      <c r="Q78" s="52">
        <v>4846.5298140200002</v>
      </c>
      <c r="R78" s="52">
        <v>4863.7544322399999</v>
      </c>
      <c r="S78" s="52">
        <v>4844.4717778300001</v>
      </c>
      <c r="T78" s="52">
        <v>4844.6623268799995</v>
      </c>
      <c r="U78" s="52">
        <v>4822.6347665699996</v>
      </c>
      <c r="V78" s="52">
        <v>4823.3727059499997</v>
      </c>
      <c r="W78" s="52">
        <v>4801.0281238600001</v>
      </c>
      <c r="X78" s="52">
        <v>4771.9701907600002</v>
      </c>
      <c r="Y78" s="52">
        <v>4746.1161432500003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97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5124.1889704200003</v>
      </c>
      <c r="C82" s="50">
        <v>5114.4149442300004</v>
      </c>
      <c r="D82" s="50">
        <v>5097.7401336399998</v>
      </c>
      <c r="E82" s="50">
        <v>5105.58510931</v>
      </c>
      <c r="F82" s="50">
        <v>5124.0386742800001</v>
      </c>
      <c r="G82" s="50">
        <v>5136.9031449699996</v>
      </c>
      <c r="H82" s="50">
        <v>5169.9559821499997</v>
      </c>
      <c r="I82" s="50">
        <v>5183.5109745299997</v>
      </c>
      <c r="J82" s="50">
        <v>5222.1601069899998</v>
      </c>
      <c r="K82" s="50">
        <v>5231.3477139200004</v>
      </c>
      <c r="L82" s="50">
        <v>5237.0009520599997</v>
      </c>
      <c r="M82" s="50">
        <v>5235.8229230799998</v>
      </c>
      <c r="N82" s="50">
        <v>5222.76202405</v>
      </c>
      <c r="O82" s="50">
        <v>5236.4269677399998</v>
      </c>
      <c r="P82" s="50">
        <v>5246.1927979699994</v>
      </c>
      <c r="Q82" s="50">
        <v>5250.6344678099995</v>
      </c>
      <c r="R82" s="50">
        <v>5249.0639732500003</v>
      </c>
      <c r="S82" s="50">
        <v>5245.4959068799999</v>
      </c>
      <c r="T82" s="50">
        <v>5238.0019549999997</v>
      </c>
      <c r="U82" s="50">
        <v>5224.0989533299999</v>
      </c>
      <c r="V82" s="50">
        <v>5206.12892844</v>
      </c>
      <c r="W82" s="50">
        <v>5186.03765131</v>
      </c>
      <c r="X82" s="50">
        <v>5141.5818493400002</v>
      </c>
      <c r="Y82" s="50">
        <v>5127.7990160299996</v>
      </c>
    </row>
    <row r="83" spans="1:25" s="53" customFormat="1" ht="15.75" x14ac:dyDescent="0.3">
      <c r="A83" s="51" t="s">
        <v>135</v>
      </c>
      <c r="B83" s="52">
        <v>5128.7438050299997</v>
      </c>
      <c r="C83" s="52">
        <v>5103.8273790399999</v>
      </c>
      <c r="D83" s="52">
        <v>5093.4353746099996</v>
      </c>
      <c r="E83" s="52">
        <v>5091.1466628099997</v>
      </c>
      <c r="F83" s="52">
        <v>5095.7223180000001</v>
      </c>
      <c r="G83" s="52">
        <v>5111.2444291399997</v>
      </c>
      <c r="H83" s="52">
        <v>5113.7135963599994</v>
      </c>
      <c r="I83" s="52">
        <v>5109.1944831999999</v>
      </c>
      <c r="J83" s="52">
        <v>5148.1659543400001</v>
      </c>
      <c r="K83" s="52">
        <v>5184.8780704700002</v>
      </c>
      <c r="L83" s="52">
        <v>5194.63545574</v>
      </c>
      <c r="M83" s="52">
        <v>5201.6600812799998</v>
      </c>
      <c r="N83" s="52">
        <v>5198.4721536999996</v>
      </c>
      <c r="O83" s="52">
        <v>5199.7194483900003</v>
      </c>
      <c r="P83" s="52">
        <v>5216.1930101300004</v>
      </c>
      <c r="Q83" s="52">
        <v>5224.9205028999995</v>
      </c>
      <c r="R83" s="52">
        <v>5235.9720903899997</v>
      </c>
      <c r="S83" s="52">
        <v>5233.1466873099998</v>
      </c>
      <c r="T83" s="52">
        <v>5223.75581728</v>
      </c>
      <c r="U83" s="52">
        <v>5222.5233907100001</v>
      </c>
      <c r="V83" s="52">
        <v>5196.5737919200001</v>
      </c>
      <c r="W83" s="52">
        <v>5179.0252312100001</v>
      </c>
      <c r="X83" s="52">
        <v>5136.4872008700004</v>
      </c>
      <c r="Y83" s="52">
        <v>5130.7386983599999</v>
      </c>
    </row>
    <row r="84" spans="1:25" s="53" customFormat="1" ht="15.75" x14ac:dyDescent="0.3">
      <c r="A84" s="51" t="s">
        <v>136</v>
      </c>
      <c r="B84" s="52">
        <v>5129.4454317299997</v>
      </c>
      <c r="C84" s="52">
        <v>5117.8915813499998</v>
      </c>
      <c r="D84" s="52">
        <v>5112.9211854999994</v>
      </c>
      <c r="E84" s="52">
        <v>5118.52660758</v>
      </c>
      <c r="F84" s="52">
        <v>5110.8134831699999</v>
      </c>
      <c r="G84" s="52">
        <v>5117.9426945100004</v>
      </c>
      <c r="H84" s="52">
        <v>5117.7199642899996</v>
      </c>
      <c r="I84" s="52">
        <v>5108.5141173699994</v>
      </c>
      <c r="J84" s="52">
        <v>5133.1574247299995</v>
      </c>
      <c r="K84" s="52">
        <v>5181.6955762699999</v>
      </c>
      <c r="L84" s="52">
        <v>5197.8085387800002</v>
      </c>
      <c r="M84" s="52">
        <v>5210.6344926100001</v>
      </c>
      <c r="N84" s="52">
        <v>5208.0094794899996</v>
      </c>
      <c r="O84" s="52">
        <v>5221.83398932</v>
      </c>
      <c r="P84" s="52">
        <v>5232.7288556100002</v>
      </c>
      <c r="Q84" s="52">
        <v>5246.4329395599998</v>
      </c>
      <c r="R84" s="52">
        <v>5247.9188946899994</v>
      </c>
      <c r="S84" s="52">
        <v>5250.4132242100004</v>
      </c>
      <c r="T84" s="52">
        <v>5243.7161687999997</v>
      </c>
      <c r="U84" s="52">
        <v>5234.94573786</v>
      </c>
      <c r="V84" s="52">
        <v>5227.5971960799998</v>
      </c>
      <c r="W84" s="52">
        <v>5208.0912746499998</v>
      </c>
      <c r="X84" s="52">
        <v>5169.5976994000002</v>
      </c>
      <c r="Y84" s="52">
        <v>5143.3441353299995</v>
      </c>
    </row>
    <row r="85" spans="1:25" s="53" customFormat="1" ht="15.75" x14ac:dyDescent="0.3">
      <c r="A85" s="51" t="s">
        <v>137</v>
      </c>
      <c r="B85" s="52">
        <v>5146.6333399799996</v>
      </c>
      <c r="C85" s="52">
        <v>5135.2067437599999</v>
      </c>
      <c r="D85" s="52">
        <v>5130.7052914099995</v>
      </c>
      <c r="E85" s="52">
        <v>5135.2570046399996</v>
      </c>
      <c r="F85" s="52">
        <v>5138.59692438</v>
      </c>
      <c r="G85" s="52">
        <v>5154.1196237300001</v>
      </c>
      <c r="H85" s="52">
        <v>5178.9388868099995</v>
      </c>
      <c r="I85" s="52">
        <v>5180.41688935</v>
      </c>
      <c r="J85" s="52">
        <v>5202.7825777199996</v>
      </c>
      <c r="K85" s="52">
        <v>5221.1986919800001</v>
      </c>
      <c r="L85" s="52">
        <v>5233.0991943199997</v>
      </c>
      <c r="M85" s="52">
        <v>5227.4303466399997</v>
      </c>
      <c r="N85" s="52">
        <v>5229.3180886800001</v>
      </c>
      <c r="O85" s="52">
        <v>5233.2179997799994</v>
      </c>
      <c r="P85" s="52">
        <v>5241.3701591199997</v>
      </c>
      <c r="Q85" s="52">
        <v>5251.8258699999997</v>
      </c>
      <c r="R85" s="52">
        <v>5267.1072109199995</v>
      </c>
      <c r="S85" s="52">
        <v>5254.28522677</v>
      </c>
      <c r="T85" s="52">
        <v>5237.0919021299997</v>
      </c>
      <c r="U85" s="52">
        <v>5224.2319493599998</v>
      </c>
      <c r="V85" s="52">
        <v>5213.7530587399997</v>
      </c>
      <c r="W85" s="52">
        <v>5192.1803318900002</v>
      </c>
      <c r="X85" s="52">
        <v>5164.7468124299994</v>
      </c>
      <c r="Y85" s="52">
        <v>5159.1402960400001</v>
      </c>
    </row>
    <row r="86" spans="1:25" s="53" customFormat="1" ht="15.75" x14ac:dyDescent="0.3">
      <c r="A86" s="51" t="s">
        <v>138</v>
      </c>
      <c r="B86" s="52">
        <v>5151.3849155899998</v>
      </c>
      <c r="C86" s="52">
        <v>5134.3610177499995</v>
      </c>
      <c r="D86" s="52">
        <v>5130.8949105699994</v>
      </c>
      <c r="E86" s="52">
        <v>5131.9813880800002</v>
      </c>
      <c r="F86" s="52">
        <v>5138.1045115799998</v>
      </c>
      <c r="G86" s="52">
        <v>5194.9558692499995</v>
      </c>
      <c r="H86" s="52">
        <v>5224.11621337</v>
      </c>
      <c r="I86" s="52">
        <v>5219.6156862899998</v>
      </c>
      <c r="J86" s="52">
        <v>5225.4798911899998</v>
      </c>
      <c r="K86" s="52">
        <v>5242.4074570699995</v>
      </c>
      <c r="L86" s="52">
        <v>5244.2234402699996</v>
      </c>
      <c r="M86" s="52">
        <v>5241.3048970199998</v>
      </c>
      <c r="N86" s="52">
        <v>5246.4216931600004</v>
      </c>
      <c r="O86" s="52">
        <v>5244.59077213</v>
      </c>
      <c r="P86" s="52">
        <v>5260.29006484</v>
      </c>
      <c r="Q86" s="52">
        <v>5263.7063995099998</v>
      </c>
      <c r="R86" s="52">
        <v>5262.3585686699998</v>
      </c>
      <c r="S86" s="52">
        <v>5266.7752607900002</v>
      </c>
      <c r="T86" s="52">
        <v>5260.2074901699998</v>
      </c>
      <c r="U86" s="52">
        <v>5255.3861402000002</v>
      </c>
      <c r="V86" s="52">
        <v>5234.6575359500002</v>
      </c>
      <c r="W86" s="52">
        <v>5223.96161906</v>
      </c>
      <c r="X86" s="52">
        <v>5210.8048451699997</v>
      </c>
      <c r="Y86" s="52">
        <v>5211.0918979299995</v>
      </c>
    </row>
    <row r="87" spans="1:25" s="53" customFormat="1" ht="15.75" x14ac:dyDescent="0.3">
      <c r="A87" s="51" t="s">
        <v>139</v>
      </c>
      <c r="B87" s="52">
        <v>5208.7522532799994</v>
      </c>
      <c r="C87" s="52">
        <v>5195.43532246</v>
      </c>
      <c r="D87" s="52">
        <v>5206.5122404100002</v>
      </c>
      <c r="E87" s="52">
        <v>5200.0722680299996</v>
      </c>
      <c r="F87" s="52">
        <v>5209.6303755899999</v>
      </c>
      <c r="G87" s="52">
        <v>5227.0959941800002</v>
      </c>
      <c r="H87" s="52">
        <v>5252.1543821599998</v>
      </c>
      <c r="I87" s="52">
        <v>5254.6776542199996</v>
      </c>
      <c r="J87" s="52">
        <v>5258.3161734099995</v>
      </c>
      <c r="K87" s="52">
        <v>5265.4922690900003</v>
      </c>
      <c r="L87" s="52">
        <v>5273.4342606</v>
      </c>
      <c r="M87" s="52">
        <v>5293.1114220500003</v>
      </c>
      <c r="N87" s="52">
        <v>5295.1633839300002</v>
      </c>
      <c r="O87" s="52">
        <v>5299.7283258400003</v>
      </c>
      <c r="P87" s="52">
        <v>5308.2412972799993</v>
      </c>
      <c r="Q87" s="52">
        <v>5322.3116192500001</v>
      </c>
      <c r="R87" s="52">
        <v>5345.2486570199999</v>
      </c>
      <c r="S87" s="52">
        <v>5334.34011981</v>
      </c>
      <c r="T87" s="52">
        <v>5311.2600336899995</v>
      </c>
      <c r="U87" s="52">
        <v>5319.5011223599995</v>
      </c>
      <c r="V87" s="52">
        <v>5307.1351586999999</v>
      </c>
      <c r="W87" s="52">
        <v>5284.3932518399997</v>
      </c>
      <c r="X87" s="52">
        <v>5268.5105546200002</v>
      </c>
      <c r="Y87" s="52">
        <v>5233.2469559299998</v>
      </c>
    </row>
    <row r="88" spans="1:25" s="53" customFormat="1" ht="15.75" x14ac:dyDescent="0.3">
      <c r="A88" s="51" t="s">
        <v>140</v>
      </c>
      <c r="B88" s="52">
        <v>5227.2007195400001</v>
      </c>
      <c r="C88" s="52">
        <v>5222.9372514200004</v>
      </c>
      <c r="D88" s="52">
        <v>5213.76606343</v>
      </c>
      <c r="E88" s="52">
        <v>5224.2197460500001</v>
      </c>
      <c r="F88" s="52">
        <v>5232.1721498299994</v>
      </c>
      <c r="G88" s="52">
        <v>5251.7824418399996</v>
      </c>
      <c r="H88" s="52">
        <v>5282.9995975499996</v>
      </c>
      <c r="I88" s="52">
        <v>5316.4724077800001</v>
      </c>
      <c r="J88" s="52">
        <v>5350.5086592899997</v>
      </c>
      <c r="K88" s="52">
        <v>5364.2558948400001</v>
      </c>
      <c r="L88" s="52">
        <v>5366.5147351199994</v>
      </c>
      <c r="M88" s="52">
        <v>5364.5764245800001</v>
      </c>
      <c r="N88" s="52">
        <v>5362.9456268499998</v>
      </c>
      <c r="O88" s="52">
        <v>5367.6023899000002</v>
      </c>
      <c r="P88" s="52">
        <v>5375.7647047700002</v>
      </c>
      <c r="Q88" s="52">
        <v>5367.1931874599995</v>
      </c>
      <c r="R88" s="52">
        <v>5379.0344812100002</v>
      </c>
      <c r="S88" s="52">
        <v>5364.9717319800002</v>
      </c>
      <c r="T88" s="52">
        <v>5367.7002525099997</v>
      </c>
      <c r="U88" s="52">
        <v>5344.3686683199994</v>
      </c>
      <c r="V88" s="52">
        <v>5330.4262656199999</v>
      </c>
      <c r="W88" s="52">
        <v>5258.3010859099995</v>
      </c>
      <c r="X88" s="52">
        <v>5224.4327165599998</v>
      </c>
      <c r="Y88" s="52">
        <v>5238.4849380300002</v>
      </c>
    </row>
    <row r="89" spans="1:25" s="53" customFormat="1" ht="15.75" x14ac:dyDescent="0.3">
      <c r="A89" s="51" t="s">
        <v>141</v>
      </c>
      <c r="B89" s="52">
        <v>5207.56944208</v>
      </c>
      <c r="C89" s="52">
        <v>5141.1302211499997</v>
      </c>
      <c r="D89" s="52">
        <v>5136.8821607999998</v>
      </c>
      <c r="E89" s="52">
        <v>5139.8822279300002</v>
      </c>
      <c r="F89" s="52">
        <v>5154.5916418099996</v>
      </c>
      <c r="G89" s="52">
        <v>5184.8884940999997</v>
      </c>
      <c r="H89" s="52">
        <v>5220.9928958099999</v>
      </c>
      <c r="I89" s="52">
        <v>5244.7517774099997</v>
      </c>
      <c r="J89" s="52">
        <v>5293.2131588800003</v>
      </c>
      <c r="K89" s="52">
        <v>5298.6656060699997</v>
      </c>
      <c r="L89" s="52">
        <v>5298.8777898299995</v>
      </c>
      <c r="M89" s="52">
        <v>5307.0082916399997</v>
      </c>
      <c r="N89" s="52">
        <v>5306.9419997900004</v>
      </c>
      <c r="O89" s="52">
        <v>5314.9756569299998</v>
      </c>
      <c r="P89" s="52">
        <v>5325.9098308100001</v>
      </c>
      <c r="Q89" s="52">
        <v>5337.4737823899995</v>
      </c>
      <c r="R89" s="52">
        <v>5336.4803923299996</v>
      </c>
      <c r="S89" s="52">
        <v>5327.0175545700004</v>
      </c>
      <c r="T89" s="52">
        <v>5315.1955101699996</v>
      </c>
      <c r="U89" s="52">
        <v>5302.2155092499997</v>
      </c>
      <c r="V89" s="52">
        <v>5290.9995711499996</v>
      </c>
      <c r="W89" s="52">
        <v>5263.4603170199998</v>
      </c>
      <c r="X89" s="52">
        <v>5242.4355888800001</v>
      </c>
      <c r="Y89" s="52">
        <v>5200.5469937199996</v>
      </c>
    </row>
    <row r="90" spans="1:25" s="53" customFormat="1" ht="15.75" x14ac:dyDescent="0.3">
      <c r="A90" s="51" t="s">
        <v>142</v>
      </c>
      <c r="B90" s="52">
        <v>5186.7179698199998</v>
      </c>
      <c r="C90" s="52">
        <v>5174.4878893999994</v>
      </c>
      <c r="D90" s="52">
        <v>5174.5880365699995</v>
      </c>
      <c r="E90" s="52">
        <v>5169.6213496800001</v>
      </c>
      <c r="F90" s="52">
        <v>5166.0292969399998</v>
      </c>
      <c r="G90" s="52">
        <v>5180.2818426499998</v>
      </c>
      <c r="H90" s="52">
        <v>5218.2309214300003</v>
      </c>
      <c r="I90" s="52">
        <v>5243.7255558300003</v>
      </c>
      <c r="J90" s="52">
        <v>5259.4794374900002</v>
      </c>
      <c r="K90" s="52">
        <v>5285.5336721200001</v>
      </c>
      <c r="L90" s="52">
        <v>5295.2836410500004</v>
      </c>
      <c r="M90" s="52">
        <v>5289.21518139</v>
      </c>
      <c r="N90" s="52">
        <v>5285.9205708099998</v>
      </c>
      <c r="O90" s="52">
        <v>5290.5081357199997</v>
      </c>
      <c r="P90" s="52">
        <v>5299.1144684399997</v>
      </c>
      <c r="Q90" s="52">
        <v>5310.2648993799994</v>
      </c>
      <c r="R90" s="52">
        <v>5306.7491893999995</v>
      </c>
      <c r="S90" s="52">
        <v>5301.1073116799998</v>
      </c>
      <c r="T90" s="52">
        <v>5295.9445749500001</v>
      </c>
      <c r="U90" s="52">
        <v>5295.2756119599999</v>
      </c>
      <c r="V90" s="52">
        <v>5276.6241108799995</v>
      </c>
      <c r="W90" s="52">
        <v>5260.2009292399998</v>
      </c>
      <c r="X90" s="52">
        <v>5237.2493995900004</v>
      </c>
      <c r="Y90" s="52">
        <v>5199.1071392899994</v>
      </c>
    </row>
    <row r="91" spans="1:25" s="53" customFormat="1" ht="15.75" x14ac:dyDescent="0.3">
      <c r="A91" s="51" t="s">
        <v>143</v>
      </c>
      <c r="B91" s="52">
        <v>5178.7442578299997</v>
      </c>
      <c r="C91" s="52">
        <v>5169.8262323199997</v>
      </c>
      <c r="D91" s="52">
        <v>5168.4437019500001</v>
      </c>
      <c r="E91" s="52">
        <v>5166.75923668</v>
      </c>
      <c r="F91" s="52">
        <v>5168.9169191999999</v>
      </c>
      <c r="G91" s="52">
        <v>5178.9270154699998</v>
      </c>
      <c r="H91" s="52">
        <v>5188.9307671999995</v>
      </c>
      <c r="I91" s="52">
        <v>5205.8867105199997</v>
      </c>
      <c r="J91" s="52">
        <v>5218.9511924099997</v>
      </c>
      <c r="K91" s="52">
        <v>5246.4863609499998</v>
      </c>
      <c r="L91" s="52">
        <v>5247.0693849600002</v>
      </c>
      <c r="M91" s="52">
        <v>5256.8414025100001</v>
      </c>
      <c r="N91" s="52">
        <v>5269.8733288100002</v>
      </c>
      <c r="O91" s="52">
        <v>5282.1185438900002</v>
      </c>
      <c r="P91" s="52">
        <v>5292.3382994699996</v>
      </c>
      <c r="Q91" s="52">
        <v>5305.1918680799999</v>
      </c>
      <c r="R91" s="52">
        <v>5283.3811573000003</v>
      </c>
      <c r="S91" s="52">
        <v>5274.0813616899995</v>
      </c>
      <c r="T91" s="52">
        <v>5263.9504027799994</v>
      </c>
      <c r="U91" s="52">
        <v>5251.3225851099996</v>
      </c>
      <c r="V91" s="52">
        <v>5235.9758911299996</v>
      </c>
      <c r="W91" s="52">
        <v>5220.1526113399996</v>
      </c>
      <c r="X91" s="52">
        <v>5195.9931752299999</v>
      </c>
      <c r="Y91" s="52">
        <v>5162.0344186000002</v>
      </c>
    </row>
    <row r="92" spans="1:25" s="53" customFormat="1" ht="15.75" x14ac:dyDescent="0.3">
      <c r="A92" s="51" t="s">
        <v>144</v>
      </c>
      <c r="B92" s="52">
        <v>5121.0675384400001</v>
      </c>
      <c r="C92" s="52">
        <v>5111.2186343499998</v>
      </c>
      <c r="D92" s="52">
        <v>5104.5413861300003</v>
      </c>
      <c r="E92" s="52">
        <v>5102.8608234399999</v>
      </c>
      <c r="F92" s="52">
        <v>5105.3416191300003</v>
      </c>
      <c r="G92" s="52">
        <v>5134.2754672199999</v>
      </c>
      <c r="H92" s="52">
        <v>5173.7257859900001</v>
      </c>
      <c r="I92" s="52">
        <v>5204.9294748900002</v>
      </c>
      <c r="J92" s="52">
        <v>5240.5462900700004</v>
      </c>
      <c r="K92" s="52">
        <v>5255.0938197699998</v>
      </c>
      <c r="L92" s="52">
        <v>5273.6377864200003</v>
      </c>
      <c r="M92" s="52">
        <v>5272.4645463199995</v>
      </c>
      <c r="N92" s="52">
        <v>5263.1045415500002</v>
      </c>
      <c r="O92" s="52">
        <v>5257.4959623899995</v>
      </c>
      <c r="P92" s="52">
        <v>5260.5339527300002</v>
      </c>
      <c r="Q92" s="52">
        <v>5275.4765328699996</v>
      </c>
      <c r="R92" s="52">
        <v>5276.5470451700003</v>
      </c>
      <c r="S92" s="52">
        <v>5260.8752898299999</v>
      </c>
      <c r="T92" s="52">
        <v>5252.3309306499996</v>
      </c>
      <c r="U92" s="52">
        <v>5243.9948866899995</v>
      </c>
      <c r="V92" s="52">
        <v>5226.47074797</v>
      </c>
      <c r="W92" s="52">
        <v>5201.3668970999997</v>
      </c>
      <c r="X92" s="52">
        <v>5164.8612974999996</v>
      </c>
      <c r="Y92" s="52">
        <v>5125.2779021899996</v>
      </c>
    </row>
    <row r="93" spans="1:25" s="53" customFormat="1" ht="15.75" x14ac:dyDescent="0.3">
      <c r="A93" s="51" t="s">
        <v>145</v>
      </c>
      <c r="B93" s="52">
        <v>5171.1157348099996</v>
      </c>
      <c r="C93" s="52">
        <v>5204.5309552899998</v>
      </c>
      <c r="D93" s="52">
        <v>5203.8695889099999</v>
      </c>
      <c r="E93" s="52">
        <v>5207.4293768799998</v>
      </c>
      <c r="F93" s="52">
        <v>5217.3122131299997</v>
      </c>
      <c r="G93" s="52">
        <v>5229.2027828499995</v>
      </c>
      <c r="H93" s="52">
        <v>5240.8915314099995</v>
      </c>
      <c r="I93" s="52">
        <v>5234.0281863399996</v>
      </c>
      <c r="J93" s="52">
        <v>5251.3933507000002</v>
      </c>
      <c r="K93" s="52">
        <v>5281.2270284200004</v>
      </c>
      <c r="L93" s="52">
        <v>5287.4467221499999</v>
      </c>
      <c r="M93" s="52">
        <v>5285.3068070700001</v>
      </c>
      <c r="N93" s="52">
        <v>5277.6902143999996</v>
      </c>
      <c r="O93" s="52">
        <v>5273.44025341</v>
      </c>
      <c r="P93" s="52">
        <v>5269.5488282400001</v>
      </c>
      <c r="Q93" s="52">
        <v>5267.3076662900003</v>
      </c>
      <c r="R93" s="52">
        <v>5275.3176387599997</v>
      </c>
      <c r="S93" s="52">
        <v>5270.2781933599999</v>
      </c>
      <c r="T93" s="52">
        <v>5259.54463098</v>
      </c>
      <c r="U93" s="52">
        <v>5245.1106821499998</v>
      </c>
      <c r="V93" s="52">
        <v>5229.3992304499998</v>
      </c>
      <c r="W93" s="52">
        <v>5224.2749606400002</v>
      </c>
      <c r="X93" s="52">
        <v>5207.8291012700001</v>
      </c>
      <c r="Y93" s="52">
        <v>5204.0058306600004</v>
      </c>
    </row>
    <row r="94" spans="1:25" s="53" customFormat="1" ht="15.75" x14ac:dyDescent="0.3">
      <c r="A94" s="51" t="s">
        <v>146</v>
      </c>
      <c r="B94" s="52">
        <v>5193.1325172199995</v>
      </c>
      <c r="C94" s="52">
        <v>5180.1583629400002</v>
      </c>
      <c r="D94" s="52">
        <v>5183.0820911000001</v>
      </c>
      <c r="E94" s="52">
        <v>5174.7447082199997</v>
      </c>
      <c r="F94" s="52">
        <v>5188.5227428199996</v>
      </c>
      <c r="G94" s="52">
        <v>5258.4277693399999</v>
      </c>
      <c r="H94" s="52">
        <v>5324.8371069999994</v>
      </c>
      <c r="I94" s="52">
        <v>5376.6799691599999</v>
      </c>
      <c r="J94" s="52">
        <v>5406.1627350199997</v>
      </c>
      <c r="K94" s="52">
        <v>5426.1893654400001</v>
      </c>
      <c r="L94" s="52">
        <v>5427.9187790400001</v>
      </c>
      <c r="M94" s="52">
        <v>5398.7440520999999</v>
      </c>
      <c r="N94" s="52">
        <v>5332.0998177299998</v>
      </c>
      <c r="O94" s="52">
        <v>5254.3695221300004</v>
      </c>
      <c r="P94" s="52">
        <v>5259.8849963599996</v>
      </c>
      <c r="Q94" s="52">
        <v>5266.7561049300002</v>
      </c>
      <c r="R94" s="52">
        <v>5270.5571115299999</v>
      </c>
      <c r="S94" s="52">
        <v>5263.6947810299998</v>
      </c>
      <c r="T94" s="52">
        <v>5253.2267156799999</v>
      </c>
      <c r="U94" s="52">
        <v>5238.09462128</v>
      </c>
      <c r="V94" s="52">
        <v>5218.1254632999999</v>
      </c>
      <c r="W94" s="52">
        <v>5194.9207142400001</v>
      </c>
      <c r="X94" s="52">
        <v>5186.7186364499994</v>
      </c>
      <c r="Y94" s="52">
        <v>5193.2867888800001</v>
      </c>
    </row>
    <row r="95" spans="1:25" s="53" customFormat="1" ht="15.75" x14ac:dyDescent="0.3">
      <c r="A95" s="51" t="s">
        <v>147</v>
      </c>
      <c r="B95" s="52">
        <v>5196.9589181700003</v>
      </c>
      <c r="C95" s="52">
        <v>5188.0152832799995</v>
      </c>
      <c r="D95" s="52">
        <v>5180.5941048300001</v>
      </c>
      <c r="E95" s="52">
        <v>5187.3039064499999</v>
      </c>
      <c r="F95" s="52">
        <v>5186.8936478199994</v>
      </c>
      <c r="G95" s="52">
        <v>5204.2485419799996</v>
      </c>
      <c r="H95" s="52">
        <v>5226.7772961199998</v>
      </c>
      <c r="I95" s="52">
        <v>5229.3806569400003</v>
      </c>
      <c r="J95" s="52">
        <v>5259.0030161899995</v>
      </c>
      <c r="K95" s="52">
        <v>5272.2778981800002</v>
      </c>
      <c r="L95" s="52">
        <v>5274.5331240799997</v>
      </c>
      <c r="M95" s="52">
        <v>5273.3784042299994</v>
      </c>
      <c r="N95" s="52">
        <v>5267.4124099599994</v>
      </c>
      <c r="O95" s="52">
        <v>5272.5041228199998</v>
      </c>
      <c r="P95" s="52">
        <v>5277.31999524</v>
      </c>
      <c r="Q95" s="52">
        <v>5289.4629587999998</v>
      </c>
      <c r="R95" s="52">
        <v>5286.3110703299999</v>
      </c>
      <c r="S95" s="52">
        <v>5275.61749977</v>
      </c>
      <c r="T95" s="52">
        <v>5272.1850122699998</v>
      </c>
      <c r="U95" s="52">
        <v>5259.1815561499998</v>
      </c>
      <c r="V95" s="52">
        <v>5243.77617018</v>
      </c>
      <c r="W95" s="52">
        <v>5220.5942624999998</v>
      </c>
      <c r="X95" s="52">
        <v>5216.0881450899997</v>
      </c>
      <c r="Y95" s="52">
        <v>5227.6051332899997</v>
      </c>
    </row>
    <row r="96" spans="1:25" s="53" customFormat="1" ht="15.75" x14ac:dyDescent="0.3">
      <c r="A96" s="51" t="s">
        <v>148</v>
      </c>
      <c r="B96" s="52">
        <v>5223.5120761600001</v>
      </c>
      <c r="C96" s="52">
        <v>5215.7008843200001</v>
      </c>
      <c r="D96" s="52">
        <v>5208.7606462900003</v>
      </c>
      <c r="E96" s="52">
        <v>5203.7684952</v>
      </c>
      <c r="F96" s="52">
        <v>5223.9861842099999</v>
      </c>
      <c r="G96" s="52">
        <v>5236.3399252600002</v>
      </c>
      <c r="H96" s="52">
        <v>5259.5279922399995</v>
      </c>
      <c r="I96" s="52">
        <v>5241.4168695199996</v>
      </c>
      <c r="J96" s="52">
        <v>5246.3714964399996</v>
      </c>
      <c r="K96" s="52">
        <v>5263.6033995600001</v>
      </c>
      <c r="L96" s="52">
        <v>5268.5131947899999</v>
      </c>
      <c r="M96" s="52">
        <v>5272.1595739200002</v>
      </c>
      <c r="N96" s="52">
        <v>5267.8880666599998</v>
      </c>
      <c r="O96" s="52">
        <v>5267.9485797799998</v>
      </c>
      <c r="P96" s="52">
        <v>5289.6235844900002</v>
      </c>
      <c r="Q96" s="52">
        <v>5288.9349818000001</v>
      </c>
      <c r="R96" s="52">
        <v>5295.0380429799998</v>
      </c>
      <c r="S96" s="52">
        <v>5284.1733621399999</v>
      </c>
      <c r="T96" s="52">
        <v>5284.7845863800003</v>
      </c>
      <c r="U96" s="52">
        <v>5250.3973228300001</v>
      </c>
      <c r="V96" s="52">
        <v>5237.4634993999998</v>
      </c>
      <c r="W96" s="52">
        <v>5209.3297036499998</v>
      </c>
      <c r="X96" s="52">
        <v>5196.5177749300001</v>
      </c>
      <c r="Y96" s="52">
        <v>5202.7186412000001</v>
      </c>
    </row>
    <row r="97" spans="1:25" s="53" customFormat="1" ht="15.75" x14ac:dyDescent="0.3">
      <c r="A97" s="51" t="s">
        <v>149</v>
      </c>
      <c r="B97" s="52">
        <v>5167.72695681</v>
      </c>
      <c r="C97" s="52">
        <v>5112.9005573200002</v>
      </c>
      <c r="D97" s="52">
        <v>5109.4965014399995</v>
      </c>
      <c r="E97" s="52">
        <v>5103.7227780599997</v>
      </c>
      <c r="F97" s="52">
        <v>5108.2927687800002</v>
      </c>
      <c r="G97" s="52">
        <v>5118.48736663</v>
      </c>
      <c r="H97" s="52">
        <v>5136.0872620999999</v>
      </c>
      <c r="I97" s="52">
        <v>5153.3067098699994</v>
      </c>
      <c r="J97" s="52">
        <v>5178.9168058100004</v>
      </c>
      <c r="K97" s="52">
        <v>5203.5470950899999</v>
      </c>
      <c r="L97" s="52">
        <v>5220.9559974499998</v>
      </c>
      <c r="M97" s="52">
        <v>5220.6467477200003</v>
      </c>
      <c r="N97" s="52">
        <v>5213.3630865200003</v>
      </c>
      <c r="O97" s="52">
        <v>5221.6240178199996</v>
      </c>
      <c r="P97" s="52">
        <v>5230.3607065899996</v>
      </c>
      <c r="Q97" s="52">
        <v>5234.8478101800001</v>
      </c>
      <c r="R97" s="52">
        <v>5240.9306216699997</v>
      </c>
      <c r="S97" s="52">
        <v>5236.1225869600003</v>
      </c>
      <c r="T97" s="52">
        <v>5198.5618749899995</v>
      </c>
      <c r="U97" s="52">
        <v>5188.2022570700001</v>
      </c>
      <c r="V97" s="52">
        <v>5164.84481813</v>
      </c>
      <c r="W97" s="52">
        <v>5152.8718109700003</v>
      </c>
      <c r="X97" s="52">
        <v>5118.56576073</v>
      </c>
      <c r="Y97" s="52">
        <v>5099.7204840599998</v>
      </c>
    </row>
    <row r="98" spans="1:25" s="53" customFormat="1" ht="15.75" x14ac:dyDescent="0.3">
      <c r="A98" s="51" t="s">
        <v>150</v>
      </c>
      <c r="B98" s="52">
        <v>5130.6602449700003</v>
      </c>
      <c r="C98" s="52">
        <v>5107.38138299</v>
      </c>
      <c r="D98" s="52">
        <v>5099.3983780600001</v>
      </c>
      <c r="E98" s="52">
        <v>5087.6245242499999</v>
      </c>
      <c r="F98" s="52">
        <v>5085.8866817999997</v>
      </c>
      <c r="G98" s="52">
        <v>5104.6991834399996</v>
      </c>
      <c r="H98" s="52">
        <v>5111.1735290199995</v>
      </c>
      <c r="I98" s="52">
        <v>5134.8199669799997</v>
      </c>
      <c r="J98" s="52">
        <v>5144.4798549699999</v>
      </c>
      <c r="K98" s="52">
        <v>5165.9646727899999</v>
      </c>
      <c r="L98" s="52">
        <v>5186.4192063199998</v>
      </c>
      <c r="M98" s="52">
        <v>5198.3807711499994</v>
      </c>
      <c r="N98" s="52">
        <v>5197.7724041900001</v>
      </c>
      <c r="O98" s="52">
        <v>5206.2693093999997</v>
      </c>
      <c r="P98" s="52">
        <v>5220.9025885199999</v>
      </c>
      <c r="Q98" s="52">
        <v>5226.8883576999997</v>
      </c>
      <c r="R98" s="52">
        <v>5242.8940222800002</v>
      </c>
      <c r="S98" s="52">
        <v>5246.9246247999999</v>
      </c>
      <c r="T98" s="52">
        <v>5232.3994426199997</v>
      </c>
      <c r="U98" s="52">
        <v>5232.7000002599998</v>
      </c>
      <c r="V98" s="52">
        <v>5214.3941647800002</v>
      </c>
      <c r="W98" s="52">
        <v>5203.52110077</v>
      </c>
      <c r="X98" s="52">
        <v>5165.3077041099996</v>
      </c>
      <c r="Y98" s="52">
        <v>5130.0122427899996</v>
      </c>
    </row>
    <row r="99" spans="1:25" s="53" customFormat="1" ht="15.75" x14ac:dyDescent="0.3">
      <c r="A99" s="51" t="s">
        <v>151</v>
      </c>
      <c r="B99" s="52">
        <v>5115.3967771500002</v>
      </c>
      <c r="C99" s="52">
        <v>5103.4166247100002</v>
      </c>
      <c r="D99" s="52">
        <v>5088.31872423</v>
      </c>
      <c r="E99" s="52">
        <v>5095.0541237899997</v>
      </c>
      <c r="F99" s="52">
        <v>5092.6229869399995</v>
      </c>
      <c r="G99" s="52">
        <v>5156.9100583600002</v>
      </c>
      <c r="H99" s="52">
        <v>5193.3179558699994</v>
      </c>
      <c r="I99" s="52">
        <v>5218.6389657099999</v>
      </c>
      <c r="J99" s="52">
        <v>5250.6898860299998</v>
      </c>
      <c r="K99" s="52">
        <v>5260.7103257199997</v>
      </c>
      <c r="L99" s="52">
        <v>5261.1861426599999</v>
      </c>
      <c r="M99" s="52">
        <v>5261.8111084599996</v>
      </c>
      <c r="N99" s="52">
        <v>5256.8751788299996</v>
      </c>
      <c r="O99" s="52">
        <v>5262.9797729399997</v>
      </c>
      <c r="P99" s="52">
        <v>5268.6534410100003</v>
      </c>
      <c r="Q99" s="52">
        <v>5277.7543098300002</v>
      </c>
      <c r="R99" s="52">
        <v>5284.6801185799995</v>
      </c>
      <c r="S99" s="52">
        <v>5271.1546782200003</v>
      </c>
      <c r="T99" s="52">
        <v>5265.1277480400004</v>
      </c>
      <c r="U99" s="52">
        <v>5264.2757736399999</v>
      </c>
      <c r="V99" s="52">
        <v>5247.5738338199999</v>
      </c>
      <c r="W99" s="52">
        <v>5237.803422</v>
      </c>
      <c r="X99" s="52">
        <v>5196.5698940900002</v>
      </c>
      <c r="Y99" s="52">
        <v>5159.9443777199995</v>
      </c>
    </row>
    <row r="100" spans="1:25" s="53" customFormat="1" ht="15.75" x14ac:dyDescent="0.3">
      <c r="A100" s="51" t="s">
        <v>152</v>
      </c>
      <c r="B100" s="52">
        <v>5131.86223943</v>
      </c>
      <c r="C100" s="52">
        <v>5124.2006359299994</v>
      </c>
      <c r="D100" s="52">
        <v>5107.29720524</v>
      </c>
      <c r="E100" s="52">
        <v>5108.0198046599999</v>
      </c>
      <c r="F100" s="52">
        <v>5111.67565122</v>
      </c>
      <c r="G100" s="52">
        <v>5119.8201643900002</v>
      </c>
      <c r="H100" s="52">
        <v>5156.1526716400003</v>
      </c>
      <c r="I100" s="52">
        <v>5190.6926539300002</v>
      </c>
      <c r="J100" s="52">
        <v>5217.3040503599996</v>
      </c>
      <c r="K100" s="52">
        <v>5236.1930481099998</v>
      </c>
      <c r="L100" s="52">
        <v>5239.1638508799997</v>
      </c>
      <c r="M100" s="52">
        <v>5237.5031094099995</v>
      </c>
      <c r="N100" s="52">
        <v>5231.1715078799998</v>
      </c>
      <c r="O100" s="52">
        <v>5241.15176204</v>
      </c>
      <c r="P100" s="52">
        <v>5249.1312404199998</v>
      </c>
      <c r="Q100" s="52">
        <v>5260.9926342399995</v>
      </c>
      <c r="R100" s="52">
        <v>5263.3991809899999</v>
      </c>
      <c r="S100" s="52">
        <v>5256.8122033700001</v>
      </c>
      <c r="T100" s="52">
        <v>5246.28113553</v>
      </c>
      <c r="U100" s="52">
        <v>5235.7790245799997</v>
      </c>
      <c r="V100" s="52">
        <v>5226.4542370099998</v>
      </c>
      <c r="W100" s="52">
        <v>5215.6797783599995</v>
      </c>
      <c r="X100" s="52">
        <v>5175.8910057499997</v>
      </c>
      <c r="Y100" s="52">
        <v>5143.6177480400002</v>
      </c>
    </row>
    <row r="101" spans="1:25" s="53" customFormat="1" ht="15.75" x14ac:dyDescent="0.3">
      <c r="A101" s="51" t="s">
        <v>153</v>
      </c>
      <c r="B101" s="52">
        <v>5122.6591999399998</v>
      </c>
      <c r="C101" s="52">
        <v>5114.2581462399994</v>
      </c>
      <c r="D101" s="52">
        <v>5098.7345020699995</v>
      </c>
      <c r="E101" s="52">
        <v>5100.1435148299997</v>
      </c>
      <c r="F101" s="52">
        <v>5105.93749303</v>
      </c>
      <c r="G101" s="52">
        <v>5133.2278249000001</v>
      </c>
      <c r="H101" s="52">
        <v>5160.4396471500004</v>
      </c>
      <c r="I101" s="52">
        <v>5192.3872302399996</v>
      </c>
      <c r="J101" s="52">
        <v>5232.0046769399996</v>
      </c>
      <c r="K101" s="52">
        <v>5244.5753077099998</v>
      </c>
      <c r="L101" s="52">
        <v>5240.0037335699999</v>
      </c>
      <c r="M101" s="52">
        <v>5231.0331726599998</v>
      </c>
      <c r="N101" s="52">
        <v>5237.8100653800002</v>
      </c>
      <c r="O101" s="52">
        <v>5236.4255266999999</v>
      </c>
      <c r="P101" s="52">
        <v>5256.7647433100001</v>
      </c>
      <c r="Q101" s="52">
        <v>5261.3772331199998</v>
      </c>
      <c r="R101" s="52">
        <v>5262.29642573</v>
      </c>
      <c r="S101" s="52">
        <v>5248.7651474599998</v>
      </c>
      <c r="T101" s="52">
        <v>5242.7657273499999</v>
      </c>
      <c r="U101" s="52">
        <v>5234.1344755</v>
      </c>
      <c r="V101" s="52">
        <v>5210.2796033200002</v>
      </c>
      <c r="W101" s="52">
        <v>5195.3847109399994</v>
      </c>
      <c r="X101" s="52">
        <v>5175.6141473099997</v>
      </c>
      <c r="Y101" s="52">
        <v>5134.4815942799996</v>
      </c>
    </row>
    <row r="102" spans="1:25" s="53" customFormat="1" ht="15.75" x14ac:dyDescent="0.3">
      <c r="A102" s="51" t="s">
        <v>154</v>
      </c>
      <c r="B102" s="52">
        <v>5142.99980469</v>
      </c>
      <c r="C102" s="52">
        <v>5152.7047765699999</v>
      </c>
      <c r="D102" s="52">
        <v>5151.9424154999997</v>
      </c>
      <c r="E102" s="52">
        <v>5151.7520452999997</v>
      </c>
      <c r="F102" s="52">
        <v>5159.4040731699997</v>
      </c>
      <c r="G102" s="52">
        <v>5178.2368487699996</v>
      </c>
      <c r="H102" s="52">
        <v>5206.73165599</v>
      </c>
      <c r="I102" s="52">
        <v>5238.2967126799995</v>
      </c>
      <c r="J102" s="52">
        <v>5267.6889272199996</v>
      </c>
      <c r="K102" s="52">
        <v>5281.1405420600004</v>
      </c>
      <c r="L102" s="52">
        <v>5290.2773917200002</v>
      </c>
      <c r="M102" s="52">
        <v>5291.0475523200002</v>
      </c>
      <c r="N102" s="52">
        <v>5278.4971025799996</v>
      </c>
      <c r="O102" s="52">
        <v>5286.4783387299995</v>
      </c>
      <c r="P102" s="52">
        <v>5294.2104985699998</v>
      </c>
      <c r="Q102" s="52">
        <v>5293.6221292600003</v>
      </c>
      <c r="R102" s="52">
        <v>5306.02568918</v>
      </c>
      <c r="S102" s="52">
        <v>5299.8423331899994</v>
      </c>
      <c r="T102" s="52">
        <v>5289.7676615</v>
      </c>
      <c r="U102" s="52">
        <v>5286.9906001399995</v>
      </c>
      <c r="V102" s="52">
        <v>5276.7844725200002</v>
      </c>
      <c r="W102" s="52">
        <v>5258.9784494599999</v>
      </c>
      <c r="X102" s="52">
        <v>5233.1980693200003</v>
      </c>
      <c r="Y102" s="52">
        <v>5198.8169884399995</v>
      </c>
    </row>
    <row r="103" spans="1:25" s="53" customFormat="1" ht="15.75" x14ac:dyDescent="0.3">
      <c r="A103" s="51" t="s">
        <v>155</v>
      </c>
      <c r="B103" s="52">
        <v>5150.3745790800003</v>
      </c>
      <c r="C103" s="52">
        <v>5135.3514260900001</v>
      </c>
      <c r="D103" s="52">
        <v>5122.4672400099998</v>
      </c>
      <c r="E103" s="52">
        <v>5125.2207720699998</v>
      </c>
      <c r="F103" s="52">
        <v>5134.2604871200001</v>
      </c>
      <c r="G103" s="52">
        <v>5156.96802622</v>
      </c>
      <c r="H103" s="52">
        <v>5196.6652308900002</v>
      </c>
      <c r="I103" s="52">
        <v>5226.0209065399995</v>
      </c>
      <c r="J103" s="52">
        <v>5261.7689767100001</v>
      </c>
      <c r="K103" s="52">
        <v>5261.3063842900001</v>
      </c>
      <c r="L103" s="52">
        <v>5265.4728600399994</v>
      </c>
      <c r="M103" s="52">
        <v>5264.2254286199995</v>
      </c>
      <c r="N103" s="52">
        <v>5233.0284947700002</v>
      </c>
      <c r="O103" s="52">
        <v>5236.5146995699997</v>
      </c>
      <c r="P103" s="52">
        <v>5253.8001882799999</v>
      </c>
      <c r="Q103" s="52">
        <v>5264.5450125199995</v>
      </c>
      <c r="R103" s="52">
        <v>5262.5084206699994</v>
      </c>
      <c r="S103" s="52">
        <v>5235.5925351300002</v>
      </c>
      <c r="T103" s="52">
        <v>5232.16127211</v>
      </c>
      <c r="U103" s="52">
        <v>5224.2252297799996</v>
      </c>
      <c r="V103" s="52">
        <v>5196.6517588699999</v>
      </c>
      <c r="W103" s="52">
        <v>5190.1573952799999</v>
      </c>
      <c r="X103" s="52">
        <v>5128.92862126</v>
      </c>
      <c r="Y103" s="52">
        <v>5096.2132892399995</v>
      </c>
    </row>
    <row r="104" spans="1:25" s="53" customFormat="1" ht="15.75" x14ac:dyDescent="0.3">
      <c r="A104" s="51" t="s">
        <v>156</v>
      </c>
      <c r="B104" s="52">
        <v>5062.6281935500001</v>
      </c>
      <c r="C104" s="52">
        <v>5045.4806022499997</v>
      </c>
      <c r="D104" s="52">
        <v>5038.63574462</v>
      </c>
      <c r="E104" s="52">
        <v>5022.8359730800003</v>
      </c>
      <c r="F104" s="52">
        <v>5032.1761852</v>
      </c>
      <c r="G104" s="52">
        <v>5039.0276344599997</v>
      </c>
      <c r="H104" s="52">
        <v>5068.9967497899997</v>
      </c>
      <c r="I104" s="52">
        <v>5097.5872462699999</v>
      </c>
      <c r="J104" s="52">
        <v>5141.3879764900003</v>
      </c>
      <c r="K104" s="52">
        <v>5175.4303094500001</v>
      </c>
      <c r="L104" s="52">
        <v>5191.2437670600002</v>
      </c>
      <c r="M104" s="52">
        <v>5195.5249218899999</v>
      </c>
      <c r="N104" s="52">
        <v>5192.9306901700002</v>
      </c>
      <c r="O104" s="52">
        <v>5191.7807367200003</v>
      </c>
      <c r="P104" s="52">
        <v>5197.4963355199998</v>
      </c>
      <c r="Q104" s="52">
        <v>5203.9624005300002</v>
      </c>
      <c r="R104" s="52">
        <v>5217.3077092399999</v>
      </c>
      <c r="S104" s="52">
        <v>5243.8783765799999</v>
      </c>
      <c r="T104" s="52">
        <v>5223.6673493199996</v>
      </c>
      <c r="U104" s="52">
        <v>5209.2732196999996</v>
      </c>
      <c r="V104" s="52">
        <v>5197.8382476799998</v>
      </c>
      <c r="W104" s="52">
        <v>5178.1925243599999</v>
      </c>
      <c r="X104" s="52">
        <v>5145.5095294100001</v>
      </c>
      <c r="Y104" s="52">
        <v>5117.13369977</v>
      </c>
    </row>
    <row r="105" spans="1:25" s="53" customFormat="1" ht="15.75" x14ac:dyDescent="0.3">
      <c r="A105" s="51" t="s">
        <v>157</v>
      </c>
      <c r="B105" s="52">
        <v>5104.6760148800004</v>
      </c>
      <c r="C105" s="52">
        <v>5081.2817187700002</v>
      </c>
      <c r="D105" s="52">
        <v>5073.2282452899999</v>
      </c>
      <c r="E105" s="52">
        <v>5067.8699567000003</v>
      </c>
      <c r="F105" s="52">
        <v>5076.1065005099999</v>
      </c>
      <c r="G105" s="52">
        <v>5084.7508044300002</v>
      </c>
      <c r="H105" s="52">
        <v>5104.1578007600001</v>
      </c>
      <c r="I105" s="52">
        <v>5122.7332810099997</v>
      </c>
      <c r="J105" s="52">
        <v>5149.3237603699999</v>
      </c>
      <c r="K105" s="52">
        <v>5180.5410284199997</v>
      </c>
      <c r="L105" s="52">
        <v>5200.8943910399994</v>
      </c>
      <c r="M105" s="52">
        <v>5211.2449550599995</v>
      </c>
      <c r="N105" s="52">
        <v>5204.0128861699995</v>
      </c>
      <c r="O105" s="52">
        <v>5203.5329424199999</v>
      </c>
      <c r="P105" s="52">
        <v>5217.1827955299996</v>
      </c>
      <c r="Q105" s="52">
        <v>5227.6281040699996</v>
      </c>
      <c r="R105" s="52">
        <v>5246.95339556</v>
      </c>
      <c r="S105" s="52">
        <v>5248.1571544099997</v>
      </c>
      <c r="T105" s="52">
        <v>5230.549344</v>
      </c>
      <c r="U105" s="52">
        <v>5222.4880647399996</v>
      </c>
      <c r="V105" s="52">
        <v>5213.4761817999997</v>
      </c>
      <c r="W105" s="52">
        <v>5187.0304114800001</v>
      </c>
      <c r="X105" s="52">
        <v>5151.6557709999997</v>
      </c>
      <c r="Y105" s="52">
        <v>5122.3410926099996</v>
      </c>
    </row>
    <row r="106" spans="1:25" s="53" customFormat="1" ht="15.75" x14ac:dyDescent="0.3">
      <c r="A106" s="51" t="s">
        <v>158</v>
      </c>
      <c r="B106" s="52">
        <v>5131.0826685299999</v>
      </c>
      <c r="C106" s="52">
        <v>5106.78786872</v>
      </c>
      <c r="D106" s="52">
        <v>5094.0335523599997</v>
      </c>
      <c r="E106" s="52">
        <v>5098.5289919899997</v>
      </c>
      <c r="F106" s="52">
        <v>5093.9116906199997</v>
      </c>
      <c r="G106" s="52">
        <v>5106.3625206699999</v>
      </c>
      <c r="H106" s="52">
        <v>5160.6656114099997</v>
      </c>
      <c r="I106" s="52">
        <v>5199.2891661100002</v>
      </c>
      <c r="J106" s="52">
        <v>5232.2918946299997</v>
      </c>
      <c r="K106" s="52">
        <v>5250.9932690899996</v>
      </c>
      <c r="L106" s="52">
        <v>5245.3915785899999</v>
      </c>
      <c r="M106" s="52">
        <v>5248.6540347499995</v>
      </c>
      <c r="N106" s="52">
        <v>5245.1027441599999</v>
      </c>
      <c r="O106" s="52">
        <v>5254.9870896800003</v>
      </c>
      <c r="P106" s="52">
        <v>5266.19568136</v>
      </c>
      <c r="Q106" s="52">
        <v>5273.64704016</v>
      </c>
      <c r="R106" s="52">
        <v>5277.4663838799997</v>
      </c>
      <c r="S106" s="52">
        <v>5271.0422241699998</v>
      </c>
      <c r="T106" s="52">
        <v>5263.6019849699996</v>
      </c>
      <c r="U106" s="52">
        <v>5245.9701072500002</v>
      </c>
      <c r="V106" s="52">
        <v>5233.98724305</v>
      </c>
      <c r="W106" s="52">
        <v>5205.6870570700003</v>
      </c>
      <c r="X106" s="52">
        <v>5174.61456997</v>
      </c>
      <c r="Y106" s="52">
        <v>5151.5096639100002</v>
      </c>
    </row>
    <row r="107" spans="1:25" s="53" customFormat="1" ht="15.75" x14ac:dyDescent="0.3">
      <c r="A107" s="51" t="s">
        <v>159</v>
      </c>
      <c r="B107" s="52">
        <v>5107.9365309699997</v>
      </c>
      <c r="C107" s="52">
        <v>5087.9396833700002</v>
      </c>
      <c r="D107" s="52">
        <v>5079.3315140499999</v>
      </c>
      <c r="E107" s="52">
        <v>5088.0709759700003</v>
      </c>
      <c r="F107" s="52">
        <v>5082.9613294199999</v>
      </c>
      <c r="G107" s="52">
        <v>5140.4709764199997</v>
      </c>
      <c r="H107" s="52">
        <v>5196.4309586299996</v>
      </c>
      <c r="I107" s="52">
        <v>5228.5516988199997</v>
      </c>
      <c r="J107" s="52">
        <v>5254.9805882999999</v>
      </c>
      <c r="K107" s="52">
        <v>5264.4904680500003</v>
      </c>
      <c r="L107" s="52">
        <v>5275.3205241300002</v>
      </c>
      <c r="M107" s="52">
        <v>5271.23312394</v>
      </c>
      <c r="N107" s="52">
        <v>5254.7324595600003</v>
      </c>
      <c r="O107" s="52">
        <v>5257.65405758</v>
      </c>
      <c r="P107" s="52">
        <v>5264.8763540399996</v>
      </c>
      <c r="Q107" s="52">
        <v>5274.5305310599997</v>
      </c>
      <c r="R107" s="52">
        <v>5292.6308557800003</v>
      </c>
      <c r="S107" s="52">
        <v>5279.0880151900001</v>
      </c>
      <c r="T107" s="52">
        <v>5282.6782225199995</v>
      </c>
      <c r="U107" s="52">
        <v>5265.1478597200003</v>
      </c>
      <c r="V107" s="52">
        <v>5250.2471427599994</v>
      </c>
      <c r="W107" s="52">
        <v>5230.4329209799998</v>
      </c>
      <c r="X107" s="52">
        <v>5198.26672573</v>
      </c>
      <c r="Y107" s="52">
        <v>5168.2045540099998</v>
      </c>
    </row>
    <row r="108" spans="1:25" s="53" customFormat="1" ht="15.75" x14ac:dyDescent="0.3">
      <c r="A108" s="51" t="s">
        <v>160</v>
      </c>
      <c r="B108" s="52">
        <v>5154.4577220700003</v>
      </c>
      <c r="C108" s="52">
        <v>5145.9818211499996</v>
      </c>
      <c r="D108" s="52">
        <v>5133.2462847200004</v>
      </c>
      <c r="E108" s="52">
        <v>5138.2770133699996</v>
      </c>
      <c r="F108" s="52">
        <v>5136.9459032899995</v>
      </c>
      <c r="G108" s="52">
        <v>5162.5866400100003</v>
      </c>
      <c r="H108" s="52">
        <v>5206.1467759299994</v>
      </c>
      <c r="I108" s="52">
        <v>5239.14380807</v>
      </c>
      <c r="J108" s="52">
        <v>5266.5189532499999</v>
      </c>
      <c r="K108" s="52">
        <v>5290.4534807099999</v>
      </c>
      <c r="L108" s="52">
        <v>5296.9116269699998</v>
      </c>
      <c r="M108" s="52">
        <v>5291.4413137699994</v>
      </c>
      <c r="N108" s="52">
        <v>5290.0574870800001</v>
      </c>
      <c r="O108" s="52">
        <v>5296.8682648499998</v>
      </c>
      <c r="P108" s="52">
        <v>5302.2902304999998</v>
      </c>
      <c r="Q108" s="52">
        <v>5309.5918327299996</v>
      </c>
      <c r="R108" s="52">
        <v>5312.2665453999998</v>
      </c>
      <c r="S108" s="52">
        <v>5307.0523923599994</v>
      </c>
      <c r="T108" s="52">
        <v>5302.4146524899998</v>
      </c>
      <c r="U108" s="52">
        <v>5278.7047046299995</v>
      </c>
      <c r="V108" s="52">
        <v>5271.3212182899997</v>
      </c>
      <c r="W108" s="52">
        <v>5252.9286674499999</v>
      </c>
      <c r="X108" s="52">
        <v>5223.4856152900002</v>
      </c>
      <c r="Y108" s="52">
        <v>5196.4718654799999</v>
      </c>
    </row>
    <row r="109" spans="1:25" s="53" customFormat="1" ht="15.75" x14ac:dyDescent="0.3">
      <c r="A109" s="51" t="s">
        <v>161</v>
      </c>
      <c r="B109" s="52">
        <v>5163.8985474900001</v>
      </c>
      <c r="C109" s="52">
        <v>5144.8618483199998</v>
      </c>
      <c r="D109" s="52">
        <v>5127.0111549900003</v>
      </c>
      <c r="E109" s="52">
        <v>5140.7918436299997</v>
      </c>
      <c r="F109" s="52">
        <v>5142.8361009199998</v>
      </c>
      <c r="G109" s="52">
        <v>5161.5179152499995</v>
      </c>
      <c r="H109" s="52">
        <v>5218.2162038099996</v>
      </c>
      <c r="I109" s="52">
        <v>5243.0771110699998</v>
      </c>
      <c r="J109" s="52">
        <v>5282.4545940500002</v>
      </c>
      <c r="K109" s="52">
        <v>5282.6009773799997</v>
      </c>
      <c r="L109" s="52">
        <v>5286.41397805</v>
      </c>
      <c r="M109" s="52">
        <v>5281.1074202999998</v>
      </c>
      <c r="N109" s="52">
        <v>5276.7358505000002</v>
      </c>
      <c r="O109" s="52">
        <v>5278.0534859299996</v>
      </c>
      <c r="P109" s="52">
        <v>5302.3574131200003</v>
      </c>
      <c r="Q109" s="52">
        <v>5307.9899173200001</v>
      </c>
      <c r="R109" s="52">
        <v>5304.4297255700003</v>
      </c>
      <c r="S109" s="52">
        <v>5297.0837785100002</v>
      </c>
      <c r="T109" s="52">
        <v>5295.2059046899994</v>
      </c>
      <c r="U109" s="52">
        <v>5281.3679766300002</v>
      </c>
      <c r="V109" s="52">
        <v>5270.7627722300003</v>
      </c>
      <c r="W109" s="52">
        <v>5225.1079756199997</v>
      </c>
      <c r="X109" s="52">
        <v>5183.0670472299998</v>
      </c>
      <c r="Y109" s="52">
        <v>5162.1805891499998</v>
      </c>
    </row>
    <row r="110" spans="1:25" s="53" customFormat="1" ht="15.75" x14ac:dyDescent="0.3">
      <c r="A110" s="51" t="s">
        <v>162</v>
      </c>
      <c r="B110" s="52">
        <v>5123.7909607700003</v>
      </c>
      <c r="C110" s="52">
        <v>5108.9185334699996</v>
      </c>
      <c r="D110" s="52">
        <v>5100.7987944799997</v>
      </c>
      <c r="E110" s="52">
        <v>5104.1855701000004</v>
      </c>
      <c r="F110" s="52">
        <v>5122.0181644499999</v>
      </c>
      <c r="G110" s="52">
        <v>5145.4512982699998</v>
      </c>
      <c r="H110" s="52">
        <v>5189.6981679199998</v>
      </c>
      <c r="I110" s="52">
        <v>5227.9762253500003</v>
      </c>
      <c r="J110" s="52">
        <v>5257.9570626300001</v>
      </c>
      <c r="K110" s="52">
        <v>5274.5437303899998</v>
      </c>
      <c r="L110" s="52">
        <v>5272.5158853200001</v>
      </c>
      <c r="M110" s="52">
        <v>5274.2007432999999</v>
      </c>
      <c r="N110" s="52">
        <v>5267.7327769900003</v>
      </c>
      <c r="O110" s="52">
        <v>5255.4167856200002</v>
      </c>
      <c r="P110" s="52">
        <v>5278.7429258900002</v>
      </c>
      <c r="Q110" s="52">
        <v>5279.6383412100004</v>
      </c>
      <c r="R110" s="52">
        <v>5287.04426719</v>
      </c>
      <c r="S110" s="52">
        <v>5273.3902413799997</v>
      </c>
      <c r="T110" s="52">
        <v>5263.6633271499995</v>
      </c>
      <c r="U110" s="52">
        <v>5252.0002084199996</v>
      </c>
      <c r="V110" s="52">
        <v>5242.0426247400001</v>
      </c>
      <c r="W110" s="52">
        <v>5224.2155731599996</v>
      </c>
      <c r="X110" s="52">
        <v>5192.5330515400001</v>
      </c>
      <c r="Y110" s="52">
        <v>5160.4218785900002</v>
      </c>
    </row>
    <row r="111" spans="1:25" s="53" customFormat="1" ht="15.75" x14ac:dyDescent="0.3">
      <c r="A111" s="51" t="s">
        <v>163</v>
      </c>
      <c r="B111" s="52">
        <v>5151.3242793299996</v>
      </c>
      <c r="C111" s="52">
        <v>5132.5030897799998</v>
      </c>
      <c r="D111" s="52">
        <v>5123.2180232499995</v>
      </c>
      <c r="E111" s="52">
        <v>5114.0604990399997</v>
      </c>
      <c r="F111" s="52">
        <v>5117.4562230299998</v>
      </c>
      <c r="G111" s="52">
        <v>5127.7491794799998</v>
      </c>
      <c r="H111" s="52">
        <v>5146.8533083499997</v>
      </c>
      <c r="I111" s="52">
        <v>5189.8606139000003</v>
      </c>
      <c r="J111" s="52">
        <v>5215.7783397499998</v>
      </c>
      <c r="K111" s="52">
        <v>5237.6319157899998</v>
      </c>
      <c r="L111" s="52">
        <v>5252.1594147099995</v>
      </c>
      <c r="M111" s="52">
        <v>5255.8301584499995</v>
      </c>
      <c r="N111" s="52">
        <v>5245.3154541200001</v>
      </c>
      <c r="O111" s="52">
        <v>5252.5308111300001</v>
      </c>
      <c r="P111" s="52">
        <v>5278.9813171300002</v>
      </c>
      <c r="Q111" s="52">
        <v>5287.5840990400002</v>
      </c>
      <c r="R111" s="52">
        <v>5286.07033873</v>
      </c>
      <c r="S111" s="52">
        <v>5288.07550515</v>
      </c>
      <c r="T111" s="52">
        <v>5283.6828109299995</v>
      </c>
      <c r="U111" s="52">
        <v>5263.1322476400001</v>
      </c>
      <c r="V111" s="52">
        <v>5249.1113888899999</v>
      </c>
      <c r="W111" s="52">
        <v>5239.8354609500002</v>
      </c>
      <c r="X111" s="52">
        <v>5210.4624324599999</v>
      </c>
      <c r="Y111" s="52">
        <v>5194.1726313600002</v>
      </c>
    </row>
    <row r="112" spans="1:25" s="53" customFormat="1" ht="15.75" x14ac:dyDescent="0.3">
      <c r="A112" s="51" t="s">
        <v>164</v>
      </c>
      <c r="B112" s="52">
        <v>5168.9017288100003</v>
      </c>
      <c r="C112" s="52">
        <v>5153.8430507399999</v>
      </c>
      <c r="D112" s="52">
        <v>5131.7777228599998</v>
      </c>
      <c r="E112" s="52">
        <v>5124.4848008700001</v>
      </c>
      <c r="F112" s="52">
        <v>5137.8422648899996</v>
      </c>
      <c r="G112" s="52">
        <v>5148.5698416100004</v>
      </c>
      <c r="H112" s="52">
        <v>5158.4590728799994</v>
      </c>
      <c r="I112" s="52">
        <v>5182.0021991499998</v>
      </c>
      <c r="J112" s="52">
        <v>5210.63039252</v>
      </c>
      <c r="K112" s="52">
        <v>5231.4763841100003</v>
      </c>
      <c r="L112" s="52">
        <v>5249.0663981500002</v>
      </c>
      <c r="M112" s="52">
        <v>5254.2268760199995</v>
      </c>
      <c r="N112" s="52">
        <v>5250.3211749700004</v>
      </c>
      <c r="O112" s="52">
        <v>5259.9840154599997</v>
      </c>
      <c r="P112" s="52">
        <v>5274.23116286</v>
      </c>
      <c r="Q112" s="52">
        <v>5282.5298140200002</v>
      </c>
      <c r="R112" s="52">
        <v>5299.7544322399999</v>
      </c>
      <c r="S112" s="52">
        <v>5280.4717778300001</v>
      </c>
      <c r="T112" s="52">
        <v>5280.6623268799995</v>
      </c>
      <c r="U112" s="52">
        <v>5258.6347665699996</v>
      </c>
      <c r="V112" s="52">
        <v>5259.3727059499997</v>
      </c>
      <c r="W112" s="52">
        <v>5237.0281238600001</v>
      </c>
      <c r="X112" s="52">
        <v>5207.9701907600002</v>
      </c>
      <c r="Y112" s="52">
        <v>5182.1161432500003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97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6261.1889704200003</v>
      </c>
      <c r="C116" s="50">
        <v>6251.4149442300004</v>
      </c>
      <c r="D116" s="50">
        <v>6234.7401336399998</v>
      </c>
      <c r="E116" s="50">
        <v>6242.58510931</v>
      </c>
      <c r="F116" s="50">
        <v>6261.0386742800001</v>
      </c>
      <c r="G116" s="50">
        <v>6273.9031449699996</v>
      </c>
      <c r="H116" s="50">
        <v>6306.9559821499997</v>
      </c>
      <c r="I116" s="50">
        <v>6320.5109745299997</v>
      </c>
      <c r="J116" s="50">
        <v>6359.1601069899998</v>
      </c>
      <c r="K116" s="50">
        <v>6368.3477139200004</v>
      </c>
      <c r="L116" s="50">
        <v>6374.0009520599997</v>
      </c>
      <c r="M116" s="50">
        <v>6372.8229230799998</v>
      </c>
      <c r="N116" s="50">
        <v>6359.76202405</v>
      </c>
      <c r="O116" s="50">
        <v>6373.4269677399998</v>
      </c>
      <c r="P116" s="50">
        <v>6383.1927979699994</v>
      </c>
      <c r="Q116" s="50">
        <v>6387.6344678099995</v>
      </c>
      <c r="R116" s="50">
        <v>6386.0639732500003</v>
      </c>
      <c r="S116" s="50">
        <v>6382.4959068799999</v>
      </c>
      <c r="T116" s="50">
        <v>6375.0019549999997</v>
      </c>
      <c r="U116" s="50">
        <v>6361.0989533299999</v>
      </c>
      <c r="V116" s="50">
        <v>6343.12892844</v>
      </c>
      <c r="W116" s="50">
        <v>6323.03765131</v>
      </c>
      <c r="X116" s="50">
        <v>6278.5818493400002</v>
      </c>
      <c r="Y116" s="50">
        <v>6264.7990160299996</v>
      </c>
    </row>
    <row r="117" spans="1:25" s="53" customFormat="1" ht="15.75" x14ac:dyDescent="0.3">
      <c r="A117" s="51" t="s">
        <v>135</v>
      </c>
      <c r="B117" s="52">
        <v>6265.7438050299997</v>
      </c>
      <c r="C117" s="52">
        <v>6240.8273790399999</v>
      </c>
      <c r="D117" s="52">
        <v>6230.4353746099996</v>
      </c>
      <c r="E117" s="52">
        <v>6228.1466628099997</v>
      </c>
      <c r="F117" s="52">
        <v>6232.7223180000001</v>
      </c>
      <c r="G117" s="52">
        <v>6248.2444291399997</v>
      </c>
      <c r="H117" s="52">
        <v>6250.7135963599994</v>
      </c>
      <c r="I117" s="52">
        <v>6246.1944831999999</v>
      </c>
      <c r="J117" s="52">
        <v>6285.1659543400001</v>
      </c>
      <c r="K117" s="52">
        <v>6321.8780704700002</v>
      </c>
      <c r="L117" s="52">
        <v>6331.63545574</v>
      </c>
      <c r="M117" s="52">
        <v>6338.6600812799998</v>
      </c>
      <c r="N117" s="52">
        <v>6335.4721536999996</v>
      </c>
      <c r="O117" s="52">
        <v>6336.7194483900003</v>
      </c>
      <c r="P117" s="52">
        <v>6353.1930101300004</v>
      </c>
      <c r="Q117" s="52">
        <v>6361.9205028999995</v>
      </c>
      <c r="R117" s="52">
        <v>6372.9720903899997</v>
      </c>
      <c r="S117" s="52">
        <v>6370.1466873099998</v>
      </c>
      <c r="T117" s="52">
        <v>6360.75581728</v>
      </c>
      <c r="U117" s="52">
        <v>6359.5233907100001</v>
      </c>
      <c r="V117" s="52">
        <v>6333.5737919200001</v>
      </c>
      <c r="W117" s="52">
        <v>6316.0252312100001</v>
      </c>
      <c r="X117" s="52">
        <v>6273.4872008700004</v>
      </c>
      <c r="Y117" s="52">
        <v>6267.7386983599999</v>
      </c>
    </row>
    <row r="118" spans="1:25" s="53" customFormat="1" ht="15.75" x14ac:dyDescent="0.3">
      <c r="A118" s="51" t="s">
        <v>136</v>
      </c>
      <c r="B118" s="52">
        <v>6266.4454317299997</v>
      </c>
      <c r="C118" s="52">
        <v>6254.8915813499998</v>
      </c>
      <c r="D118" s="52">
        <v>6249.9211854999994</v>
      </c>
      <c r="E118" s="52">
        <v>6255.52660758</v>
      </c>
      <c r="F118" s="52">
        <v>6247.8134831699999</v>
      </c>
      <c r="G118" s="52">
        <v>6254.9426945100004</v>
      </c>
      <c r="H118" s="52">
        <v>6254.7199642899996</v>
      </c>
      <c r="I118" s="52">
        <v>6245.5141173699994</v>
      </c>
      <c r="J118" s="52">
        <v>6270.1574247299995</v>
      </c>
      <c r="K118" s="52">
        <v>6318.6955762699999</v>
      </c>
      <c r="L118" s="52">
        <v>6334.8085387800002</v>
      </c>
      <c r="M118" s="52">
        <v>6347.6344926100001</v>
      </c>
      <c r="N118" s="52">
        <v>6345.0094794899996</v>
      </c>
      <c r="O118" s="52">
        <v>6358.83398932</v>
      </c>
      <c r="P118" s="52">
        <v>6369.7288556100002</v>
      </c>
      <c r="Q118" s="52">
        <v>6383.4329395599998</v>
      </c>
      <c r="R118" s="52">
        <v>6384.9188946899994</v>
      </c>
      <c r="S118" s="52">
        <v>6387.4132242100004</v>
      </c>
      <c r="T118" s="52">
        <v>6380.7161687999997</v>
      </c>
      <c r="U118" s="52">
        <v>6371.94573786</v>
      </c>
      <c r="V118" s="52">
        <v>6364.5971960799998</v>
      </c>
      <c r="W118" s="52">
        <v>6345.0912746499998</v>
      </c>
      <c r="X118" s="52">
        <v>6306.5976994000002</v>
      </c>
      <c r="Y118" s="52">
        <v>6280.3441353299995</v>
      </c>
    </row>
    <row r="119" spans="1:25" s="53" customFormat="1" ht="15.75" x14ac:dyDescent="0.3">
      <c r="A119" s="51" t="s">
        <v>137</v>
      </c>
      <c r="B119" s="52">
        <v>6283.6333399799996</v>
      </c>
      <c r="C119" s="52">
        <v>6272.2067437599999</v>
      </c>
      <c r="D119" s="52">
        <v>6267.7052914099995</v>
      </c>
      <c r="E119" s="52">
        <v>6272.2570046399996</v>
      </c>
      <c r="F119" s="52">
        <v>6275.59692438</v>
      </c>
      <c r="G119" s="52">
        <v>6291.1196237300001</v>
      </c>
      <c r="H119" s="52">
        <v>6315.9388868099995</v>
      </c>
      <c r="I119" s="52">
        <v>6317.41688935</v>
      </c>
      <c r="J119" s="52">
        <v>6339.7825777199996</v>
      </c>
      <c r="K119" s="52">
        <v>6358.1986919800001</v>
      </c>
      <c r="L119" s="52">
        <v>6370.0991943199997</v>
      </c>
      <c r="M119" s="52">
        <v>6364.4303466399997</v>
      </c>
      <c r="N119" s="52">
        <v>6366.3180886800001</v>
      </c>
      <c r="O119" s="52">
        <v>6370.2179997799994</v>
      </c>
      <c r="P119" s="52">
        <v>6378.3701591199997</v>
      </c>
      <c r="Q119" s="52">
        <v>6388.8258699999997</v>
      </c>
      <c r="R119" s="52">
        <v>6404.1072109199995</v>
      </c>
      <c r="S119" s="52">
        <v>6391.28522677</v>
      </c>
      <c r="T119" s="52">
        <v>6374.0919021299997</v>
      </c>
      <c r="U119" s="52">
        <v>6361.2319493599998</v>
      </c>
      <c r="V119" s="52">
        <v>6350.7530587399997</v>
      </c>
      <c r="W119" s="52">
        <v>6329.1803318900002</v>
      </c>
      <c r="X119" s="52">
        <v>6301.7468124299994</v>
      </c>
      <c r="Y119" s="52">
        <v>6296.1402960400001</v>
      </c>
    </row>
    <row r="120" spans="1:25" s="53" customFormat="1" ht="15.75" x14ac:dyDescent="0.3">
      <c r="A120" s="51" t="s">
        <v>138</v>
      </c>
      <c r="B120" s="52">
        <v>6288.3849155899998</v>
      </c>
      <c r="C120" s="52">
        <v>6271.3610177499995</v>
      </c>
      <c r="D120" s="52">
        <v>6267.8949105699994</v>
      </c>
      <c r="E120" s="52">
        <v>6268.9813880800002</v>
      </c>
      <c r="F120" s="52">
        <v>6275.1045115799998</v>
      </c>
      <c r="G120" s="52">
        <v>6331.9558692499995</v>
      </c>
      <c r="H120" s="52">
        <v>6361.11621337</v>
      </c>
      <c r="I120" s="52">
        <v>6356.6156862899998</v>
      </c>
      <c r="J120" s="52">
        <v>6362.4798911899998</v>
      </c>
      <c r="K120" s="52">
        <v>6379.4074570699995</v>
      </c>
      <c r="L120" s="52">
        <v>6381.2234402699996</v>
      </c>
      <c r="M120" s="52">
        <v>6378.3048970199998</v>
      </c>
      <c r="N120" s="52">
        <v>6383.4216931600004</v>
      </c>
      <c r="O120" s="52">
        <v>6381.59077213</v>
      </c>
      <c r="P120" s="52">
        <v>6397.29006484</v>
      </c>
      <c r="Q120" s="52">
        <v>6400.7063995099998</v>
      </c>
      <c r="R120" s="52">
        <v>6399.3585686699998</v>
      </c>
      <c r="S120" s="52">
        <v>6403.7752607900002</v>
      </c>
      <c r="T120" s="52">
        <v>6397.2074901699998</v>
      </c>
      <c r="U120" s="52">
        <v>6392.3861402000002</v>
      </c>
      <c r="V120" s="52">
        <v>6371.6575359500002</v>
      </c>
      <c r="W120" s="52">
        <v>6360.96161906</v>
      </c>
      <c r="X120" s="52">
        <v>6347.8048451699997</v>
      </c>
      <c r="Y120" s="52">
        <v>6348.0918979299995</v>
      </c>
    </row>
    <row r="121" spans="1:25" s="53" customFormat="1" ht="15.75" x14ac:dyDescent="0.3">
      <c r="A121" s="51" t="s">
        <v>139</v>
      </c>
      <c r="B121" s="52">
        <v>6345.7522532799994</v>
      </c>
      <c r="C121" s="52">
        <v>6332.43532246</v>
      </c>
      <c r="D121" s="52">
        <v>6343.5122404100002</v>
      </c>
      <c r="E121" s="52">
        <v>6337.0722680299996</v>
      </c>
      <c r="F121" s="52">
        <v>6346.6303755899999</v>
      </c>
      <c r="G121" s="52">
        <v>6364.0959941800002</v>
      </c>
      <c r="H121" s="52">
        <v>6389.1543821599998</v>
      </c>
      <c r="I121" s="52">
        <v>6391.6776542199996</v>
      </c>
      <c r="J121" s="52">
        <v>6395.3161734099995</v>
      </c>
      <c r="K121" s="52">
        <v>6402.4922690900003</v>
      </c>
      <c r="L121" s="52">
        <v>6410.4342606</v>
      </c>
      <c r="M121" s="52">
        <v>6430.1114220500003</v>
      </c>
      <c r="N121" s="52">
        <v>6432.1633839300002</v>
      </c>
      <c r="O121" s="52">
        <v>6436.7283258400003</v>
      </c>
      <c r="P121" s="52">
        <v>6445.2412972799993</v>
      </c>
      <c r="Q121" s="52">
        <v>6459.3116192500001</v>
      </c>
      <c r="R121" s="52">
        <v>6482.2486570199999</v>
      </c>
      <c r="S121" s="52">
        <v>6471.34011981</v>
      </c>
      <c r="T121" s="52">
        <v>6448.2600336899995</v>
      </c>
      <c r="U121" s="52">
        <v>6456.5011223599995</v>
      </c>
      <c r="V121" s="52">
        <v>6444.1351586999999</v>
      </c>
      <c r="W121" s="52">
        <v>6421.3932518399997</v>
      </c>
      <c r="X121" s="52">
        <v>6405.5105546200002</v>
      </c>
      <c r="Y121" s="52">
        <v>6370.2469559299998</v>
      </c>
    </row>
    <row r="122" spans="1:25" s="53" customFormat="1" ht="15.75" x14ac:dyDescent="0.3">
      <c r="A122" s="51" t="s">
        <v>140</v>
      </c>
      <c r="B122" s="52">
        <v>6364.2007195400001</v>
      </c>
      <c r="C122" s="52">
        <v>6359.9372514200004</v>
      </c>
      <c r="D122" s="52">
        <v>6350.76606343</v>
      </c>
      <c r="E122" s="52">
        <v>6361.2197460500001</v>
      </c>
      <c r="F122" s="52">
        <v>6369.1721498299994</v>
      </c>
      <c r="G122" s="52">
        <v>6388.7824418399996</v>
      </c>
      <c r="H122" s="52">
        <v>6419.9995975499996</v>
      </c>
      <c r="I122" s="52">
        <v>6453.4724077800001</v>
      </c>
      <c r="J122" s="52">
        <v>6487.5086592899997</v>
      </c>
      <c r="K122" s="52">
        <v>6501.2558948400001</v>
      </c>
      <c r="L122" s="52">
        <v>6503.5147351199994</v>
      </c>
      <c r="M122" s="52">
        <v>6501.5764245800001</v>
      </c>
      <c r="N122" s="52">
        <v>6499.9456268499998</v>
      </c>
      <c r="O122" s="52">
        <v>6504.6023899000002</v>
      </c>
      <c r="P122" s="52">
        <v>6512.7647047700002</v>
      </c>
      <c r="Q122" s="52">
        <v>6504.1931874599995</v>
      </c>
      <c r="R122" s="52">
        <v>6516.0344812100002</v>
      </c>
      <c r="S122" s="52">
        <v>6501.9717319800002</v>
      </c>
      <c r="T122" s="52">
        <v>6504.7002525099997</v>
      </c>
      <c r="U122" s="52">
        <v>6481.3686683199994</v>
      </c>
      <c r="V122" s="52">
        <v>6467.4262656199999</v>
      </c>
      <c r="W122" s="52">
        <v>6395.3010859099995</v>
      </c>
      <c r="X122" s="52">
        <v>6361.4327165599998</v>
      </c>
      <c r="Y122" s="52">
        <v>6375.4849380300002</v>
      </c>
    </row>
    <row r="123" spans="1:25" s="53" customFormat="1" ht="15.75" x14ac:dyDescent="0.3">
      <c r="A123" s="51" t="s">
        <v>141</v>
      </c>
      <c r="B123" s="52">
        <v>6344.56944208</v>
      </c>
      <c r="C123" s="52">
        <v>6278.1302211499997</v>
      </c>
      <c r="D123" s="52">
        <v>6273.8821607999998</v>
      </c>
      <c r="E123" s="52">
        <v>6276.8822279300002</v>
      </c>
      <c r="F123" s="52">
        <v>6291.5916418099996</v>
      </c>
      <c r="G123" s="52">
        <v>6321.8884940999997</v>
      </c>
      <c r="H123" s="52">
        <v>6357.9928958099999</v>
      </c>
      <c r="I123" s="52">
        <v>6381.7517774099997</v>
      </c>
      <c r="J123" s="52">
        <v>6430.2131588800003</v>
      </c>
      <c r="K123" s="52">
        <v>6435.6656060699997</v>
      </c>
      <c r="L123" s="52">
        <v>6435.8777898299995</v>
      </c>
      <c r="M123" s="52">
        <v>6444.0082916399997</v>
      </c>
      <c r="N123" s="52">
        <v>6443.9419997900004</v>
      </c>
      <c r="O123" s="52">
        <v>6451.9756569299998</v>
      </c>
      <c r="P123" s="52">
        <v>6462.9098308100001</v>
      </c>
      <c r="Q123" s="52">
        <v>6474.4737823899995</v>
      </c>
      <c r="R123" s="52">
        <v>6473.4803923299996</v>
      </c>
      <c r="S123" s="52">
        <v>6464.0175545700004</v>
      </c>
      <c r="T123" s="52">
        <v>6452.1955101699996</v>
      </c>
      <c r="U123" s="52">
        <v>6439.2155092499997</v>
      </c>
      <c r="V123" s="52">
        <v>6427.9995711499996</v>
      </c>
      <c r="W123" s="52">
        <v>6400.4603170199998</v>
      </c>
      <c r="X123" s="52">
        <v>6379.4355888800001</v>
      </c>
      <c r="Y123" s="52">
        <v>6337.5469937199996</v>
      </c>
    </row>
    <row r="124" spans="1:25" s="53" customFormat="1" ht="15.75" x14ac:dyDescent="0.3">
      <c r="A124" s="51" t="s">
        <v>142</v>
      </c>
      <c r="B124" s="52">
        <v>6323.7179698199998</v>
      </c>
      <c r="C124" s="52">
        <v>6311.4878893999994</v>
      </c>
      <c r="D124" s="52">
        <v>6311.5880365699995</v>
      </c>
      <c r="E124" s="52">
        <v>6306.6213496800001</v>
      </c>
      <c r="F124" s="52">
        <v>6303.0292969399998</v>
      </c>
      <c r="G124" s="52">
        <v>6317.2818426499998</v>
      </c>
      <c r="H124" s="52">
        <v>6355.2309214300003</v>
      </c>
      <c r="I124" s="52">
        <v>6380.7255558300003</v>
      </c>
      <c r="J124" s="52">
        <v>6396.4794374900002</v>
      </c>
      <c r="K124" s="52">
        <v>6422.5336721200001</v>
      </c>
      <c r="L124" s="52">
        <v>6432.2836410500004</v>
      </c>
      <c r="M124" s="52">
        <v>6426.21518139</v>
      </c>
      <c r="N124" s="52">
        <v>6422.9205708099998</v>
      </c>
      <c r="O124" s="52">
        <v>6427.5081357199997</v>
      </c>
      <c r="P124" s="52">
        <v>6436.1144684399997</v>
      </c>
      <c r="Q124" s="52">
        <v>6447.2648993799994</v>
      </c>
      <c r="R124" s="52">
        <v>6443.7491893999995</v>
      </c>
      <c r="S124" s="52">
        <v>6438.1073116799998</v>
      </c>
      <c r="T124" s="52">
        <v>6432.9445749500001</v>
      </c>
      <c r="U124" s="52">
        <v>6432.2756119599999</v>
      </c>
      <c r="V124" s="52">
        <v>6413.6241108799995</v>
      </c>
      <c r="W124" s="52">
        <v>6397.2009292399998</v>
      </c>
      <c r="X124" s="52">
        <v>6374.2493995900004</v>
      </c>
      <c r="Y124" s="52">
        <v>6336.1071392899994</v>
      </c>
    </row>
    <row r="125" spans="1:25" s="53" customFormat="1" ht="15.75" x14ac:dyDescent="0.3">
      <c r="A125" s="51" t="s">
        <v>143</v>
      </c>
      <c r="B125" s="52">
        <v>6315.7442578299997</v>
      </c>
      <c r="C125" s="52">
        <v>6306.8262323199997</v>
      </c>
      <c r="D125" s="52">
        <v>6305.4437019500001</v>
      </c>
      <c r="E125" s="52">
        <v>6303.75923668</v>
      </c>
      <c r="F125" s="52">
        <v>6305.9169191999999</v>
      </c>
      <c r="G125" s="52">
        <v>6315.9270154699998</v>
      </c>
      <c r="H125" s="52">
        <v>6325.9307671999995</v>
      </c>
      <c r="I125" s="52">
        <v>6342.8867105199997</v>
      </c>
      <c r="J125" s="52">
        <v>6355.9511924099997</v>
      </c>
      <c r="K125" s="52">
        <v>6383.4863609499998</v>
      </c>
      <c r="L125" s="52">
        <v>6384.0693849600002</v>
      </c>
      <c r="M125" s="52">
        <v>6393.8414025100001</v>
      </c>
      <c r="N125" s="52">
        <v>6406.8733288100002</v>
      </c>
      <c r="O125" s="52">
        <v>6419.1185438900002</v>
      </c>
      <c r="P125" s="52">
        <v>6429.3382994699996</v>
      </c>
      <c r="Q125" s="52">
        <v>6442.1918680799999</v>
      </c>
      <c r="R125" s="52">
        <v>6420.3811573000003</v>
      </c>
      <c r="S125" s="52">
        <v>6411.0813616899995</v>
      </c>
      <c r="T125" s="52">
        <v>6400.9504027799994</v>
      </c>
      <c r="U125" s="52">
        <v>6388.3225851099996</v>
      </c>
      <c r="V125" s="52">
        <v>6372.9758911299996</v>
      </c>
      <c r="W125" s="52">
        <v>6357.1526113399996</v>
      </c>
      <c r="X125" s="52">
        <v>6332.9931752299999</v>
      </c>
      <c r="Y125" s="52">
        <v>6299.0344186000002</v>
      </c>
    </row>
    <row r="126" spans="1:25" s="53" customFormat="1" ht="15.75" x14ac:dyDescent="0.3">
      <c r="A126" s="51" t="s">
        <v>144</v>
      </c>
      <c r="B126" s="52">
        <v>6258.0675384400001</v>
      </c>
      <c r="C126" s="52">
        <v>6248.2186343499998</v>
      </c>
      <c r="D126" s="52">
        <v>6241.5413861300003</v>
      </c>
      <c r="E126" s="52">
        <v>6239.8608234399999</v>
      </c>
      <c r="F126" s="52">
        <v>6242.3416191300003</v>
      </c>
      <c r="G126" s="52">
        <v>6271.2754672199999</v>
      </c>
      <c r="H126" s="52">
        <v>6310.7257859900001</v>
      </c>
      <c r="I126" s="52">
        <v>6341.9294748900002</v>
      </c>
      <c r="J126" s="52">
        <v>6377.5462900700004</v>
      </c>
      <c r="K126" s="52">
        <v>6392.0938197699998</v>
      </c>
      <c r="L126" s="52">
        <v>6410.6377864200003</v>
      </c>
      <c r="M126" s="52">
        <v>6409.4645463199995</v>
      </c>
      <c r="N126" s="52">
        <v>6400.1045415500002</v>
      </c>
      <c r="O126" s="52">
        <v>6394.4959623899995</v>
      </c>
      <c r="P126" s="52">
        <v>6397.5339527300002</v>
      </c>
      <c r="Q126" s="52">
        <v>6412.4765328699996</v>
      </c>
      <c r="R126" s="52">
        <v>6413.5470451700003</v>
      </c>
      <c r="S126" s="52">
        <v>6397.8752898299999</v>
      </c>
      <c r="T126" s="52">
        <v>6389.3309306499996</v>
      </c>
      <c r="U126" s="52">
        <v>6380.9948866899995</v>
      </c>
      <c r="V126" s="52">
        <v>6363.47074797</v>
      </c>
      <c r="W126" s="52">
        <v>6338.3668970999997</v>
      </c>
      <c r="X126" s="52">
        <v>6301.8612974999996</v>
      </c>
      <c r="Y126" s="52">
        <v>6262.2779021899996</v>
      </c>
    </row>
    <row r="127" spans="1:25" s="53" customFormat="1" ht="15.75" x14ac:dyDescent="0.3">
      <c r="A127" s="51" t="s">
        <v>145</v>
      </c>
      <c r="B127" s="52">
        <v>6308.1157348099996</v>
      </c>
      <c r="C127" s="52">
        <v>6341.5309552899998</v>
      </c>
      <c r="D127" s="52">
        <v>6340.8695889099999</v>
      </c>
      <c r="E127" s="52">
        <v>6344.4293768799998</v>
      </c>
      <c r="F127" s="52">
        <v>6354.3122131299997</v>
      </c>
      <c r="G127" s="52">
        <v>6366.2027828499995</v>
      </c>
      <c r="H127" s="52">
        <v>6377.8915314099995</v>
      </c>
      <c r="I127" s="52">
        <v>6371.0281863399996</v>
      </c>
      <c r="J127" s="52">
        <v>6388.3933507000002</v>
      </c>
      <c r="K127" s="52">
        <v>6418.2270284200004</v>
      </c>
      <c r="L127" s="52">
        <v>6424.4467221499999</v>
      </c>
      <c r="M127" s="52">
        <v>6422.3068070700001</v>
      </c>
      <c r="N127" s="52">
        <v>6414.6902143999996</v>
      </c>
      <c r="O127" s="52">
        <v>6410.44025341</v>
      </c>
      <c r="P127" s="52">
        <v>6406.5488282400001</v>
      </c>
      <c r="Q127" s="52">
        <v>6404.3076662900003</v>
      </c>
      <c r="R127" s="52">
        <v>6412.3176387599997</v>
      </c>
      <c r="S127" s="52">
        <v>6407.2781933599999</v>
      </c>
      <c r="T127" s="52">
        <v>6396.54463098</v>
      </c>
      <c r="U127" s="52">
        <v>6382.1106821499998</v>
      </c>
      <c r="V127" s="52">
        <v>6366.3992304499998</v>
      </c>
      <c r="W127" s="52">
        <v>6361.2749606400002</v>
      </c>
      <c r="X127" s="52">
        <v>6344.8291012700001</v>
      </c>
      <c r="Y127" s="52">
        <v>6341.0058306600004</v>
      </c>
    </row>
    <row r="128" spans="1:25" s="53" customFormat="1" ht="15.75" x14ac:dyDescent="0.3">
      <c r="A128" s="51" t="s">
        <v>146</v>
      </c>
      <c r="B128" s="52">
        <v>6330.1325172199995</v>
      </c>
      <c r="C128" s="52">
        <v>6317.1583629400002</v>
      </c>
      <c r="D128" s="52">
        <v>6320.0820911000001</v>
      </c>
      <c r="E128" s="52">
        <v>6311.7447082199997</v>
      </c>
      <c r="F128" s="52">
        <v>6325.5227428199996</v>
      </c>
      <c r="G128" s="52">
        <v>6395.4277693399999</v>
      </c>
      <c r="H128" s="52">
        <v>6461.8371069999994</v>
      </c>
      <c r="I128" s="52">
        <v>6513.6799691599999</v>
      </c>
      <c r="J128" s="52">
        <v>6543.1627350199997</v>
      </c>
      <c r="K128" s="52">
        <v>6563.1893654400001</v>
      </c>
      <c r="L128" s="52">
        <v>6564.9187790400001</v>
      </c>
      <c r="M128" s="52">
        <v>6535.7440520999999</v>
      </c>
      <c r="N128" s="52">
        <v>6469.0998177299998</v>
      </c>
      <c r="O128" s="52">
        <v>6391.3695221300004</v>
      </c>
      <c r="P128" s="52">
        <v>6396.8849963599996</v>
      </c>
      <c r="Q128" s="52">
        <v>6403.7561049300002</v>
      </c>
      <c r="R128" s="52">
        <v>6407.5571115299999</v>
      </c>
      <c r="S128" s="52">
        <v>6400.6947810299998</v>
      </c>
      <c r="T128" s="52">
        <v>6390.2267156799999</v>
      </c>
      <c r="U128" s="52">
        <v>6375.09462128</v>
      </c>
      <c r="V128" s="52">
        <v>6355.1254632999999</v>
      </c>
      <c r="W128" s="52">
        <v>6331.9207142400001</v>
      </c>
      <c r="X128" s="52">
        <v>6323.7186364499994</v>
      </c>
      <c r="Y128" s="52">
        <v>6330.2867888800001</v>
      </c>
    </row>
    <row r="129" spans="1:25" s="53" customFormat="1" ht="15.75" x14ac:dyDescent="0.3">
      <c r="A129" s="51" t="s">
        <v>147</v>
      </c>
      <c r="B129" s="52">
        <v>6333.9589181700003</v>
      </c>
      <c r="C129" s="52">
        <v>6325.0152832799995</v>
      </c>
      <c r="D129" s="52">
        <v>6317.5941048300001</v>
      </c>
      <c r="E129" s="52">
        <v>6324.3039064499999</v>
      </c>
      <c r="F129" s="52">
        <v>6323.8936478199994</v>
      </c>
      <c r="G129" s="52">
        <v>6341.2485419799996</v>
      </c>
      <c r="H129" s="52">
        <v>6363.7772961199998</v>
      </c>
      <c r="I129" s="52">
        <v>6366.3806569400003</v>
      </c>
      <c r="J129" s="52">
        <v>6396.0030161899995</v>
      </c>
      <c r="K129" s="52">
        <v>6409.2778981800002</v>
      </c>
      <c r="L129" s="52">
        <v>6411.5331240799997</v>
      </c>
      <c r="M129" s="52">
        <v>6410.3784042299994</v>
      </c>
      <c r="N129" s="52">
        <v>6404.4124099599994</v>
      </c>
      <c r="O129" s="52">
        <v>6409.5041228199998</v>
      </c>
      <c r="P129" s="52">
        <v>6414.31999524</v>
      </c>
      <c r="Q129" s="52">
        <v>6426.4629587999998</v>
      </c>
      <c r="R129" s="52">
        <v>6423.3110703299999</v>
      </c>
      <c r="S129" s="52">
        <v>6412.61749977</v>
      </c>
      <c r="T129" s="52">
        <v>6409.1850122699998</v>
      </c>
      <c r="U129" s="52">
        <v>6396.1815561499998</v>
      </c>
      <c r="V129" s="52">
        <v>6380.77617018</v>
      </c>
      <c r="W129" s="52">
        <v>6357.5942624999998</v>
      </c>
      <c r="X129" s="52">
        <v>6353.0881450899997</v>
      </c>
      <c r="Y129" s="52">
        <v>6364.6051332899997</v>
      </c>
    </row>
    <row r="130" spans="1:25" s="53" customFormat="1" ht="15.75" x14ac:dyDescent="0.3">
      <c r="A130" s="51" t="s">
        <v>148</v>
      </c>
      <c r="B130" s="52">
        <v>6360.5120761600001</v>
      </c>
      <c r="C130" s="52">
        <v>6352.7008843200001</v>
      </c>
      <c r="D130" s="52">
        <v>6345.7606462900003</v>
      </c>
      <c r="E130" s="52">
        <v>6340.7684952</v>
      </c>
      <c r="F130" s="52">
        <v>6360.9861842099999</v>
      </c>
      <c r="G130" s="52">
        <v>6373.3399252600002</v>
      </c>
      <c r="H130" s="52">
        <v>6396.5279922399995</v>
      </c>
      <c r="I130" s="52">
        <v>6378.4168695199996</v>
      </c>
      <c r="J130" s="52">
        <v>6383.3714964399996</v>
      </c>
      <c r="K130" s="52">
        <v>6400.6033995600001</v>
      </c>
      <c r="L130" s="52">
        <v>6405.5131947899999</v>
      </c>
      <c r="M130" s="52">
        <v>6409.1595739200002</v>
      </c>
      <c r="N130" s="52">
        <v>6404.8880666599998</v>
      </c>
      <c r="O130" s="52">
        <v>6404.9485797799998</v>
      </c>
      <c r="P130" s="52">
        <v>6426.6235844900002</v>
      </c>
      <c r="Q130" s="52">
        <v>6425.9349818000001</v>
      </c>
      <c r="R130" s="52">
        <v>6432.0380429799998</v>
      </c>
      <c r="S130" s="52">
        <v>6421.1733621399999</v>
      </c>
      <c r="T130" s="52">
        <v>6421.7845863800003</v>
      </c>
      <c r="U130" s="52">
        <v>6387.3973228300001</v>
      </c>
      <c r="V130" s="52">
        <v>6374.4634993999998</v>
      </c>
      <c r="W130" s="52">
        <v>6346.3297036499998</v>
      </c>
      <c r="X130" s="52">
        <v>6333.5177749300001</v>
      </c>
      <c r="Y130" s="52">
        <v>6339.7186412000001</v>
      </c>
    </row>
    <row r="131" spans="1:25" s="53" customFormat="1" ht="15.75" x14ac:dyDescent="0.3">
      <c r="A131" s="51" t="s">
        <v>149</v>
      </c>
      <c r="B131" s="52">
        <v>6304.72695681</v>
      </c>
      <c r="C131" s="52">
        <v>6249.9005573200002</v>
      </c>
      <c r="D131" s="52">
        <v>6246.4965014399995</v>
      </c>
      <c r="E131" s="52">
        <v>6240.7227780599997</v>
      </c>
      <c r="F131" s="52">
        <v>6245.2927687800002</v>
      </c>
      <c r="G131" s="52">
        <v>6255.48736663</v>
      </c>
      <c r="H131" s="52">
        <v>6273.0872620999999</v>
      </c>
      <c r="I131" s="52">
        <v>6290.3067098699994</v>
      </c>
      <c r="J131" s="52">
        <v>6315.9168058100004</v>
      </c>
      <c r="K131" s="52">
        <v>6340.5470950899999</v>
      </c>
      <c r="L131" s="52">
        <v>6357.9559974499998</v>
      </c>
      <c r="M131" s="52">
        <v>6357.6467477200003</v>
      </c>
      <c r="N131" s="52">
        <v>6350.3630865200003</v>
      </c>
      <c r="O131" s="52">
        <v>6358.6240178199996</v>
      </c>
      <c r="P131" s="52">
        <v>6367.3607065899996</v>
      </c>
      <c r="Q131" s="52">
        <v>6371.8478101800001</v>
      </c>
      <c r="R131" s="52">
        <v>6377.9306216699997</v>
      </c>
      <c r="S131" s="52">
        <v>6373.1225869600003</v>
      </c>
      <c r="T131" s="52">
        <v>6335.5618749899995</v>
      </c>
      <c r="U131" s="52">
        <v>6325.2022570700001</v>
      </c>
      <c r="V131" s="52">
        <v>6301.84481813</v>
      </c>
      <c r="W131" s="52">
        <v>6289.8718109700003</v>
      </c>
      <c r="X131" s="52">
        <v>6255.56576073</v>
      </c>
      <c r="Y131" s="52">
        <v>6236.7204840599998</v>
      </c>
    </row>
    <row r="132" spans="1:25" s="53" customFormat="1" ht="15.75" x14ac:dyDescent="0.3">
      <c r="A132" s="51" t="s">
        <v>150</v>
      </c>
      <c r="B132" s="52">
        <v>6267.6602449700003</v>
      </c>
      <c r="C132" s="52">
        <v>6244.38138299</v>
      </c>
      <c r="D132" s="52">
        <v>6236.3983780600001</v>
      </c>
      <c r="E132" s="52">
        <v>6224.6245242499999</v>
      </c>
      <c r="F132" s="52">
        <v>6222.8866817999997</v>
      </c>
      <c r="G132" s="52">
        <v>6241.6991834399996</v>
      </c>
      <c r="H132" s="52">
        <v>6248.1735290199995</v>
      </c>
      <c r="I132" s="52">
        <v>6271.8199669799997</v>
      </c>
      <c r="J132" s="52">
        <v>6281.4798549699999</v>
      </c>
      <c r="K132" s="52">
        <v>6302.9646727899999</v>
      </c>
      <c r="L132" s="52">
        <v>6323.4192063199998</v>
      </c>
      <c r="M132" s="52">
        <v>6335.3807711499994</v>
      </c>
      <c r="N132" s="52">
        <v>6334.7724041900001</v>
      </c>
      <c r="O132" s="52">
        <v>6343.2693093999997</v>
      </c>
      <c r="P132" s="52">
        <v>6357.9025885199999</v>
      </c>
      <c r="Q132" s="52">
        <v>6363.8883576999997</v>
      </c>
      <c r="R132" s="52">
        <v>6379.8940222800002</v>
      </c>
      <c r="S132" s="52">
        <v>6383.9246247999999</v>
      </c>
      <c r="T132" s="52">
        <v>6369.3994426199997</v>
      </c>
      <c r="U132" s="52">
        <v>6369.7000002599998</v>
      </c>
      <c r="V132" s="52">
        <v>6351.3941647800002</v>
      </c>
      <c r="W132" s="52">
        <v>6340.52110077</v>
      </c>
      <c r="X132" s="52">
        <v>6302.3077041099996</v>
      </c>
      <c r="Y132" s="52">
        <v>6267.0122427899996</v>
      </c>
    </row>
    <row r="133" spans="1:25" s="53" customFormat="1" ht="15.75" x14ac:dyDescent="0.3">
      <c r="A133" s="51" t="s">
        <v>151</v>
      </c>
      <c r="B133" s="52">
        <v>6252.3967771500002</v>
      </c>
      <c r="C133" s="52">
        <v>6240.4166247100002</v>
      </c>
      <c r="D133" s="52">
        <v>6225.31872423</v>
      </c>
      <c r="E133" s="52">
        <v>6232.0541237899997</v>
      </c>
      <c r="F133" s="52">
        <v>6229.6229869399995</v>
      </c>
      <c r="G133" s="52">
        <v>6293.9100583600002</v>
      </c>
      <c r="H133" s="52">
        <v>6330.3179558699994</v>
      </c>
      <c r="I133" s="52">
        <v>6355.6389657099999</v>
      </c>
      <c r="J133" s="52">
        <v>6387.6898860299998</v>
      </c>
      <c r="K133" s="52">
        <v>6397.7103257199997</v>
      </c>
      <c r="L133" s="52">
        <v>6398.1861426599999</v>
      </c>
      <c r="M133" s="52">
        <v>6398.8111084599996</v>
      </c>
      <c r="N133" s="52">
        <v>6393.8751788299996</v>
      </c>
      <c r="O133" s="52">
        <v>6399.9797729399997</v>
      </c>
      <c r="P133" s="52">
        <v>6405.6534410100003</v>
      </c>
      <c r="Q133" s="52">
        <v>6414.7543098300002</v>
      </c>
      <c r="R133" s="52">
        <v>6421.6801185799995</v>
      </c>
      <c r="S133" s="52">
        <v>6408.1546782200003</v>
      </c>
      <c r="T133" s="52">
        <v>6402.1277480400004</v>
      </c>
      <c r="U133" s="52">
        <v>6401.2757736399999</v>
      </c>
      <c r="V133" s="52">
        <v>6384.5738338199999</v>
      </c>
      <c r="W133" s="52">
        <v>6374.803422</v>
      </c>
      <c r="X133" s="52">
        <v>6333.5698940900002</v>
      </c>
      <c r="Y133" s="52">
        <v>6296.9443777199995</v>
      </c>
    </row>
    <row r="134" spans="1:25" s="53" customFormat="1" ht="15.75" x14ac:dyDescent="0.3">
      <c r="A134" s="51" t="s">
        <v>152</v>
      </c>
      <c r="B134" s="52">
        <v>6268.86223943</v>
      </c>
      <c r="C134" s="52">
        <v>6261.2006359299994</v>
      </c>
      <c r="D134" s="52">
        <v>6244.29720524</v>
      </c>
      <c r="E134" s="52">
        <v>6245.0198046599999</v>
      </c>
      <c r="F134" s="52">
        <v>6248.67565122</v>
      </c>
      <c r="G134" s="52">
        <v>6256.8201643900002</v>
      </c>
      <c r="H134" s="52">
        <v>6293.1526716400003</v>
      </c>
      <c r="I134" s="52">
        <v>6327.6926539300002</v>
      </c>
      <c r="J134" s="52">
        <v>6354.3040503599996</v>
      </c>
      <c r="K134" s="52">
        <v>6373.1930481099998</v>
      </c>
      <c r="L134" s="52">
        <v>6376.1638508799997</v>
      </c>
      <c r="M134" s="52">
        <v>6374.5031094099995</v>
      </c>
      <c r="N134" s="52">
        <v>6368.1715078799998</v>
      </c>
      <c r="O134" s="52">
        <v>6378.15176204</v>
      </c>
      <c r="P134" s="52">
        <v>6386.1312404199998</v>
      </c>
      <c r="Q134" s="52">
        <v>6397.9926342399995</v>
      </c>
      <c r="R134" s="52">
        <v>6400.3991809899999</v>
      </c>
      <c r="S134" s="52">
        <v>6393.8122033700001</v>
      </c>
      <c r="T134" s="52">
        <v>6383.28113553</v>
      </c>
      <c r="U134" s="52">
        <v>6372.7790245799997</v>
      </c>
      <c r="V134" s="52">
        <v>6363.4542370099998</v>
      </c>
      <c r="W134" s="52">
        <v>6352.6797783599995</v>
      </c>
      <c r="X134" s="52">
        <v>6312.8910057499997</v>
      </c>
      <c r="Y134" s="52">
        <v>6280.6177480400002</v>
      </c>
    </row>
    <row r="135" spans="1:25" s="53" customFormat="1" ht="15.75" x14ac:dyDescent="0.3">
      <c r="A135" s="51" t="s">
        <v>153</v>
      </c>
      <c r="B135" s="52">
        <v>6259.6591999399998</v>
      </c>
      <c r="C135" s="52">
        <v>6251.2581462399994</v>
      </c>
      <c r="D135" s="52">
        <v>6235.7345020699995</v>
      </c>
      <c r="E135" s="52">
        <v>6237.1435148299997</v>
      </c>
      <c r="F135" s="52">
        <v>6242.93749303</v>
      </c>
      <c r="G135" s="52">
        <v>6270.2278249000001</v>
      </c>
      <c r="H135" s="52">
        <v>6297.4396471500004</v>
      </c>
      <c r="I135" s="52">
        <v>6329.3872302399996</v>
      </c>
      <c r="J135" s="52">
        <v>6369.0046769399996</v>
      </c>
      <c r="K135" s="52">
        <v>6381.5753077099998</v>
      </c>
      <c r="L135" s="52">
        <v>6377.0037335699999</v>
      </c>
      <c r="M135" s="52">
        <v>6368.0331726599998</v>
      </c>
      <c r="N135" s="52">
        <v>6374.8100653800002</v>
      </c>
      <c r="O135" s="52">
        <v>6373.4255266999999</v>
      </c>
      <c r="P135" s="52">
        <v>6393.7647433100001</v>
      </c>
      <c r="Q135" s="52">
        <v>6398.3772331199998</v>
      </c>
      <c r="R135" s="52">
        <v>6399.29642573</v>
      </c>
      <c r="S135" s="52">
        <v>6385.7651474599998</v>
      </c>
      <c r="T135" s="52">
        <v>6379.7657273499999</v>
      </c>
      <c r="U135" s="52">
        <v>6371.1344755</v>
      </c>
      <c r="V135" s="52">
        <v>6347.2796033200002</v>
      </c>
      <c r="W135" s="52">
        <v>6332.3847109399994</v>
      </c>
      <c r="X135" s="52">
        <v>6312.6141473099997</v>
      </c>
      <c r="Y135" s="52">
        <v>6271.4815942799996</v>
      </c>
    </row>
    <row r="136" spans="1:25" s="53" customFormat="1" ht="15.75" x14ac:dyDescent="0.3">
      <c r="A136" s="51" t="s">
        <v>154</v>
      </c>
      <c r="B136" s="52">
        <v>6279.99980469</v>
      </c>
      <c r="C136" s="52">
        <v>6289.7047765699999</v>
      </c>
      <c r="D136" s="52">
        <v>6288.9424154999997</v>
      </c>
      <c r="E136" s="52">
        <v>6288.7520452999997</v>
      </c>
      <c r="F136" s="52">
        <v>6296.4040731699997</v>
      </c>
      <c r="G136" s="52">
        <v>6315.2368487699996</v>
      </c>
      <c r="H136" s="52">
        <v>6343.73165599</v>
      </c>
      <c r="I136" s="52">
        <v>6375.2967126799995</v>
      </c>
      <c r="J136" s="52">
        <v>6404.6889272199996</v>
      </c>
      <c r="K136" s="52">
        <v>6418.1405420600004</v>
      </c>
      <c r="L136" s="52">
        <v>6427.2773917200002</v>
      </c>
      <c r="M136" s="52">
        <v>6428.0475523200002</v>
      </c>
      <c r="N136" s="52">
        <v>6415.4971025799996</v>
      </c>
      <c r="O136" s="52">
        <v>6423.4783387299995</v>
      </c>
      <c r="P136" s="52">
        <v>6431.2104985699998</v>
      </c>
      <c r="Q136" s="52">
        <v>6430.6221292600003</v>
      </c>
      <c r="R136" s="52">
        <v>6443.02568918</v>
      </c>
      <c r="S136" s="52">
        <v>6436.8423331899994</v>
      </c>
      <c r="T136" s="52">
        <v>6426.7676615</v>
      </c>
      <c r="U136" s="52">
        <v>6423.9906001399995</v>
      </c>
      <c r="V136" s="52">
        <v>6413.7844725200002</v>
      </c>
      <c r="W136" s="52">
        <v>6395.9784494599999</v>
      </c>
      <c r="X136" s="52">
        <v>6370.1980693200003</v>
      </c>
      <c r="Y136" s="52">
        <v>6335.8169884399995</v>
      </c>
    </row>
    <row r="137" spans="1:25" s="53" customFormat="1" ht="15.75" x14ac:dyDescent="0.3">
      <c r="A137" s="51" t="s">
        <v>155</v>
      </c>
      <c r="B137" s="52">
        <v>6287.3745790800003</v>
      </c>
      <c r="C137" s="52">
        <v>6272.3514260900001</v>
      </c>
      <c r="D137" s="52">
        <v>6259.4672400099998</v>
      </c>
      <c r="E137" s="52">
        <v>6262.2207720699998</v>
      </c>
      <c r="F137" s="52">
        <v>6271.2604871200001</v>
      </c>
      <c r="G137" s="52">
        <v>6293.96802622</v>
      </c>
      <c r="H137" s="52">
        <v>6333.6652308900002</v>
      </c>
      <c r="I137" s="52">
        <v>6363.0209065399995</v>
      </c>
      <c r="J137" s="52">
        <v>6398.7689767100001</v>
      </c>
      <c r="K137" s="52">
        <v>6398.3063842900001</v>
      </c>
      <c r="L137" s="52">
        <v>6402.4728600399994</v>
      </c>
      <c r="M137" s="52">
        <v>6401.2254286199995</v>
      </c>
      <c r="N137" s="52">
        <v>6370.0284947700002</v>
      </c>
      <c r="O137" s="52">
        <v>6373.5146995699997</v>
      </c>
      <c r="P137" s="52">
        <v>6390.8001882799999</v>
      </c>
      <c r="Q137" s="52">
        <v>6401.5450125199995</v>
      </c>
      <c r="R137" s="52">
        <v>6399.5084206699994</v>
      </c>
      <c r="S137" s="52">
        <v>6372.5925351300002</v>
      </c>
      <c r="T137" s="52">
        <v>6369.16127211</v>
      </c>
      <c r="U137" s="52">
        <v>6361.2252297799996</v>
      </c>
      <c r="V137" s="52">
        <v>6333.6517588699999</v>
      </c>
      <c r="W137" s="52">
        <v>6327.1573952799999</v>
      </c>
      <c r="X137" s="52">
        <v>6265.92862126</v>
      </c>
      <c r="Y137" s="52">
        <v>6233.2132892399995</v>
      </c>
    </row>
    <row r="138" spans="1:25" s="53" customFormat="1" ht="15.75" x14ac:dyDescent="0.3">
      <c r="A138" s="51" t="s">
        <v>156</v>
      </c>
      <c r="B138" s="52">
        <v>6199.6281935500001</v>
      </c>
      <c r="C138" s="52">
        <v>6182.4806022499997</v>
      </c>
      <c r="D138" s="52">
        <v>6175.63574462</v>
      </c>
      <c r="E138" s="52">
        <v>6159.8359730800003</v>
      </c>
      <c r="F138" s="52">
        <v>6169.1761852</v>
      </c>
      <c r="G138" s="52">
        <v>6176.0276344599997</v>
      </c>
      <c r="H138" s="52">
        <v>6205.9967497899997</v>
      </c>
      <c r="I138" s="52">
        <v>6234.5872462699999</v>
      </c>
      <c r="J138" s="52">
        <v>6278.3879764900003</v>
      </c>
      <c r="K138" s="52">
        <v>6312.4303094500001</v>
      </c>
      <c r="L138" s="52">
        <v>6328.2437670600002</v>
      </c>
      <c r="M138" s="52">
        <v>6332.5249218899999</v>
      </c>
      <c r="N138" s="52">
        <v>6329.9306901700002</v>
      </c>
      <c r="O138" s="52">
        <v>6328.7807367200003</v>
      </c>
      <c r="P138" s="52">
        <v>6334.4963355199998</v>
      </c>
      <c r="Q138" s="52">
        <v>6340.9624005300002</v>
      </c>
      <c r="R138" s="52">
        <v>6354.3077092399999</v>
      </c>
      <c r="S138" s="52">
        <v>6380.8783765799999</v>
      </c>
      <c r="T138" s="52">
        <v>6360.6673493199996</v>
      </c>
      <c r="U138" s="52">
        <v>6346.2732196999996</v>
      </c>
      <c r="V138" s="52">
        <v>6334.8382476799998</v>
      </c>
      <c r="W138" s="52">
        <v>6315.1925243599999</v>
      </c>
      <c r="X138" s="52">
        <v>6282.5095294100001</v>
      </c>
      <c r="Y138" s="52">
        <v>6254.13369977</v>
      </c>
    </row>
    <row r="139" spans="1:25" s="53" customFormat="1" ht="15.75" x14ac:dyDescent="0.3">
      <c r="A139" s="51" t="s">
        <v>157</v>
      </c>
      <c r="B139" s="52">
        <v>6241.6760148800004</v>
      </c>
      <c r="C139" s="52">
        <v>6218.2817187700002</v>
      </c>
      <c r="D139" s="52">
        <v>6210.2282452899999</v>
      </c>
      <c r="E139" s="52">
        <v>6204.8699567000003</v>
      </c>
      <c r="F139" s="52">
        <v>6213.1065005099999</v>
      </c>
      <c r="G139" s="52">
        <v>6221.7508044300002</v>
      </c>
      <c r="H139" s="52">
        <v>6241.1578007600001</v>
      </c>
      <c r="I139" s="52">
        <v>6259.7332810099997</v>
      </c>
      <c r="J139" s="52">
        <v>6286.3237603699999</v>
      </c>
      <c r="K139" s="52">
        <v>6317.5410284199997</v>
      </c>
      <c r="L139" s="52">
        <v>6337.8943910399994</v>
      </c>
      <c r="M139" s="52">
        <v>6348.2449550599995</v>
      </c>
      <c r="N139" s="52">
        <v>6341.0128861699995</v>
      </c>
      <c r="O139" s="52">
        <v>6340.5329424199999</v>
      </c>
      <c r="P139" s="52">
        <v>6354.1827955299996</v>
      </c>
      <c r="Q139" s="52">
        <v>6364.6281040699996</v>
      </c>
      <c r="R139" s="52">
        <v>6383.95339556</v>
      </c>
      <c r="S139" s="52">
        <v>6385.1571544099997</v>
      </c>
      <c r="T139" s="52">
        <v>6367.549344</v>
      </c>
      <c r="U139" s="52">
        <v>6359.4880647399996</v>
      </c>
      <c r="V139" s="52">
        <v>6350.4761817999997</v>
      </c>
      <c r="W139" s="52">
        <v>6324.0304114800001</v>
      </c>
      <c r="X139" s="52">
        <v>6288.6557709999997</v>
      </c>
      <c r="Y139" s="52">
        <v>6259.3410926099996</v>
      </c>
    </row>
    <row r="140" spans="1:25" s="53" customFormat="1" ht="15.75" x14ac:dyDescent="0.3">
      <c r="A140" s="51" t="s">
        <v>158</v>
      </c>
      <c r="B140" s="52">
        <v>6268.0826685299999</v>
      </c>
      <c r="C140" s="52">
        <v>6243.78786872</v>
      </c>
      <c r="D140" s="52">
        <v>6231.0335523599997</v>
      </c>
      <c r="E140" s="52">
        <v>6235.5289919899997</v>
      </c>
      <c r="F140" s="52">
        <v>6230.9116906199997</v>
      </c>
      <c r="G140" s="52">
        <v>6243.3625206699999</v>
      </c>
      <c r="H140" s="52">
        <v>6297.6656114099997</v>
      </c>
      <c r="I140" s="52">
        <v>6336.2891661100002</v>
      </c>
      <c r="J140" s="52">
        <v>6369.2918946299997</v>
      </c>
      <c r="K140" s="52">
        <v>6387.9932690899996</v>
      </c>
      <c r="L140" s="52">
        <v>6382.3915785899999</v>
      </c>
      <c r="M140" s="52">
        <v>6385.6540347499995</v>
      </c>
      <c r="N140" s="52">
        <v>6382.1027441599999</v>
      </c>
      <c r="O140" s="52">
        <v>6391.9870896800003</v>
      </c>
      <c r="P140" s="52">
        <v>6403.19568136</v>
      </c>
      <c r="Q140" s="52">
        <v>6410.64704016</v>
      </c>
      <c r="R140" s="52">
        <v>6414.4663838799997</v>
      </c>
      <c r="S140" s="52">
        <v>6408.0422241699998</v>
      </c>
      <c r="T140" s="52">
        <v>6400.6019849699996</v>
      </c>
      <c r="U140" s="52">
        <v>6382.9701072500002</v>
      </c>
      <c r="V140" s="52">
        <v>6370.98724305</v>
      </c>
      <c r="W140" s="52">
        <v>6342.6870570700003</v>
      </c>
      <c r="X140" s="52">
        <v>6311.61456997</v>
      </c>
      <c r="Y140" s="52">
        <v>6288.5096639100002</v>
      </c>
    </row>
    <row r="141" spans="1:25" s="53" customFormat="1" ht="15.75" x14ac:dyDescent="0.3">
      <c r="A141" s="51" t="s">
        <v>159</v>
      </c>
      <c r="B141" s="52">
        <v>6244.9365309699997</v>
      </c>
      <c r="C141" s="52">
        <v>6224.9396833700002</v>
      </c>
      <c r="D141" s="52">
        <v>6216.3315140499999</v>
      </c>
      <c r="E141" s="52">
        <v>6225.0709759700003</v>
      </c>
      <c r="F141" s="52">
        <v>6219.9613294199999</v>
      </c>
      <c r="G141" s="52">
        <v>6277.4709764199997</v>
      </c>
      <c r="H141" s="52">
        <v>6333.4309586299996</v>
      </c>
      <c r="I141" s="52">
        <v>6365.5516988199997</v>
      </c>
      <c r="J141" s="52">
        <v>6391.9805882999999</v>
      </c>
      <c r="K141" s="52">
        <v>6401.4904680500003</v>
      </c>
      <c r="L141" s="52">
        <v>6412.3205241300002</v>
      </c>
      <c r="M141" s="52">
        <v>6408.23312394</v>
      </c>
      <c r="N141" s="52">
        <v>6391.7324595600003</v>
      </c>
      <c r="O141" s="52">
        <v>6394.65405758</v>
      </c>
      <c r="P141" s="52">
        <v>6401.8763540399996</v>
      </c>
      <c r="Q141" s="52">
        <v>6411.5305310599997</v>
      </c>
      <c r="R141" s="52">
        <v>6429.6308557800003</v>
      </c>
      <c r="S141" s="52">
        <v>6416.0880151900001</v>
      </c>
      <c r="T141" s="52">
        <v>6419.6782225199995</v>
      </c>
      <c r="U141" s="52">
        <v>6402.1478597200003</v>
      </c>
      <c r="V141" s="52">
        <v>6387.2471427599994</v>
      </c>
      <c r="W141" s="52">
        <v>6367.4329209799998</v>
      </c>
      <c r="X141" s="52">
        <v>6335.26672573</v>
      </c>
      <c r="Y141" s="52">
        <v>6305.2045540099998</v>
      </c>
    </row>
    <row r="142" spans="1:25" s="53" customFormat="1" ht="15.75" x14ac:dyDescent="0.3">
      <c r="A142" s="51" t="s">
        <v>160</v>
      </c>
      <c r="B142" s="52">
        <v>6291.4577220700003</v>
      </c>
      <c r="C142" s="52">
        <v>6282.9818211499996</v>
      </c>
      <c r="D142" s="52">
        <v>6270.2462847200004</v>
      </c>
      <c r="E142" s="52">
        <v>6275.2770133699996</v>
      </c>
      <c r="F142" s="52">
        <v>6273.9459032899995</v>
      </c>
      <c r="G142" s="52">
        <v>6299.5866400100003</v>
      </c>
      <c r="H142" s="52">
        <v>6343.1467759299994</v>
      </c>
      <c r="I142" s="52">
        <v>6376.14380807</v>
      </c>
      <c r="J142" s="52">
        <v>6403.5189532499999</v>
      </c>
      <c r="K142" s="52">
        <v>6427.4534807099999</v>
      </c>
      <c r="L142" s="52">
        <v>6433.9116269699998</v>
      </c>
      <c r="M142" s="52">
        <v>6428.4413137699994</v>
      </c>
      <c r="N142" s="52">
        <v>6427.0574870800001</v>
      </c>
      <c r="O142" s="52">
        <v>6433.8682648499998</v>
      </c>
      <c r="P142" s="52">
        <v>6439.2902304999998</v>
      </c>
      <c r="Q142" s="52">
        <v>6446.5918327299996</v>
      </c>
      <c r="R142" s="52">
        <v>6449.2665453999998</v>
      </c>
      <c r="S142" s="52">
        <v>6444.0523923599994</v>
      </c>
      <c r="T142" s="52">
        <v>6439.4146524899998</v>
      </c>
      <c r="U142" s="52">
        <v>6415.7047046299995</v>
      </c>
      <c r="V142" s="52">
        <v>6408.3212182899997</v>
      </c>
      <c r="W142" s="52">
        <v>6389.9286674499999</v>
      </c>
      <c r="X142" s="52">
        <v>6360.4856152900002</v>
      </c>
      <c r="Y142" s="52">
        <v>6333.4718654799999</v>
      </c>
    </row>
    <row r="143" spans="1:25" s="53" customFormat="1" ht="15.75" x14ac:dyDescent="0.3">
      <c r="A143" s="51" t="s">
        <v>161</v>
      </c>
      <c r="B143" s="52">
        <v>6300.8985474900001</v>
      </c>
      <c r="C143" s="52">
        <v>6281.8618483199998</v>
      </c>
      <c r="D143" s="52">
        <v>6264.0111549900003</v>
      </c>
      <c r="E143" s="52">
        <v>6277.7918436299997</v>
      </c>
      <c r="F143" s="52">
        <v>6279.8361009199998</v>
      </c>
      <c r="G143" s="52">
        <v>6298.5179152499995</v>
      </c>
      <c r="H143" s="52">
        <v>6355.2162038099996</v>
      </c>
      <c r="I143" s="52">
        <v>6380.0771110699998</v>
      </c>
      <c r="J143" s="52">
        <v>6419.4545940500002</v>
      </c>
      <c r="K143" s="52">
        <v>6419.6009773799997</v>
      </c>
      <c r="L143" s="52">
        <v>6423.41397805</v>
      </c>
      <c r="M143" s="52">
        <v>6418.1074202999998</v>
      </c>
      <c r="N143" s="52">
        <v>6413.7358505000002</v>
      </c>
      <c r="O143" s="52">
        <v>6415.0534859299996</v>
      </c>
      <c r="P143" s="52">
        <v>6439.3574131200003</v>
      </c>
      <c r="Q143" s="52">
        <v>6444.9899173200001</v>
      </c>
      <c r="R143" s="52">
        <v>6441.4297255700003</v>
      </c>
      <c r="S143" s="52">
        <v>6434.0837785100002</v>
      </c>
      <c r="T143" s="52">
        <v>6432.2059046899994</v>
      </c>
      <c r="U143" s="52">
        <v>6418.3679766300002</v>
      </c>
      <c r="V143" s="52">
        <v>6407.7627722300003</v>
      </c>
      <c r="W143" s="52">
        <v>6362.1079756199997</v>
      </c>
      <c r="X143" s="52">
        <v>6320.0670472299998</v>
      </c>
      <c r="Y143" s="52">
        <v>6299.1805891499998</v>
      </c>
    </row>
    <row r="144" spans="1:25" s="53" customFormat="1" ht="15.75" x14ac:dyDescent="0.3">
      <c r="A144" s="51" t="s">
        <v>162</v>
      </c>
      <c r="B144" s="52">
        <v>6260.7909607700003</v>
      </c>
      <c r="C144" s="52">
        <v>6245.9185334699996</v>
      </c>
      <c r="D144" s="52">
        <v>6237.7987944799997</v>
      </c>
      <c r="E144" s="52">
        <v>6241.1855701000004</v>
      </c>
      <c r="F144" s="52">
        <v>6259.0181644499999</v>
      </c>
      <c r="G144" s="52">
        <v>6282.4512982699998</v>
      </c>
      <c r="H144" s="52">
        <v>6326.6981679199998</v>
      </c>
      <c r="I144" s="52">
        <v>6364.9762253500003</v>
      </c>
      <c r="J144" s="52">
        <v>6394.9570626300001</v>
      </c>
      <c r="K144" s="52">
        <v>6411.5437303899998</v>
      </c>
      <c r="L144" s="52">
        <v>6409.5158853200001</v>
      </c>
      <c r="M144" s="52">
        <v>6411.2007432999999</v>
      </c>
      <c r="N144" s="52">
        <v>6404.7327769900003</v>
      </c>
      <c r="O144" s="52">
        <v>6392.4167856200002</v>
      </c>
      <c r="P144" s="52">
        <v>6415.7429258900002</v>
      </c>
      <c r="Q144" s="52">
        <v>6416.6383412100004</v>
      </c>
      <c r="R144" s="52">
        <v>6424.04426719</v>
      </c>
      <c r="S144" s="52">
        <v>6410.3902413799997</v>
      </c>
      <c r="T144" s="52">
        <v>6400.6633271499995</v>
      </c>
      <c r="U144" s="52">
        <v>6389.0002084199996</v>
      </c>
      <c r="V144" s="52">
        <v>6379.0426247400001</v>
      </c>
      <c r="W144" s="52">
        <v>6361.2155731599996</v>
      </c>
      <c r="X144" s="52">
        <v>6329.5330515400001</v>
      </c>
      <c r="Y144" s="52">
        <v>6297.4218785900002</v>
      </c>
    </row>
    <row r="145" spans="1:25" s="53" customFormat="1" ht="15.75" x14ac:dyDescent="0.3">
      <c r="A145" s="51" t="s">
        <v>163</v>
      </c>
      <c r="B145" s="52">
        <v>6288.3242793299996</v>
      </c>
      <c r="C145" s="52">
        <v>6269.5030897799998</v>
      </c>
      <c r="D145" s="52">
        <v>6260.2180232499995</v>
      </c>
      <c r="E145" s="52">
        <v>6251.0604990399997</v>
      </c>
      <c r="F145" s="52">
        <v>6254.4562230299998</v>
      </c>
      <c r="G145" s="52">
        <v>6264.7491794799998</v>
      </c>
      <c r="H145" s="52">
        <v>6283.8533083499997</v>
      </c>
      <c r="I145" s="52">
        <v>6326.8606139000003</v>
      </c>
      <c r="J145" s="52">
        <v>6352.7783397499998</v>
      </c>
      <c r="K145" s="52">
        <v>6374.6319157899998</v>
      </c>
      <c r="L145" s="52">
        <v>6389.1594147099995</v>
      </c>
      <c r="M145" s="52">
        <v>6392.8301584499995</v>
      </c>
      <c r="N145" s="52">
        <v>6382.3154541200001</v>
      </c>
      <c r="O145" s="52">
        <v>6389.5308111300001</v>
      </c>
      <c r="P145" s="52">
        <v>6415.9813171300002</v>
      </c>
      <c r="Q145" s="52">
        <v>6424.5840990400002</v>
      </c>
      <c r="R145" s="52">
        <v>6423.07033873</v>
      </c>
      <c r="S145" s="52">
        <v>6425.07550515</v>
      </c>
      <c r="T145" s="52">
        <v>6420.6828109299995</v>
      </c>
      <c r="U145" s="52">
        <v>6400.1322476400001</v>
      </c>
      <c r="V145" s="52">
        <v>6386.1113888899999</v>
      </c>
      <c r="W145" s="52">
        <v>6376.8354609500002</v>
      </c>
      <c r="X145" s="52">
        <v>6347.4624324599999</v>
      </c>
      <c r="Y145" s="52">
        <v>6331.1726313600002</v>
      </c>
    </row>
    <row r="146" spans="1:25" s="53" customFormat="1" ht="15.75" x14ac:dyDescent="0.3">
      <c r="A146" s="51" t="s">
        <v>164</v>
      </c>
      <c r="B146" s="52">
        <v>6305.9017288100003</v>
      </c>
      <c r="C146" s="52">
        <v>6290.8430507399999</v>
      </c>
      <c r="D146" s="52">
        <v>6268.7777228599998</v>
      </c>
      <c r="E146" s="52">
        <v>6261.4848008700001</v>
      </c>
      <c r="F146" s="52">
        <v>6274.8422648899996</v>
      </c>
      <c r="G146" s="52">
        <v>6285.5698416100004</v>
      </c>
      <c r="H146" s="52">
        <v>6295.4590728799994</v>
      </c>
      <c r="I146" s="52">
        <v>6319.0021991499998</v>
      </c>
      <c r="J146" s="52">
        <v>6347.63039252</v>
      </c>
      <c r="K146" s="52">
        <v>6368.4763841100003</v>
      </c>
      <c r="L146" s="52">
        <v>6386.0663981500002</v>
      </c>
      <c r="M146" s="52">
        <v>6391.2268760199995</v>
      </c>
      <c r="N146" s="52">
        <v>6387.3211749700004</v>
      </c>
      <c r="O146" s="52">
        <v>6396.9840154599997</v>
      </c>
      <c r="P146" s="52">
        <v>6411.23116286</v>
      </c>
      <c r="Q146" s="52">
        <v>6419.5298140200002</v>
      </c>
      <c r="R146" s="52">
        <v>6436.7544322399999</v>
      </c>
      <c r="S146" s="52">
        <v>6417.4717778300001</v>
      </c>
      <c r="T146" s="52">
        <v>6417.6623268799995</v>
      </c>
      <c r="U146" s="52">
        <v>6395.6347665699996</v>
      </c>
      <c r="V146" s="52">
        <v>6396.3727059499997</v>
      </c>
      <c r="W146" s="52">
        <v>6374.0281238600001</v>
      </c>
      <c r="X146" s="52">
        <v>6344.9701907600002</v>
      </c>
      <c r="Y146" s="52">
        <v>6319.1161432500003</v>
      </c>
    </row>
    <row r="148" spans="1:25" ht="12.75" x14ac:dyDescent="0.2">
      <c r="A148" s="106" t="s">
        <v>98</v>
      </c>
    </row>
    <row r="149" spans="1:25" ht="12.75" customHeight="1" x14ac:dyDescent="0.2">
      <c r="A149" s="263" t="s">
        <v>69</v>
      </c>
      <c r="B149" s="197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264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2464.1889704199998</v>
      </c>
      <c r="C151" s="59">
        <v>2454.4149442299999</v>
      </c>
      <c r="D151" s="59">
        <v>2437.7401336399998</v>
      </c>
      <c r="E151" s="59">
        <v>2445.58510931</v>
      </c>
      <c r="F151" s="59">
        <v>2464.0386742800001</v>
      </c>
      <c r="G151" s="59">
        <v>2476.9031449699996</v>
      </c>
      <c r="H151" s="59">
        <v>2509.9559821499997</v>
      </c>
      <c r="I151" s="59">
        <v>2523.5109745299997</v>
      </c>
      <c r="J151" s="59">
        <v>2562.1601069899998</v>
      </c>
      <c r="K151" s="59">
        <v>2571.3477139199999</v>
      </c>
      <c r="L151" s="59">
        <v>2577.0009520599997</v>
      </c>
      <c r="M151" s="59">
        <v>2575.8229230799998</v>
      </c>
      <c r="N151" s="59">
        <v>2562.76202405</v>
      </c>
      <c r="O151" s="59">
        <v>2576.4269677399998</v>
      </c>
      <c r="P151" s="59">
        <v>2586.1927979699999</v>
      </c>
      <c r="Q151" s="59">
        <v>2590.6344678099999</v>
      </c>
      <c r="R151" s="59">
        <v>2589.0639732499999</v>
      </c>
      <c r="S151" s="59">
        <v>2585.4959068799999</v>
      </c>
      <c r="T151" s="59">
        <v>2578.0019549999997</v>
      </c>
      <c r="U151" s="59">
        <v>2564.0989533299999</v>
      </c>
      <c r="V151" s="59">
        <v>2546.12892844</v>
      </c>
      <c r="W151" s="59">
        <v>2526.03765131</v>
      </c>
      <c r="X151" s="59">
        <v>2481.5818493399997</v>
      </c>
      <c r="Y151" s="59">
        <v>2467.7990160299996</v>
      </c>
    </row>
    <row r="152" spans="1:25" s="53" customFormat="1" ht="15.75" x14ac:dyDescent="0.3">
      <c r="A152" s="51" t="s">
        <v>135</v>
      </c>
      <c r="B152" s="52">
        <v>2468.7438050299997</v>
      </c>
      <c r="C152" s="52">
        <v>2443.8273790399999</v>
      </c>
      <c r="D152" s="52">
        <v>2433.4353746100001</v>
      </c>
      <c r="E152" s="52">
        <v>2431.1466628099997</v>
      </c>
      <c r="F152" s="52">
        <v>2435.7223180000001</v>
      </c>
      <c r="G152" s="52">
        <v>2451.2444291399997</v>
      </c>
      <c r="H152" s="52">
        <v>2453.7135963599999</v>
      </c>
      <c r="I152" s="52">
        <v>2449.1944831999999</v>
      </c>
      <c r="J152" s="52">
        <v>2488.1659543400001</v>
      </c>
      <c r="K152" s="52">
        <v>2524.8780704699998</v>
      </c>
      <c r="L152" s="52">
        <v>2534.63545574</v>
      </c>
      <c r="M152" s="52">
        <v>2541.6600812799998</v>
      </c>
      <c r="N152" s="52">
        <v>2538.4721537</v>
      </c>
      <c r="O152" s="52">
        <v>2539.7194483899998</v>
      </c>
      <c r="P152" s="52">
        <v>2556.1930101299999</v>
      </c>
      <c r="Q152" s="52">
        <v>2564.9205029</v>
      </c>
      <c r="R152" s="52">
        <v>2575.9720903899997</v>
      </c>
      <c r="S152" s="52">
        <v>2573.1466873099998</v>
      </c>
      <c r="T152" s="52">
        <v>2563.75581728</v>
      </c>
      <c r="U152" s="52">
        <v>2562.5233907100001</v>
      </c>
      <c r="V152" s="52">
        <v>2536.5737919200001</v>
      </c>
      <c r="W152" s="52">
        <v>2519.0252312100001</v>
      </c>
      <c r="X152" s="52">
        <v>2476.4872008699999</v>
      </c>
      <c r="Y152" s="52">
        <v>2470.7386983599999</v>
      </c>
    </row>
    <row r="153" spans="1:25" s="53" customFormat="1" ht="15.75" x14ac:dyDescent="0.3">
      <c r="A153" s="51" t="s">
        <v>136</v>
      </c>
      <c r="B153" s="52">
        <v>2469.4454317299997</v>
      </c>
      <c r="C153" s="52">
        <v>2457.8915813499998</v>
      </c>
      <c r="D153" s="52">
        <v>2452.9211854999999</v>
      </c>
      <c r="E153" s="52">
        <v>2458.52660758</v>
      </c>
      <c r="F153" s="52">
        <v>2450.8134831699999</v>
      </c>
      <c r="G153" s="52">
        <v>2457.9426945099999</v>
      </c>
      <c r="H153" s="52">
        <v>2457.71996429</v>
      </c>
      <c r="I153" s="52">
        <v>2448.5141173699999</v>
      </c>
      <c r="J153" s="52">
        <v>2473.15742473</v>
      </c>
      <c r="K153" s="52">
        <v>2521.6955762699999</v>
      </c>
      <c r="L153" s="52">
        <v>2537.8085387800002</v>
      </c>
      <c r="M153" s="52">
        <v>2550.6344926100001</v>
      </c>
      <c r="N153" s="52">
        <v>2548.0094794899996</v>
      </c>
      <c r="O153" s="52">
        <v>2561.83398932</v>
      </c>
      <c r="P153" s="52">
        <v>2572.7288556099998</v>
      </c>
      <c r="Q153" s="52">
        <v>2586.4329395599998</v>
      </c>
      <c r="R153" s="52">
        <v>2587.9188946899999</v>
      </c>
      <c r="S153" s="52">
        <v>2590.41322421</v>
      </c>
      <c r="T153" s="52">
        <v>2583.7161687999997</v>
      </c>
      <c r="U153" s="52">
        <v>2574.94573786</v>
      </c>
      <c r="V153" s="52">
        <v>2567.5971960799998</v>
      </c>
      <c r="W153" s="52">
        <v>2548.0912746499998</v>
      </c>
      <c r="X153" s="52">
        <v>2509.5976993999998</v>
      </c>
      <c r="Y153" s="52">
        <v>2483.34413533</v>
      </c>
    </row>
    <row r="154" spans="1:25" s="53" customFormat="1" ht="15.75" x14ac:dyDescent="0.3">
      <c r="A154" s="51" t="s">
        <v>137</v>
      </c>
      <c r="B154" s="52">
        <v>2486.6333399799996</v>
      </c>
      <c r="C154" s="52">
        <v>2475.2067437599999</v>
      </c>
      <c r="D154" s="52">
        <v>2470.70529141</v>
      </c>
      <c r="E154" s="52">
        <v>2475.2570046399996</v>
      </c>
      <c r="F154" s="52">
        <v>2478.59692438</v>
      </c>
      <c r="G154" s="52">
        <v>2494.1196237300001</v>
      </c>
      <c r="H154" s="52">
        <v>2518.93888681</v>
      </c>
      <c r="I154" s="52">
        <v>2520.41688935</v>
      </c>
      <c r="J154" s="52">
        <v>2542.7825777200001</v>
      </c>
      <c r="K154" s="52">
        <v>2561.1986919800001</v>
      </c>
      <c r="L154" s="52">
        <v>2573.0991943199997</v>
      </c>
      <c r="M154" s="52">
        <v>2567.4303466399997</v>
      </c>
      <c r="N154" s="52">
        <v>2569.3180886800001</v>
      </c>
      <c r="O154" s="52">
        <v>2573.2179997799999</v>
      </c>
      <c r="P154" s="52">
        <v>2581.3701591199997</v>
      </c>
      <c r="Q154" s="52">
        <v>2591.8258699999997</v>
      </c>
      <c r="R154" s="52">
        <v>2607.1072109199999</v>
      </c>
      <c r="S154" s="52">
        <v>2594.28522677</v>
      </c>
      <c r="T154" s="52">
        <v>2577.0919021299997</v>
      </c>
      <c r="U154" s="52">
        <v>2564.2319493599998</v>
      </c>
      <c r="V154" s="52">
        <v>2553.7530587399997</v>
      </c>
      <c r="W154" s="52">
        <v>2532.1803318900002</v>
      </c>
      <c r="X154" s="52">
        <v>2504.7468124299999</v>
      </c>
      <c r="Y154" s="52">
        <v>2499.1402960400001</v>
      </c>
    </row>
    <row r="155" spans="1:25" s="53" customFormat="1" ht="15.75" x14ac:dyDescent="0.3">
      <c r="A155" s="51" t="s">
        <v>138</v>
      </c>
      <c r="B155" s="52">
        <v>2491.3849155899998</v>
      </c>
      <c r="C155" s="52">
        <v>2474.36101775</v>
      </c>
      <c r="D155" s="52">
        <v>2470.8949105699999</v>
      </c>
      <c r="E155" s="52">
        <v>2471.9813880799998</v>
      </c>
      <c r="F155" s="52">
        <v>2478.1045115799998</v>
      </c>
      <c r="G155" s="52">
        <v>2534.95586925</v>
      </c>
      <c r="H155" s="52">
        <v>2564.11621337</v>
      </c>
      <c r="I155" s="52">
        <v>2559.6156862899998</v>
      </c>
      <c r="J155" s="52">
        <v>2565.4798911899998</v>
      </c>
      <c r="K155" s="52">
        <v>2582.40745707</v>
      </c>
      <c r="L155" s="52">
        <v>2584.2234402699996</v>
      </c>
      <c r="M155" s="52">
        <v>2581.3048970199998</v>
      </c>
      <c r="N155" s="52">
        <v>2586.4216931599999</v>
      </c>
      <c r="O155" s="52">
        <v>2584.59077213</v>
      </c>
      <c r="P155" s="52">
        <v>2600.29006484</v>
      </c>
      <c r="Q155" s="52">
        <v>2603.7063995099998</v>
      </c>
      <c r="R155" s="52">
        <v>2602.3585686699998</v>
      </c>
      <c r="S155" s="52">
        <v>2606.7752607900002</v>
      </c>
      <c r="T155" s="52">
        <v>2600.2074901699998</v>
      </c>
      <c r="U155" s="52">
        <v>2595.3861401999998</v>
      </c>
      <c r="V155" s="52">
        <v>2574.6575359499998</v>
      </c>
      <c r="W155" s="52">
        <v>2563.96161906</v>
      </c>
      <c r="X155" s="52">
        <v>2550.8048451699997</v>
      </c>
      <c r="Y155" s="52">
        <v>2551.09189793</v>
      </c>
    </row>
    <row r="156" spans="1:25" s="53" customFormat="1" ht="15.75" x14ac:dyDescent="0.3">
      <c r="A156" s="51" t="s">
        <v>139</v>
      </c>
      <c r="B156" s="52">
        <v>2548.7522532799999</v>
      </c>
      <c r="C156" s="52">
        <v>2535.43532246</v>
      </c>
      <c r="D156" s="52">
        <v>2546.5122404099998</v>
      </c>
      <c r="E156" s="52">
        <v>2540.07226803</v>
      </c>
      <c r="F156" s="52">
        <v>2549.6303755899999</v>
      </c>
      <c r="G156" s="52">
        <v>2567.0959941800002</v>
      </c>
      <c r="H156" s="52">
        <v>2592.1543821599998</v>
      </c>
      <c r="I156" s="52">
        <v>2594.67765422</v>
      </c>
      <c r="J156" s="52">
        <v>2598.3161734099999</v>
      </c>
      <c r="K156" s="52">
        <v>2605.4922690899998</v>
      </c>
      <c r="L156" s="52">
        <v>2613.4342606</v>
      </c>
      <c r="M156" s="52">
        <v>2633.1114220499999</v>
      </c>
      <c r="N156" s="52">
        <v>2635.1633839299998</v>
      </c>
      <c r="O156" s="52">
        <v>2639.7283258400003</v>
      </c>
      <c r="P156" s="52">
        <v>2648.2412972799998</v>
      </c>
      <c r="Q156" s="52">
        <v>2662.3116192500001</v>
      </c>
      <c r="R156" s="52">
        <v>2685.2486570199999</v>
      </c>
      <c r="S156" s="52">
        <v>2674.34011981</v>
      </c>
      <c r="T156" s="52">
        <v>2651.26003369</v>
      </c>
      <c r="U156" s="52">
        <v>2659.50112236</v>
      </c>
      <c r="V156" s="52">
        <v>2647.1351586999999</v>
      </c>
      <c r="W156" s="52">
        <v>2624.3932518399997</v>
      </c>
      <c r="X156" s="52">
        <v>2608.5105546199998</v>
      </c>
      <c r="Y156" s="52">
        <v>2573.2469559299998</v>
      </c>
    </row>
    <row r="157" spans="1:25" s="53" customFormat="1" ht="15.75" x14ac:dyDescent="0.3">
      <c r="A157" s="51" t="s">
        <v>140</v>
      </c>
      <c r="B157" s="52">
        <v>2567.2007195400001</v>
      </c>
      <c r="C157" s="52">
        <v>2562.9372514199999</v>
      </c>
      <c r="D157" s="52">
        <v>2553.76606343</v>
      </c>
      <c r="E157" s="52">
        <v>2564.2197460500001</v>
      </c>
      <c r="F157" s="52">
        <v>2572.1721498299999</v>
      </c>
      <c r="G157" s="52">
        <v>2591.78244184</v>
      </c>
      <c r="H157" s="52">
        <v>2622.9995975499996</v>
      </c>
      <c r="I157" s="52">
        <v>2656.4724077800001</v>
      </c>
      <c r="J157" s="52">
        <v>2690.5086592899997</v>
      </c>
      <c r="K157" s="52">
        <v>2704.2558948400001</v>
      </c>
      <c r="L157" s="52">
        <v>2706.5147351199998</v>
      </c>
      <c r="M157" s="52">
        <v>2704.5764245800001</v>
      </c>
      <c r="N157" s="52">
        <v>2702.9456268499998</v>
      </c>
      <c r="O157" s="52">
        <v>2707.6023899000002</v>
      </c>
      <c r="P157" s="52">
        <v>2715.7647047700002</v>
      </c>
      <c r="Q157" s="52">
        <v>2707.19318746</v>
      </c>
      <c r="R157" s="52">
        <v>2719.0344812100002</v>
      </c>
      <c r="S157" s="52">
        <v>2704.9717319800002</v>
      </c>
      <c r="T157" s="52">
        <v>2707.7002525099997</v>
      </c>
      <c r="U157" s="52">
        <v>2684.3686683199999</v>
      </c>
      <c r="V157" s="52">
        <v>2670.4262656199999</v>
      </c>
      <c r="W157" s="52">
        <v>2598.30108591</v>
      </c>
      <c r="X157" s="52">
        <v>2564.4327165599998</v>
      </c>
      <c r="Y157" s="52">
        <v>2578.4849380299997</v>
      </c>
    </row>
    <row r="158" spans="1:25" s="53" customFormat="1" ht="15.75" x14ac:dyDescent="0.3">
      <c r="A158" s="51" t="s">
        <v>141</v>
      </c>
      <c r="B158" s="52">
        <v>2547.56944208</v>
      </c>
      <c r="C158" s="52">
        <v>2481.1302211499997</v>
      </c>
      <c r="D158" s="52">
        <v>2476.8821607999998</v>
      </c>
      <c r="E158" s="52">
        <v>2479.8822279299998</v>
      </c>
      <c r="F158" s="52">
        <v>2494.5916418100001</v>
      </c>
      <c r="G158" s="52">
        <v>2524.8884940999997</v>
      </c>
      <c r="H158" s="52">
        <v>2560.9928958099999</v>
      </c>
      <c r="I158" s="52">
        <v>2584.7517774099997</v>
      </c>
      <c r="J158" s="52">
        <v>2633.2131588799998</v>
      </c>
      <c r="K158" s="52">
        <v>2638.6656060699997</v>
      </c>
      <c r="L158" s="52">
        <v>2638.8777898299995</v>
      </c>
      <c r="M158" s="52">
        <v>2647.0082916400002</v>
      </c>
      <c r="N158" s="52">
        <v>2646.94199979</v>
      </c>
      <c r="O158" s="52">
        <v>2654.9756569299998</v>
      </c>
      <c r="P158" s="52">
        <v>2665.9098308100001</v>
      </c>
      <c r="Q158" s="52">
        <v>2677.47378239</v>
      </c>
      <c r="R158" s="52">
        <v>2676.4803923299996</v>
      </c>
      <c r="S158" s="52">
        <v>2667.0175545699999</v>
      </c>
      <c r="T158" s="52">
        <v>2655.1955101699996</v>
      </c>
      <c r="U158" s="52">
        <v>2642.2155092499997</v>
      </c>
      <c r="V158" s="52">
        <v>2630.9995711500001</v>
      </c>
      <c r="W158" s="52">
        <v>2603.4603170199998</v>
      </c>
      <c r="X158" s="52">
        <v>2582.4355888800001</v>
      </c>
      <c r="Y158" s="52">
        <v>2540.54699372</v>
      </c>
    </row>
    <row r="159" spans="1:25" s="53" customFormat="1" ht="15.75" x14ac:dyDescent="0.3">
      <c r="A159" s="51" t="s">
        <v>142</v>
      </c>
      <c r="B159" s="52">
        <v>2526.7179698199998</v>
      </c>
      <c r="C159" s="52">
        <v>2514.4878893999999</v>
      </c>
      <c r="D159" s="52">
        <v>2514.58803657</v>
      </c>
      <c r="E159" s="52">
        <v>2509.6213496800001</v>
      </c>
      <c r="F159" s="52">
        <v>2506.0292969399998</v>
      </c>
      <c r="G159" s="52">
        <v>2520.2818426499998</v>
      </c>
      <c r="H159" s="52">
        <v>2558.2309214299999</v>
      </c>
      <c r="I159" s="52">
        <v>2583.7255558299998</v>
      </c>
      <c r="J159" s="52">
        <v>2599.4794374899998</v>
      </c>
      <c r="K159" s="52">
        <v>2625.5336721200001</v>
      </c>
      <c r="L159" s="52">
        <v>2635.2836410499999</v>
      </c>
      <c r="M159" s="52">
        <v>2629.21518139</v>
      </c>
      <c r="N159" s="52">
        <v>2625.9205708099998</v>
      </c>
      <c r="O159" s="52">
        <v>2630.5081357199997</v>
      </c>
      <c r="P159" s="52">
        <v>2639.1144684399997</v>
      </c>
      <c r="Q159" s="52">
        <v>2650.2648993799999</v>
      </c>
      <c r="R159" s="52">
        <v>2646.7491894</v>
      </c>
      <c r="S159" s="52">
        <v>2641.1073116799998</v>
      </c>
      <c r="T159" s="52">
        <v>2635.9445749500001</v>
      </c>
      <c r="U159" s="52">
        <v>2635.2756119599999</v>
      </c>
      <c r="V159" s="52">
        <v>2616.62411088</v>
      </c>
      <c r="W159" s="52">
        <v>2600.2009292399998</v>
      </c>
      <c r="X159" s="52">
        <v>2577.2493995899999</v>
      </c>
      <c r="Y159" s="52">
        <v>2539.1071392899999</v>
      </c>
    </row>
    <row r="160" spans="1:25" s="53" customFormat="1" ht="15.75" x14ac:dyDescent="0.3">
      <c r="A160" s="51" t="s">
        <v>143</v>
      </c>
      <c r="B160" s="52">
        <v>2518.7442578299997</v>
      </c>
      <c r="C160" s="52">
        <v>2509.8262323199997</v>
      </c>
      <c r="D160" s="52">
        <v>2508.4437019500001</v>
      </c>
      <c r="E160" s="52">
        <v>2506.75923668</v>
      </c>
      <c r="F160" s="52">
        <v>2508.9169191999999</v>
      </c>
      <c r="G160" s="52">
        <v>2518.9270154699998</v>
      </c>
      <c r="H160" s="52">
        <v>2528.9307672</v>
      </c>
      <c r="I160" s="52">
        <v>2545.8867105199997</v>
      </c>
      <c r="J160" s="52">
        <v>2558.9511924099997</v>
      </c>
      <c r="K160" s="52">
        <v>2586.4863609499998</v>
      </c>
      <c r="L160" s="52">
        <v>2587.0693849599998</v>
      </c>
      <c r="M160" s="52">
        <v>2596.8414025100001</v>
      </c>
      <c r="N160" s="52">
        <v>2609.8733288099997</v>
      </c>
      <c r="O160" s="52">
        <v>2622.1185438899997</v>
      </c>
      <c r="P160" s="52">
        <v>2632.33829947</v>
      </c>
      <c r="Q160" s="52">
        <v>2645.1918680799999</v>
      </c>
      <c r="R160" s="52">
        <v>2623.3811572999998</v>
      </c>
      <c r="S160" s="52">
        <v>2614.08136169</v>
      </c>
      <c r="T160" s="52">
        <v>2603.9504027799999</v>
      </c>
      <c r="U160" s="52">
        <v>2591.3225851099996</v>
      </c>
      <c r="V160" s="52">
        <v>2575.97589113</v>
      </c>
      <c r="W160" s="52">
        <v>2560.15261134</v>
      </c>
      <c r="X160" s="52">
        <v>2535.9931752299999</v>
      </c>
      <c r="Y160" s="52">
        <v>2502.0344185999998</v>
      </c>
    </row>
    <row r="161" spans="1:25" s="53" customFormat="1" ht="15.75" x14ac:dyDescent="0.3">
      <c r="A161" s="51" t="s">
        <v>144</v>
      </c>
      <c r="B161" s="52">
        <v>2461.0675384400001</v>
      </c>
      <c r="C161" s="52">
        <v>2451.2186343499998</v>
      </c>
      <c r="D161" s="52">
        <v>2444.5413861299999</v>
      </c>
      <c r="E161" s="52">
        <v>2442.8608234399999</v>
      </c>
      <c r="F161" s="52">
        <v>2445.3416191299998</v>
      </c>
      <c r="G161" s="52">
        <v>2474.2754672199999</v>
      </c>
      <c r="H161" s="52">
        <v>2513.7257859900001</v>
      </c>
      <c r="I161" s="52">
        <v>2544.9294748900002</v>
      </c>
      <c r="J161" s="52">
        <v>2580.5462900699999</v>
      </c>
      <c r="K161" s="52">
        <v>2595.0938197699998</v>
      </c>
      <c r="L161" s="52">
        <v>2613.6377864199999</v>
      </c>
      <c r="M161" s="52">
        <v>2612.46454632</v>
      </c>
      <c r="N161" s="52">
        <v>2603.1045415499998</v>
      </c>
      <c r="O161" s="52">
        <v>2597.4959623899999</v>
      </c>
      <c r="P161" s="52">
        <v>2600.5339527299998</v>
      </c>
      <c r="Q161" s="52">
        <v>2615.47653287</v>
      </c>
      <c r="R161" s="52">
        <v>2616.5470451699998</v>
      </c>
      <c r="S161" s="52">
        <v>2600.8752898299999</v>
      </c>
      <c r="T161" s="52">
        <v>2592.33093065</v>
      </c>
      <c r="U161" s="52">
        <v>2583.9948866899999</v>
      </c>
      <c r="V161" s="52">
        <v>2566.47074797</v>
      </c>
      <c r="W161" s="52">
        <v>2541.3668970999997</v>
      </c>
      <c r="X161" s="52">
        <v>2504.8612974999996</v>
      </c>
      <c r="Y161" s="52">
        <v>2465.2779021899996</v>
      </c>
    </row>
    <row r="162" spans="1:25" s="53" customFormat="1" ht="15.75" x14ac:dyDescent="0.3">
      <c r="A162" s="51" t="s">
        <v>145</v>
      </c>
      <c r="B162" s="52">
        <v>2511.11573481</v>
      </c>
      <c r="C162" s="52">
        <v>2544.5309552899998</v>
      </c>
      <c r="D162" s="52">
        <v>2543.8695889099999</v>
      </c>
      <c r="E162" s="52">
        <v>2547.4293768799998</v>
      </c>
      <c r="F162" s="52">
        <v>2557.3122131299997</v>
      </c>
      <c r="G162" s="52">
        <v>2569.2027828499999</v>
      </c>
      <c r="H162" s="52">
        <v>2580.89153141</v>
      </c>
      <c r="I162" s="52">
        <v>2574.02818634</v>
      </c>
      <c r="J162" s="52">
        <v>2591.3933507000002</v>
      </c>
      <c r="K162" s="52">
        <v>2621.2270284199999</v>
      </c>
      <c r="L162" s="52">
        <v>2627.4467221499999</v>
      </c>
      <c r="M162" s="52">
        <v>2625.3068070700001</v>
      </c>
      <c r="N162" s="52">
        <v>2617.6902144000001</v>
      </c>
      <c r="O162" s="52">
        <v>2613.44025341</v>
      </c>
      <c r="P162" s="52">
        <v>2609.5488282400001</v>
      </c>
      <c r="Q162" s="52">
        <v>2607.3076662899998</v>
      </c>
      <c r="R162" s="52">
        <v>2615.3176387599997</v>
      </c>
      <c r="S162" s="52">
        <v>2610.2781933599999</v>
      </c>
      <c r="T162" s="52">
        <v>2599.54463098</v>
      </c>
      <c r="U162" s="52">
        <v>2585.1106821499998</v>
      </c>
      <c r="V162" s="52">
        <v>2569.3992304499998</v>
      </c>
      <c r="W162" s="52">
        <v>2564.2749606399998</v>
      </c>
      <c r="X162" s="52">
        <v>2547.8291012700001</v>
      </c>
      <c r="Y162" s="52">
        <v>2544.0058306599999</v>
      </c>
    </row>
    <row r="163" spans="1:25" s="53" customFormat="1" ht="15.75" x14ac:dyDescent="0.3">
      <c r="A163" s="51" t="s">
        <v>146</v>
      </c>
      <c r="B163" s="52">
        <v>2533.13251722</v>
      </c>
      <c r="C163" s="52">
        <v>2520.1583629399997</v>
      </c>
      <c r="D163" s="52">
        <v>2523.0820911000001</v>
      </c>
      <c r="E163" s="52">
        <v>2514.7447082199997</v>
      </c>
      <c r="F163" s="52">
        <v>2528.5227428199996</v>
      </c>
      <c r="G163" s="52">
        <v>2598.4277693399999</v>
      </c>
      <c r="H163" s="52">
        <v>2664.8371069999998</v>
      </c>
      <c r="I163" s="52">
        <v>2716.6799691599999</v>
      </c>
      <c r="J163" s="52">
        <v>2746.1627350199997</v>
      </c>
      <c r="K163" s="52">
        <v>2766.1893654400001</v>
      </c>
      <c r="L163" s="52">
        <v>2767.9187790400001</v>
      </c>
      <c r="M163" s="52">
        <v>2738.7440520999999</v>
      </c>
      <c r="N163" s="52">
        <v>2672.0998177299998</v>
      </c>
      <c r="O163" s="52">
        <v>2594.36952213</v>
      </c>
      <c r="P163" s="52">
        <v>2599.8849963600001</v>
      </c>
      <c r="Q163" s="52">
        <v>2606.7561049299998</v>
      </c>
      <c r="R163" s="52">
        <v>2610.5571115299999</v>
      </c>
      <c r="S163" s="52">
        <v>2603.6947810299998</v>
      </c>
      <c r="T163" s="52">
        <v>2593.2267156799999</v>
      </c>
      <c r="U163" s="52">
        <v>2578.09462128</v>
      </c>
      <c r="V163" s="52">
        <v>2558.1254632999999</v>
      </c>
      <c r="W163" s="52">
        <v>2534.9207142400001</v>
      </c>
      <c r="X163" s="52">
        <v>2526.7186364499998</v>
      </c>
      <c r="Y163" s="52">
        <v>2533.2867888800001</v>
      </c>
    </row>
    <row r="164" spans="1:25" s="53" customFormat="1" ht="15.75" x14ac:dyDescent="0.3">
      <c r="A164" s="51" t="s">
        <v>147</v>
      </c>
      <c r="B164" s="52">
        <v>2536.9589181699998</v>
      </c>
      <c r="C164" s="52">
        <v>2528.0152832799999</v>
      </c>
      <c r="D164" s="52">
        <v>2520.5941048300001</v>
      </c>
      <c r="E164" s="52">
        <v>2527.3039064499999</v>
      </c>
      <c r="F164" s="52">
        <v>2526.8936478199998</v>
      </c>
      <c r="G164" s="52">
        <v>2544.24854198</v>
      </c>
      <c r="H164" s="52">
        <v>2566.7772961199998</v>
      </c>
      <c r="I164" s="52">
        <v>2569.3806569399999</v>
      </c>
      <c r="J164" s="52">
        <v>2599.0030161899999</v>
      </c>
      <c r="K164" s="52">
        <v>2612.2778981799997</v>
      </c>
      <c r="L164" s="52">
        <v>2614.5331240799997</v>
      </c>
      <c r="M164" s="52">
        <v>2613.3784042299999</v>
      </c>
      <c r="N164" s="52">
        <v>2607.4124099599999</v>
      </c>
      <c r="O164" s="52">
        <v>2612.5041228199998</v>
      </c>
      <c r="P164" s="52">
        <v>2617.31999524</v>
      </c>
      <c r="Q164" s="52">
        <v>2629.4629587999998</v>
      </c>
      <c r="R164" s="52">
        <v>2626.3110703299999</v>
      </c>
      <c r="S164" s="52">
        <v>2615.61749977</v>
      </c>
      <c r="T164" s="52">
        <v>2612.1850122699998</v>
      </c>
      <c r="U164" s="52">
        <v>2599.1815561499998</v>
      </c>
      <c r="V164" s="52">
        <v>2583.77617018</v>
      </c>
      <c r="W164" s="52">
        <v>2560.5942624999998</v>
      </c>
      <c r="X164" s="52">
        <v>2556.0881450899997</v>
      </c>
      <c r="Y164" s="52">
        <v>2567.6051332899997</v>
      </c>
    </row>
    <row r="165" spans="1:25" s="53" customFormat="1" ht="15.75" x14ac:dyDescent="0.3">
      <c r="A165" s="51" t="s">
        <v>148</v>
      </c>
      <c r="B165" s="52">
        <v>2563.5120761600001</v>
      </c>
      <c r="C165" s="52">
        <v>2555.7008843200001</v>
      </c>
      <c r="D165" s="52">
        <v>2548.7606462899998</v>
      </c>
      <c r="E165" s="52">
        <v>2543.7684952</v>
      </c>
      <c r="F165" s="52">
        <v>2563.9861842099999</v>
      </c>
      <c r="G165" s="52">
        <v>2576.3399252599997</v>
      </c>
      <c r="H165" s="52">
        <v>2599.52799224</v>
      </c>
      <c r="I165" s="52">
        <v>2581.4168695199996</v>
      </c>
      <c r="J165" s="52">
        <v>2586.3714964399996</v>
      </c>
      <c r="K165" s="52">
        <v>2603.6033995600001</v>
      </c>
      <c r="L165" s="52">
        <v>2608.5131947899999</v>
      </c>
      <c r="M165" s="52">
        <v>2612.1595739199997</v>
      </c>
      <c r="N165" s="52">
        <v>2607.8880666599998</v>
      </c>
      <c r="O165" s="52">
        <v>2607.9485797799998</v>
      </c>
      <c r="P165" s="52">
        <v>2629.6235844899998</v>
      </c>
      <c r="Q165" s="52">
        <v>2628.9349818000001</v>
      </c>
      <c r="R165" s="52">
        <v>2635.0380429799998</v>
      </c>
      <c r="S165" s="52">
        <v>2624.1733621399999</v>
      </c>
      <c r="T165" s="52">
        <v>2624.7845863799998</v>
      </c>
      <c r="U165" s="52">
        <v>2590.3973228300001</v>
      </c>
      <c r="V165" s="52">
        <v>2577.4634993999998</v>
      </c>
      <c r="W165" s="52">
        <v>2549.3297036499998</v>
      </c>
      <c r="X165" s="52">
        <v>2536.5177749300001</v>
      </c>
      <c r="Y165" s="52">
        <v>2542.7186412000001</v>
      </c>
    </row>
    <row r="166" spans="1:25" s="53" customFormat="1" ht="15.75" x14ac:dyDescent="0.3">
      <c r="A166" s="51" t="s">
        <v>149</v>
      </c>
      <c r="B166" s="52">
        <v>2507.72695681</v>
      </c>
      <c r="C166" s="52">
        <v>2452.9005573199997</v>
      </c>
      <c r="D166" s="52">
        <v>2449.49650144</v>
      </c>
      <c r="E166" s="52">
        <v>2443.7227780599997</v>
      </c>
      <c r="F166" s="52">
        <v>2448.2927687799997</v>
      </c>
      <c r="G166" s="52">
        <v>2458.48736663</v>
      </c>
      <c r="H166" s="52">
        <v>2476.0872620999999</v>
      </c>
      <c r="I166" s="52">
        <v>2493.3067098699998</v>
      </c>
      <c r="J166" s="52">
        <v>2518.9168058099999</v>
      </c>
      <c r="K166" s="52">
        <v>2543.5470950899999</v>
      </c>
      <c r="L166" s="52">
        <v>2560.9559974499998</v>
      </c>
      <c r="M166" s="52">
        <v>2560.6467477199999</v>
      </c>
      <c r="N166" s="52">
        <v>2553.3630865199998</v>
      </c>
      <c r="O166" s="52">
        <v>2561.6240178200001</v>
      </c>
      <c r="P166" s="52">
        <v>2570.3607065900001</v>
      </c>
      <c r="Q166" s="52">
        <v>2574.8478101800001</v>
      </c>
      <c r="R166" s="52">
        <v>2580.9306216699997</v>
      </c>
      <c r="S166" s="52">
        <v>2576.1225869599998</v>
      </c>
      <c r="T166" s="52">
        <v>2538.56187499</v>
      </c>
      <c r="U166" s="52">
        <v>2528.2022570700001</v>
      </c>
      <c r="V166" s="52">
        <v>2504.84481813</v>
      </c>
      <c r="W166" s="52">
        <v>2492.8718109699998</v>
      </c>
      <c r="X166" s="52">
        <v>2458.56576073</v>
      </c>
      <c r="Y166" s="52">
        <v>2439.7204840599998</v>
      </c>
    </row>
    <row r="167" spans="1:25" s="53" customFormat="1" ht="15.75" x14ac:dyDescent="0.3">
      <c r="A167" s="51" t="s">
        <v>150</v>
      </c>
      <c r="B167" s="52">
        <v>2470.6602449699999</v>
      </c>
      <c r="C167" s="52">
        <v>2447.38138299</v>
      </c>
      <c r="D167" s="52">
        <v>2439.3983780600001</v>
      </c>
      <c r="E167" s="52">
        <v>2427.6245242499999</v>
      </c>
      <c r="F167" s="52">
        <v>2425.8866817999997</v>
      </c>
      <c r="G167" s="52">
        <v>2444.6991834399996</v>
      </c>
      <c r="H167" s="52">
        <v>2451.1735290199999</v>
      </c>
      <c r="I167" s="52">
        <v>2474.8199669799997</v>
      </c>
      <c r="J167" s="52">
        <v>2484.4798549699999</v>
      </c>
      <c r="K167" s="52">
        <v>2505.9646727899999</v>
      </c>
      <c r="L167" s="52">
        <v>2526.4192063199998</v>
      </c>
      <c r="M167" s="52">
        <v>2538.3807711499999</v>
      </c>
      <c r="N167" s="52">
        <v>2537.7724041900001</v>
      </c>
      <c r="O167" s="52">
        <v>2546.2693093999997</v>
      </c>
      <c r="P167" s="52">
        <v>2560.9025885199999</v>
      </c>
      <c r="Q167" s="52">
        <v>2566.8883576999997</v>
      </c>
      <c r="R167" s="52">
        <v>2582.8940222800002</v>
      </c>
      <c r="S167" s="52">
        <v>2586.9246247999999</v>
      </c>
      <c r="T167" s="52">
        <v>2572.3994426199997</v>
      </c>
      <c r="U167" s="52">
        <v>2572.7000002599998</v>
      </c>
      <c r="V167" s="52">
        <v>2554.3941647799998</v>
      </c>
      <c r="W167" s="52">
        <v>2543.52110077</v>
      </c>
      <c r="X167" s="52">
        <v>2505.30770411</v>
      </c>
      <c r="Y167" s="52">
        <v>2470.0122427899996</v>
      </c>
    </row>
    <row r="168" spans="1:25" s="53" customFormat="1" ht="15.75" x14ac:dyDescent="0.3">
      <c r="A168" s="51" t="s">
        <v>151</v>
      </c>
      <c r="B168" s="52">
        <v>2455.3967771500002</v>
      </c>
      <c r="C168" s="52">
        <v>2443.4166247100002</v>
      </c>
      <c r="D168" s="52">
        <v>2428.31872423</v>
      </c>
      <c r="E168" s="52">
        <v>2435.0541237899997</v>
      </c>
      <c r="F168" s="52">
        <v>2432.6229869399999</v>
      </c>
      <c r="G168" s="52">
        <v>2496.9100583599998</v>
      </c>
      <c r="H168" s="52">
        <v>2533.3179558699999</v>
      </c>
      <c r="I168" s="52">
        <v>2558.6389657099999</v>
      </c>
      <c r="J168" s="52">
        <v>2590.6898860299998</v>
      </c>
      <c r="K168" s="52">
        <v>2600.7103257199997</v>
      </c>
      <c r="L168" s="52">
        <v>2601.1861426599999</v>
      </c>
      <c r="M168" s="52">
        <v>2601.81110846</v>
      </c>
      <c r="N168" s="52">
        <v>2596.8751788299996</v>
      </c>
      <c r="O168" s="52">
        <v>2602.9797729399997</v>
      </c>
      <c r="P168" s="52">
        <v>2608.6534410099998</v>
      </c>
      <c r="Q168" s="52">
        <v>2617.7543098299998</v>
      </c>
      <c r="R168" s="52">
        <v>2624.68011858</v>
      </c>
      <c r="S168" s="52">
        <v>2611.1546782199998</v>
      </c>
      <c r="T168" s="52">
        <v>2605.1277480399999</v>
      </c>
      <c r="U168" s="52">
        <v>2604.2757736399999</v>
      </c>
      <c r="V168" s="52">
        <v>2587.5738338199999</v>
      </c>
      <c r="W168" s="52">
        <v>2577.803422</v>
      </c>
      <c r="X168" s="52">
        <v>2536.5698940900002</v>
      </c>
      <c r="Y168" s="52">
        <v>2499.9443777199999</v>
      </c>
    </row>
    <row r="169" spans="1:25" s="53" customFormat="1" ht="15.75" x14ac:dyDescent="0.3">
      <c r="A169" s="51" t="s">
        <v>152</v>
      </c>
      <c r="B169" s="52">
        <v>2471.86223943</v>
      </c>
      <c r="C169" s="52">
        <v>2464.2006359299999</v>
      </c>
      <c r="D169" s="52">
        <v>2447.29720524</v>
      </c>
      <c r="E169" s="52">
        <v>2448.0198046599999</v>
      </c>
      <c r="F169" s="52">
        <v>2451.67565122</v>
      </c>
      <c r="G169" s="52">
        <v>2459.8201643900002</v>
      </c>
      <c r="H169" s="52">
        <v>2496.1526716399999</v>
      </c>
      <c r="I169" s="52">
        <v>2530.6926539299998</v>
      </c>
      <c r="J169" s="52">
        <v>2557.30405036</v>
      </c>
      <c r="K169" s="52">
        <v>2576.1930481099998</v>
      </c>
      <c r="L169" s="52">
        <v>2579.1638508799997</v>
      </c>
      <c r="M169" s="52">
        <v>2577.50310941</v>
      </c>
      <c r="N169" s="52">
        <v>2571.1715078799998</v>
      </c>
      <c r="O169" s="52">
        <v>2581.15176204</v>
      </c>
      <c r="P169" s="52">
        <v>2589.1312404199998</v>
      </c>
      <c r="Q169" s="52">
        <v>2600.9926342399999</v>
      </c>
      <c r="R169" s="52">
        <v>2603.3991809899999</v>
      </c>
      <c r="S169" s="52">
        <v>2596.8122033700001</v>
      </c>
      <c r="T169" s="52">
        <v>2586.28113553</v>
      </c>
      <c r="U169" s="52">
        <v>2575.7790245799997</v>
      </c>
      <c r="V169" s="52">
        <v>2566.4542370099998</v>
      </c>
      <c r="W169" s="52">
        <v>2555.67977836</v>
      </c>
      <c r="X169" s="52">
        <v>2515.8910057499997</v>
      </c>
      <c r="Y169" s="52">
        <v>2483.6177480400002</v>
      </c>
    </row>
    <row r="170" spans="1:25" s="53" customFormat="1" ht="15.75" x14ac:dyDescent="0.3">
      <c r="A170" s="51" t="s">
        <v>153</v>
      </c>
      <c r="B170" s="52">
        <v>2462.6591999399998</v>
      </c>
      <c r="C170" s="52">
        <v>2454.2581462399999</v>
      </c>
      <c r="D170" s="52">
        <v>2438.73450207</v>
      </c>
      <c r="E170" s="52">
        <v>2440.1435148299997</v>
      </c>
      <c r="F170" s="52">
        <v>2445.93749303</v>
      </c>
      <c r="G170" s="52">
        <v>2473.2278249000001</v>
      </c>
      <c r="H170" s="52">
        <v>2500.4396471499999</v>
      </c>
      <c r="I170" s="52">
        <v>2532.38723024</v>
      </c>
      <c r="J170" s="52">
        <v>2572.0046769399996</v>
      </c>
      <c r="K170" s="52">
        <v>2584.5753077099998</v>
      </c>
      <c r="L170" s="52">
        <v>2580.0037335699999</v>
      </c>
      <c r="M170" s="52">
        <v>2571.0331726599998</v>
      </c>
      <c r="N170" s="52">
        <v>2577.8100653799997</v>
      </c>
      <c r="O170" s="52">
        <v>2576.4255266999999</v>
      </c>
      <c r="P170" s="52">
        <v>2596.7647433100001</v>
      </c>
      <c r="Q170" s="52">
        <v>2601.3772331199998</v>
      </c>
      <c r="R170" s="52">
        <v>2602.29642573</v>
      </c>
      <c r="S170" s="52">
        <v>2588.7651474599998</v>
      </c>
      <c r="T170" s="52">
        <v>2582.7657273499999</v>
      </c>
      <c r="U170" s="52">
        <v>2574.1344755</v>
      </c>
      <c r="V170" s="52">
        <v>2550.2796033199998</v>
      </c>
      <c r="W170" s="52">
        <v>2535.3847109399999</v>
      </c>
      <c r="X170" s="52">
        <v>2515.6141473099997</v>
      </c>
      <c r="Y170" s="52">
        <v>2474.4815942799996</v>
      </c>
    </row>
    <row r="171" spans="1:25" s="53" customFormat="1" ht="15.75" x14ac:dyDescent="0.3">
      <c r="A171" s="51" t="s">
        <v>154</v>
      </c>
      <c r="B171" s="52">
        <v>2482.99980469</v>
      </c>
      <c r="C171" s="52">
        <v>2492.7047765699999</v>
      </c>
      <c r="D171" s="52">
        <v>2491.9424154999997</v>
      </c>
      <c r="E171" s="52">
        <v>2491.7520452999997</v>
      </c>
      <c r="F171" s="52">
        <v>2499.4040731699997</v>
      </c>
      <c r="G171" s="52">
        <v>2518.2368487700001</v>
      </c>
      <c r="H171" s="52">
        <v>2546.73165599</v>
      </c>
      <c r="I171" s="52">
        <v>2578.2967126799999</v>
      </c>
      <c r="J171" s="52">
        <v>2607.6889272199996</v>
      </c>
      <c r="K171" s="52">
        <v>2621.1405420599999</v>
      </c>
      <c r="L171" s="52">
        <v>2630.2773917199997</v>
      </c>
      <c r="M171" s="52">
        <v>2631.0475523199998</v>
      </c>
      <c r="N171" s="52">
        <v>2618.49710258</v>
      </c>
      <c r="O171" s="52">
        <v>2626.4783387299999</v>
      </c>
      <c r="P171" s="52">
        <v>2634.2104985699998</v>
      </c>
      <c r="Q171" s="52">
        <v>2633.6221292599998</v>
      </c>
      <c r="R171" s="52">
        <v>2646.02568918</v>
      </c>
      <c r="S171" s="52">
        <v>2639.8423331899999</v>
      </c>
      <c r="T171" s="52">
        <v>2629.7676615</v>
      </c>
      <c r="U171" s="52">
        <v>2626.99060014</v>
      </c>
      <c r="V171" s="52">
        <v>2616.7844725199998</v>
      </c>
      <c r="W171" s="52">
        <v>2598.9784494599999</v>
      </c>
      <c r="X171" s="52">
        <v>2573.1980693199998</v>
      </c>
      <c r="Y171" s="52">
        <v>2538.8169884399999</v>
      </c>
    </row>
    <row r="172" spans="1:25" s="53" customFormat="1" ht="15.75" x14ac:dyDescent="0.3">
      <c r="A172" s="51" t="s">
        <v>155</v>
      </c>
      <c r="B172" s="52">
        <v>2490.3745790799999</v>
      </c>
      <c r="C172" s="52">
        <v>2475.3514260900001</v>
      </c>
      <c r="D172" s="52">
        <v>2462.4672400099998</v>
      </c>
      <c r="E172" s="52">
        <v>2465.2207720699998</v>
      </c>
      <c r="F172" s="52">
        <v>2474.2604871200001</v>
      </c>
      <c r="G172" s="52">
        <v>2496.96802622</v>
      </c>
      <c r="H172" s="52">
        <v>2536.6652308899997</v>
      </c>
      <c r="I172" s="52">
        <v>2566.0209065399999</v>
      </c>
      <c r="J172" s="52">
        <v>2601.7689767100001</v>
      </c>
      <c r="K172" s="52">
        <v>2601.3063842900001</v>
      </c>
      <c r="L172" s="52">
        <v>2605.4728600399999</v>
      </c>
      <c r="M172" s="52">
        <v>2604.22542862</v>
      </c>
      <c r="N172" s="52">
        <v>2573.0284947700002</v>
      </c>
      <c r="O172" s="52">
        <v>2576.5146995699997</v>
      </c>
      <c r="P172" s="52">
        <v>2593.8001882799999</v>
      </c>
      <c r="Q172" s="52">
        <v>2604.54501252</v>
      </c>
      <c r="R172" s="52">
        <v>2602.5084206699999</v>
      </c>
      <c r="S172" s="52">
        <v>2575.5925351299998</v>
      </c>
      <c r="T172" s="52">
        <v>2572.16127211</v>
      </c>
      <c r="U172" s="52">
        <v>2564.2252297800001</v>
      </c>
      <c r="V172" s="52">
        <v>2536.6517588699999</v>
      </c>
      <c r="W172" s="52">
        <v>2530.1573952799999</v>
      </c>
      <c r="X172" s="52">
        <v>2468.92862126</v>
      </c>
      <c r="Y172" s="52">
        <v>2436.21328924</v>
      </c>
    </row>
    <row r="173" spans="1:25" s="53" customFormat="1" ht="15.75" x14ac:dyDescent="0.3">
      <c r="A173" s="51" t="s">
        <v>156</v>
      </c>
      <c r="B173" s="52">
        <v>2402.6281935500001</v>
      </c>
      <c r="C173" s="52">
        <v>2385.4806022499997</v>
      </c>
      <c r="D173" s="52">
        <v>2378.63574462</v>
      </c>
      <c r="E173" s="52">
        <v>2362.8359730799998</v>
      </c>
      <c r="F173" s="52">
        <v>2372.1761852</v>
      </c>
      <c r="G173" s="52">
        <v>2379.0276344599997</v>
      </c>
      <c r="H173" s="52">
        <v>2408.9967497899997</v>
      </c>
      <c r="I173" s="52">
        <v>2437.5872462699999</v>
      </c>
      <c r="J173" s="52">
        <v>2481.3879764899998</v>
      </c>
      <c r="K173" s="52">
        <v>2515.4303094500001</v>
      </c>
      <c r="L173" s="52">
        <v>2531.2437670599998</v>
      </c>
      <c r="M173" s="52">
        <v>2535.5249218899999</v>
      </c>
      <c r="N173" s="52">
        <v>2532.9306901700002</v>
      </c>
      <c r="O173" s="52">
        <v>2531.7807367199998</v>
      </c>
      <c r="P173" s="52">
        <v>2537.4963355199998</v>
      </c>
      <c r="Q173" s="52">
        <v>2543.9624005299997</v>
      </c>
      <c r="R173" s="52">
        <v>2557.3077092399999</v>
      </c>
      <c r="S173" s="52">
        <v>2583.8783765799999</v>
      </c>
      <c r="T173" s="52">
        <v>2563.6673493199996</v>
      </c>
      <c r="U173" s="52">
        <v>2549.2732197</v>
      </c>
      <c r="V173" s="52">
        <v>2537.8382476799998</v>
      </c>
      <c r="W173" s="52">
        <v>2518.1925243599999</v>
      </c>
      <c r="X173" s="52">
        <v>2485.5095294100001</v>
      </c>
      <c r="Y173" s="52">
        <v>2457.13369977</v>
      </c>
    </row>
    <row r="174" spans="1:25" s="53" customFormat="1" ht="15.75" x14ac:dyDescent="0.3">
      <c r="A174" s="51" t="s">
        <v>157</v>
      </c>
      <c r="B174" s="52">
        <v>2444.6760148799999</v>
      </c>
      <c r="C174" s="52">
        <v>2421.2817187699998</v>
      </c>
      <c r="D174" s="52">
        <v>2413.2282452899999</v>
      </c>
      <c r="E174" s="52">
        <v>2407.8699566999999</v>
      </c>
      <c r="F174" s="52">
        <v>2416.1065005099999</v>
      </c>
      <c r="G174" s="52">
        <v>2424.7508044299998</v>
      </c>
      <c r="H174" s="52">
        <v>2444.1578007600001</v>
      </c>
      <c r="I174" s="52">
        <v>2462.7332810099997</v>
      </c>
      <c r="J174" s="52">
        <v>2489.3237603699999</v>
      </c>
      <c r="K174" s="52">
        <v>2520.5410284199997</v>
      </c>
      <c r="L174" s="52">
        <v>2540.8943910399998</v>
      </c>
      <c r="M174" s="52">
        <v>2551.2449550599999</v>
      </c>
      <c r="N174" s="52">
        <v>2544.01288617</v>
      </c>
      <c r="O174" s="52">
        <v>2543.5329424199999</v>
      </c>
      <c r="P174" s="52">
        <v>2557.18279553</v>
      </c>
      <c r="Q174" s="52">
        <v>2567.6281040700001</v>
      </c>
      <c r="R174" s="52">
        <v>2586.95339556</v>
      </c>
      <c r="S174" s="52">
        <v>2588.1571544099997</v>
      </c>
      <c r="T174" s="52">
        <v>2570.549344</v>
      </c>
      <c r="U174" s="52">
        <v>2562.48806474</v>
      </c>
      <c r="V174" s="52">
        <v>2553.4761817999997</v>
      </c>
      <c r="W174" s="52">
        <v>2527.0304114800001</v>
      </c>
      <c r="X174" s="52">
        <v>2491.6557709999997</v>
      </c>
      <c r="Y174" s="52">
        <v>2462.34109261</v>
      </c>
    </row>
    <row r="175" spans="1:25" s="53" customFormat="1" ht="15.75" x14ac:dyDescent="0.3">
      <c r="A175" s="51" t="s">
        <v>158</v>
      </c>
      <c r="B175" s="52">
        <v>2471.0826685299999</v>
      </c>
      <c r="C175" s="52">
        <v>2446.78786872</v>
      </c>
      <c r="D175" s="52">
        <v>2434.0335523599997</v>
      </c>
      <c r="E175" s="52">
        <v>2438.5289919899997</v>
      </c>
      <c r="F175" s="52">
        <v>2433.9116906199997</v>
      </c>
      <c r="G175" s="52">
        <v>2446.3625206699999</v>
      </c>
      <c r="H175" s="52">
        <v>2500.6656114099997</v>
      </c>
      <c r="I175" s="52">
        <v>2539.2891661099998</v>
      </c>
      <c r="J175" s="52">
        <v>2572.2918946299997</v>
      </c>
      <c r="K175" s="52">
        <v>2590.99326909</v>
      </c>
      <c r="L175" s="52">
        <v>2585.3915785899999</v>
      </c>
      <c r="M175" s="52">
        <v>2588.6540347499999</v>
      </c>
      <c r="N175" s="52">
        <v>2585.1027441599999</v>
      </c>
      <c r="O175" s="52">
        <v>2594.9870896799998</v>
      </c>
      <c r="P175" s="52">
        <v>2606.19568136</v>
      </c>
      <c r="Q175" s="52">
        <v>2613.64704016</v>
      </c>
      <c r="R175" s="52">
        <v>2617.4663838799997</v>
      </c>
      <c r="S175" s="52">
        <v>2611.0422241699998</v>
      </c>
      <c r="T175" s="52">
        <v>2603.6019849699996</v>
      </c>
      <c r="U175" s="52">
        <v>2585.9701072499997</v>
      </c>
      <c r="V175" s="52">
        <v>2573.98724305</v>
      </c>
      <c r="W175" s="52">
        <v>2545.6870570699998</v>
      </c>
      <c r="X175" s="52">
        <v>2514.61456997</v>
      </c>
      <c r="Y175" s="52">
        <v>2491.5096639099997</v>
      </c>
    </row>
    <row r="176" spans="1:25" s="53" customFormat="1" ht="15.75" x14ac:dyDescent="0.3">
      <c r="A176" s="51" t="s">
        <v>159</v>
      </c>
      <c r="B176" s="52">
        <v>2447.9365309699997</v>
      </c>
      <c r="C176" s="52">
        <v>2427.9396833699998</v>
      </c>
      <c r="D176" s="52">
        <v>2419.3315140499999</v>
      </c>
      <c r="E176" s="52">
        <v>2428.0709759699998</v>
      </c>
      <c r="F176" s="52">
        <v>2422.9613294199999</v>
      </c>
      <c r="G176" s="52">
        <v>2480.4709764199997</v>
      </c>
      <c r="H176" s="52">
        <v>2536.4309586299996</v>
      </c>
      <c r="I176" s="52">
        <v>2568.5516988199997</v>
      </c>
      <c r="J176" s="52">
        <v>2594.9805882999999</v>
      </c>
      <c r="K176" s="52">
        <v>2604.4904680499999</v>
      </c>
      <c r="L176" s="52">
        <v>2615.3205241299997</v>
      </c>
      <c r="M176" s="52">
        <v>2611.23312394</v>
      </c>
      <c r="N176" s="52">
        <v>2594.7324595599998</v>
      </c>
      <c r="O176" s="52">
        <v>2597.65405758</v>
      </c>
      <c r="P176" s="52">
        <v>2604.87635404</v>
      </c>
      <c r="Q176" s="52">
        <v>2614.5305310599997</v>
      </c>
      <c r="R176" s="52">
        <v>2632.6308557799998</v>
      </c>
      <c r="S176" s="52">
        <v>2619.0880151900001</v>
      </c>
      <c r="T176" s="52">
        <v>2622.67822252</v>
      </c>
      <c r="U176" s="52">
        <v>2605.1478597199998</v>
      </c>
      <c r="V176" s="52">
        <v>2590.2471427599999</v>
      </c>
      <c r="W176" s="52">
        <v>2570.4329209799998</v>
      </c>
      <c r="X176" s="52">
        <v>2538.26672573</v>
      </c>
      <c r="Y176" s="52">
        <v>2508.2045540099998</v>
      </c>
    </row>
    <row r="177" spans="1:25" s="53" customFormat="1" ht="15.75" x14ac:dyDescent="0.3">
      <c r="A177" s="51" t="s">
        <v>160</v>
      </c>
      <c r="B177" s="52">
        <v>2494.4577220699998</v>
      </c>
      <c r="C177" s="52">
        <v>2485.9818211499996</v>
      </c>
      <c r="D177" s="52">
        <v>2473.2462847199999</v>
      </c>
      <c r="E177" s="52">
        <v>2478.2770133699996</v>
      </c>
      <c r="F177" s="52">
        <v>2476.9459032899999</v>
      </c>
      <c r="G177" s="52">
        <v>2502.5866400099999</v>
      </c>
      <c r="H177" s="52">
        <v>2546.1467759299999</v>
      </c>
      <c r="I177" s="52">
        <v>2579.14380807</v>
      </c>
      <c r="J177" s="52">
        <v>2606.5189532499999</v>
      </c>
      <c r="K177" s="52">
        <v>2630.4534807099999</v>
      </c>
      <c r="L177" s="52">
        <v>2636.9116269699998</v>
      </c>
      <c r="M177" s="52">
        <v>2631.4413137699999</v>
      </c>
      <c r="N177" s="52">
        <v>2630.0574870800001</v>
      </c>
      <c r="O177" s="52">
        <v>2636.8682648499998</v>
      </c>
      <c r="P177" s="52">
        <v>2642.2902304999998</v>
      </c>
      <c r="Q177" s="52">
        <v>2649.5918327300001</v>
      </c>
      <c r="R177" s="52">
        <v>2652.2665453999998</v>
      </c>
      <c r="S177" s="52">
        <v>2647.0523923599999</v>
      </c>
      <c r="T177" s="52">
        <v>2642.4146524899998</v>
      </c>
      <c r="U177" s="52">
        <v>2618.7047046299999</v>
      </c>
      <c r="V177" s="52">
        <v>2611.3212182899997</v>
      </c>
      <c r="W177" s="52">
        <v>2592.9286674499999</v>
      </c>
      <c r="X177" s="52">
        <v>2563.4856152900002</v>
      </c>
      <c r="Y177" s="52">
        <v>2536.4718654799999</v>
      </c>
    </row>
    <row r="178" spans="1:25" s="53" customFormat="1" ht="15.75" x14ac:dyDescent="0.3">
      <c r="A178" s="51" t="s">
        <v>161</v>
      </c>
      <c r="B178" s="52">
        <v>2503.8985474900001</v>
      </c>
      <c r="C178" s="52">
        <v>2484.8618483199998</v>
      </c>
      <c r="D178" s="52">
        <v>2467.0111549899998</v>
      </c>
      <c r="E178" s="52">
        <v>2480.7918436299997</v>
      </c>
      <c r="F178" s="52">
        <v>2482.8361009199998</v>
      </c>
      <c r="G178" s="52">
        <v>2501.51791525</v>
      </c>
      <c r="H178" s="52">
        <v>2558.21620381</v>
      </c>
      <c r="I178" s="52">
        <v>2583.0771110699998</v>
      </c>
      <c r="J178" s="52">
        <v>2622.4545940499997</v>
      </c>
      <c r="K178" s="52">
        <v>2622.6009773799997</v>
      </c>
      <c r="L178" s="52">
        <v>2626.41397805</v>
      </c>
      <c r="M178" s="52">
        <v>2621.1074202999998</v>
      </c>
      <c r="N178" s="52">
        <v>2616.7358504999997</v>
      </c>
      <c r="O178" s="52">
        <v>2618.0534859299996</v>
      </c>
      <c r="P178" s="52">
        <v>2642.3574131199998</v>
      </c>
      <c r="Q178" s="52">
        <v>2647.9899173200001</v>
      </c>
      <c r="R178" s="52">
        <v>2644.4297255699998</v>
      </c>
      <c r="S178" s="52">
        <v>2637.0837785099998</v>
      </c>
      <c r="T178" s="52">
        <v>2635.2059046899999</v>
      </c>
      <c r="U178" s="52">
        <v>2621.3679766300002</v>
      </c>
      <c r="V178" s="52">
        <v>2610.7627722299999</v>
      </c>
      <c r="W178" s="52">
        <v>2565.1079756199997</v>
      </c>
      <c r="X178" s="52">
        <v>2523.0670472299998</v>
      </c>
      <c r="Y178" s="52">
        <v>2502.1805891499998</v>
      </c>
    </row>
    <row r="179" spans="1:25" s="53" customFormat="1" ht="15.75" x14ac:dyDescent="0.3">
      <c r="A179" s="51" t="s">
        <v>162</v>
      </c>
      <c r="B179" s="52">
        <v>2463.7909607699999</v>
      </c>
      <c r="C179" s="52">
        <v>2448.9185334700001</v>
      </c>
      <c r="D179" s="52">
        <v>2440.7987944799997</v>
      </c>
      <c r="E179" s="52">
        <v>2444.1855700999999</v>
      </c>
      <c r="F179" s="52">
        <v>2462.0181644499999</v>
      </c>
      <c r="G179" s="52">
        <v>2485.4512982699998</v>
      </c>
      <c r="H179" s="52">
        <v>2529.6981679199998</v>
      </c>
      <c r="I179" s="52">
        <v>2567.9762253499998</v>
      </c>
      <c r="J179" s="52">
        <v>2597.9570626300001</v>
      </c>
      <c r="K179" s="52">
        <v>2614.5437303899998</v>
      </c>
      <c r="L179" s="52">
        <v>2612.5158853200001</v>
      </c>
      <c r="M179" s="52">
        <v>2614.2007432999999</v>
      </c>
      <c r="N179" s="52">
        <v>2607.7327769899998</v>
      </c>
      <c r="O179" s="52">
        <v>2595.4167856200002</v>
      </c>
      <c r="P179" s="52">
        <v>2618.7429258900002</v>
      </c>
      <c r="Q179" s="52">
        <v>2619.6383412099999</v>
      </c>
      <c r="R179" s="52">
        <v>2627.04426719</v>
      </c>
      <c r="S179" s="52">
        <v>2613.3902413799997</v>
      </c>
      <c r="T179" s="52">
        <v>2603.66332715</v>
      </c>
      <c r="U179" s="52">
        <v>2592.00020842</v>
      </c>
      <c r="V179" s="52">
        <v>2582.0426247400001</v>
      </c>
      <c r="W179" s="52">
        <v>2564.2155731599996</v>
      </c>
      <c r="X179" s="52">
        <v>2532.5330515400001</v>
      </c>
      <c r="Y179" s="52">
        <v>2500.4218785899998</v>
      </c>
    </row>
    <row r="180" spans="1:25" s="53" customFormat="1" ht="15.75" x14ac:dyDescent="0.3">
      <c r="A180" s="51" t="s">
        <v>163</v>
      </c>
      <c r="B180" s="52">
        <v>2491.3242793299996</v>
      </c>
      <c r="C180" s="52">
        <v>2472.5030897799998</v>
      </c>
      <c r="D180" s="52">
        <v>2463.21802325</v>
      </c>
      <c r="E180" s="52">
        <v>2454.0604990399997</v>
      </c>
      <c r="F180" s="52">
        <v>2457.4562230299998</v>
      </c>
      <c r="G180" s="52">
        <v>2467.7491794799998</v>
      </c>
      <c r="H180" s="52">
        <v>2486.8533083499997</v>
      </c>
      <c r="I180" s="52">
        <v>2529.8606138999999</v>
      </c>
      <c r="J180" s="52">
        <v>2555.7783397499998</v>
      </c>
      <c r="K180" s="52">
        <v>2577.6319157899998</v>
      </c>
      <c r="L180" s="52">
        <v>2592.15941471</v>
      </c>
      <c r="M180" s="52">
        <v>2595.83015845</v>
      </c>
      <c r="N180" s="52">
        <v>2585.3154541200001</v>
      </c>
      <c r="O180" s="52">
        <v>2592.5308111300001</v>
      </c>
      <c r="P180" s="52">
        <v>2618.9813171299998</v>
      </c>
      <c r="Q180" s="52">
        <v>2627.5840990399997</v>
      </c>
      <c r="R180" s="52">
        <v>2626.07033873</v>
      </c>
      <c r="S180" s="52">
        <v>2628.07550515</v>
      </c>
      <c r="T180" s="52">
        <v>2623.68281093</v>
      </c>
      <c r="U180" s="52">
        <v>2603.1322476400001</v>
      </c>
      <c r="V180" s="52">
        <v>2589.1113888899999</v>
      </c>
      <c r="W180" s="52">
        <v>2579.8354609499997</v>
      </c>
      <c r="X180" s="52">
        <v>2550.4624324599999</v>
      </c>
      <c r="Y180" s="52">
        <v>2534.1726313599997</v>
      </c>
    </row>
    <row r="181" spans="1:25" s="53" customFormat="1" ht="15.75" x14ac:dyDescent="0.3">
      <c r="A181" s="51" t="s">
        <v>164</v>
      </c>
      <c r="B181" s="52">
        <v>2508.9017288099999</v>
      </c>
      <c r="C181" s="52">
        <v>2493.8430507399999</v>
      </c>
      <c r="D181" s="52">
        <v>2471.7777228599998</v>
      </c>
      <c r="E181" s="52">
        <v>2464.4848008700001</v>
      </c>
      <c r="F181" s="52">
        <v>2477.84226489</v>
      </c>
      <c r="G181" s="52">
        <v>2488.5698416099999</v>
      </c>
      <c r="H181" s="52">
        <v>2498.4590728799999</v>
      </c>
      <c r="I181" s="52">
        <v>2522.0021991499998</v>
      </c>
      <c r="J181" s="52">
        <v>2550.63039252</v>
      </c>
      <c r="K181" s="52">
        <v>2571.4763841099998</v>
      </c>
      <c r="L181" s="52">
        <v>2589.0663981500002</v>
      </c>
      <c r="M181" s="52">
        <v>2594.22687602</v>
      </c>
      <c r="N181" s="52">
        <v>2590.3211749699999</v>
      </c>
      <c r="O181" s="52">
        <v>2599.9840154599997</v>
      </c>
      <c r="P181" s="52">
        <v>2614.23116286</v>
      </c>
      <c r="Q181" s="52">
        <v>2622.5298140199998</v>
      </c>
      <c r="R181" s="52">
        <v>2639.7544322399999</v>
      </c>
      <c r="S181" s="52">
        <v>2620.4717778300001</v>
      </c>
      <c r="T181" s="52">
        <v>2620.6623268799999</v>
      </c>
      <c r="U181" s="52">
        <v>2598.63476657</v>
      </c>
      <c r="V181" s="52">
        <v>2599.3727059499997</v>
      </c>
      <c r="W181" s="52">
        <v>2577.0281238600001</v>
      </c>
      <c r="X181" s="52">
        <v>2547.9701907600002</v>
      </c>
      <c r="Y181" s="52">
        <v>2522.1161432499998</v>
      </c>
    </row>
    <row r="182" spans="1:25" s="23" customFormat="1" x14ac:dyDescent="0.2"/>
    <row r="183" spans="1:25" s="23" customFormat="1" x14ac:dyDescent="0.2">
      <c r="A183" s="170" t="s">
        <v>69</v>
      </c>
      <c r="B183" s="197" t="s">
        <v>123</v>
      </c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</row>
    <row r="184" spans="1:25" s="23" customFormat="1" x14ac:dyDescent="0.2">
      <c r="A184" s="17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78.18186326</v>
      </c>
      <c r="C185" s="57">
        <v>78.183816039999996</v>
      </c>
      <c r="D185" s="57">
        <v>78.18363497</v>
      </c>
      <c r="E185" s="57">
        <v>78.183745689999995</v>
      </c>
      <c r="F185" s="57">
        <v>78.183761950000005</v>
      </c>
      <c r="G185" s="57">
        <v>78.184350309999999</v>
      </c>
      <c r="H185" s="57">
        <v>78.462796089999998</v>
      </c>
      <c r="I185" s="57">
        <v>78.57387593</v>
      </c>
      <c r="J185" s="57">
        <v>78.572704970000004</v>
      </c>
      <c r="K185" s="57">
        <v>78.575352190000004</v>
      </c>
      <c r="L185" s="57">
        <v>78.524855250000002</v>
      </c>
      <c r="M185" s="57">
        <v>78.524786489999997</v>
      </c>
      <c r="N185" s="57">
        <v>78.524172559999997</v>
      </c>
      <c r="O185" s="57">
        <v>78.580293940000004</v>
      </c>
      <c r="P185" s="57">
        <v>78.580279779999998</v>
      </c>
      <c r="Q185" s="57">
        <v>78.580969319999994</v>
      </c>
      <c r="R185" s="57">
        <v>78.69898938</v>
      </c>
      <c r="S185" s="57">
        <v>78.701019290000005</v>
      </c>
      <c r="T185" s="57">
        <v>78.702185360000001</v>
      </c>
      <c r="U185" s="57">
        <v>78.699379089999994</v>
      </c>
      <c r="V185" s="57">
        <v>78.580236499999998</v>
      </c>
      <c r="W185" s="57">
        <v>78.578162239999997</v>
      </c>
      <c r="X185" s="57">
        <v>78.122871739999994</v>
      </c>
      <c r="Y185" s="57">
        <v>78.308718619999993</v>
      </c>
    </row>
    <row r="186" spans="1:25" s="53" customFormat="1" ht="15.75" x14ac:dyDescent="0.3">
      <c r="A186" s="51" t="s">
        <v>135</v>
      </c>
      <c r="B186" s="52">
        <v>78.302006980000002</v>
      </c>
      <c r="C186" s="52">
        <v>78.175406519999996</v>
      </c>
      <c r="D186" s="52">
        <v>78.238053629999996</v>
      </c>
      <c r="E186" s="52">
        <v>78.237991579999999</v>
      </c>
      <c r="F186" s="52">
        <v>78.237872870000004</v>
      </c>
      <c r="G186" s="52">
        <v>78.238449529999997</v>
      </c>
      <c r="H186" s="52">
        <v>78.233640100000002</v>
      </c>
      <c r="I186" s="52">
        <v>78.105234379999999</v>
      </c>
      <c r="J186" s="52">
        <v>78.453284269999997</v>
      </c>
      <c r="K186" s="52">
        <v>78.456916759999999</v>
      </c>
      <c r="L186" s="52">
        <v>78.407649500000005</v>
      </c>
      <c r="M186" s="52">
        <v>78.408187389999995</v>
      </c>
      <c r="N186" s="52">
        <v>78.407902989999997</v>
      </c>
      <c r="O186" s="52">
        <v>78.46522933</v>
      </c>
      <c r="P186" s="52">
        <v>78.464459849999997</v>
      </c>
      <c r="Q186" s="52">
        <v>78.465428880000005</v>
      </c>
      <c r="R186" s="52">
        <v>78.584969990000005</v>
      </c>
      <c r="S186" s="52">
        <v>78.583343880000001</v>
      </c>
      <c r="T186" s="52">
        <v>78.582236069999993</v>
      </c>
      <c r="U186" s="52">
        <v>78.644969340000003</v>
      </c>
      <c r="V186" s="52">
        <v>78.643495680000001</v>
      </c>
      <c r="W186" s="52">
        <v>78.522802510000005</v>
      </c>
      <c r="X186" s="52">
        <v>78.186211540000002</v>
      </c>
      <c r="Y186" s="52">
        <v>78.302787719999998</v>
      </c>
    </row>
    <row r="187" spans="1:25" s="53" customFormat="1" ht="15.75" x14ac:dyDescent="0.3">
      <c r="A187" s="51" t="s">
        <v>136</v>
      </c>
      <c r="B187" s="52">
        <v>78.365968280000004</v>
      </c>
      <c r="C187" s="52">
        <v>78.365191690000003</v>
      </c>
      <c r="D187" s="52">
        <v>78.364424409999998</v>
      </c>
      <c r="E187" s="52">
        <v>78.364238169999993</v>
      </c>
      <c r="F187" s="52">
        <v>78.364229359999996</v>
      </c>
      <c r="G187" s="52">
        <v>78.364846240000006</v>
      </c>
      <c r="H187" s="52">
        <v>78.484606970000002</v>
      </c>
      <c r="I187" s="52">
        <v>78.618609860000007</v>
      </c>
      <c r="J187" s="52">
        <v>78.624297389999995</v>
      </c>
      <c r="K187" s="52">
        <v>78.761205360000005</v>
      </c>
      <c r="L187" s="52">
        <v>78.778089309999999</v>
      </c>
      <c r="M187" s="52">
        <v>78.71410032</v>
      </c>
      <c r="N187" s="52">
        <v>78.650493879999999</v>
      </c>
      <c r="O187" s="52">
        <v>78.88135844</v>
      </c>
      <c r="P187" s="52">
        <v>78.879701539999999</v>
      </c>
      <c r="Q187" s="52">
        <v>78.881825230000004</v>
      </c>
      <c r="R187" s="52">
        <v>78.882186950000005</v>
      </c>
      <c r="S187" s="52">
        <v>78.997968490000005</v>
      </c>
      <c r="T187" s="52">
        <v>78.996210090000005</v>
      </c>
      <c r="U187" s="52">
        <v>79.12503753</v>
      </c>
      <c r="V187" s="52">
        <v>79.122155829999997</v>
      </c>
      <c r="W187" s="52">
        <v>79.001338660000002</v>
      </c>
      <c r="X187" s="52">
        <v>78.760718560000001</v>
      </c>
      <c r="Y187" s="52">
        <v>78.492810640000002</v>
      </c>
    </row>
    <row r="188" spans="1:25" s="53" customFormat="1" ht="15.75" x14ac:dyDescent="0.3">
      <c r="A188" s="51" t="s">
        <v>137</v>
      </c>
      <c r="B188" s="52">
        <v>78.479214029999994</v>
      </c>
      <c r="C188" s="52">
        <v>78.478114860000005</v>
      </c>
      <c r="D188" s="52">
        <v>78.478065060000006</v>
      </c>
      <c r="E188" s="52">
        <v>78.477753870000001</v>
      </c>
      <c r="F188" s="52">
        <v>78.414591239999993</v>
      </c>
      <c r="G188" s="52">
        <v>78.416201790000002</v>
      </c>
      <c r="H188" s="52">
        <v>78.551761029999994</v>
      </c>
      <c r="I188" s="52">
        <v>78.549982450000002</v>
      </c>
      <c r="J188" s="52">
        <v>78.562756690000001</v>
      </c>
      <c r="K188" s="52">
        <v>78.502312610000004</v>
      </c>
      <c r="L188" s="52">
        <v>78.516638700000001</v>
      </c>
      <c r="M188" s="52">
        <v>78.651818899999995</v>
      </c>
      <c r="N188" s="52">
        <v>78.651202839999996</v>
      </c>
      <c r="O188" s="52">
        <v>78.715460160000006</v>
      </c>
      <c r="P188" s="52">
        <v>78.739978289999996</v>
      </c>
      <c r="Q188" s="52">
        <v>78.716396219999993</v>
      </c>
      <c r="R188" s="52">
        <v>78.518946209999996</v>
      </c>
      <c r="S188" s="52">
        <v>78.810924479999997</v>
      </c>
      <c r="T188" s="52">
        <v>78.732897089999994</v>
      </c>
      <c r="U188" s="52">
        <v>78.741220429999998</v>
      </c>
      <c r="V188" s="52">
        <v>78.738912639999995</v>
      </c>
      <c r="W188" s="52">
        <v>78.734810120000006</v>
      </c>
      <c r="X188" s="52">
        <v>78.616724120000001</v>
      </c>
      <c r="Y188" s="52">
        <v>78.485491609999997</v>
      </c>
    </row>
    <row r="189" spans="1:25" s="53" customFormat="1" ht="15.75" x14ac:dyDescent="0.3">
      <c r="A189" s="51" t="s">
        <v>138</v>
      </c>
      <c r="B189" s="52">
        <v>78.594106089999997</v>
      </c>
      <c r="C189" s="52">
        <v>78.590774969999998</v>
      </c>
      <c r="D189" s="52">
        <v>78.590221799999995</v>
      </c>
      <c r="E189" s="52">
        <v>78.590198909999998</v>
      </c>
      <c r="F189" s="52">
        <v>78.590885180000001</v>
      </c>
      <c r="G189" s="52">
        <v>78.532225620000006</v>
      </c>
      <c r="H189" s="52">
        <v>78.736240240000001</v>
      </c>
      <c r="I189" s="52">
        <v>78.735894299999998</v>
      </c>
      <c r="J189" s="52">
        <v>78.737128069999997</v>
      </c>
      <c r="K189" s="52">
        <v>78.609678799999998</v>
      </c>
      <c r="L189" s="52">
        <v>78.623308399999999</v>
      </c>
      <c r="M189" s="52">
        <v>78.623031060000002</v>
      </c>
      <c r="N189" s="52">
        <v>78.622218750000002</v>
      </c>
      <c r="O189" s="52">
        <v>78.742302660000007</v>
      </c>
      <c r="P189" s="52">
        <v>78.841666860000004</v>
      </c>
      <c r="Q189" s="52">
        <v>78.840646379999995</v>
      </c>
      <c r="R189" s="52">
        <v>78.711122219999993</v>
      </c>
      <c r="S189" s="52">
        <v>78.715000430000003</v>
      </c>
      <c r="T189" s="52">
        <v>78.71594838</v>
      </c>
      <c r="U189" s="52">
        <v>78.843518669999995</v>
      </c>
      <c r="V189" s="52">
        <v>78.840684350000004</v>
      </c>
      <c r="W189" s="52">
        <v>78.837102849999994</v>
      </c>
      <c r="X189" s="52">
        <v>78.652551119999998</v>
      </c>
      <c r="Y189" s="52">
        <v>78.640102589999998</v>
      </c>
    </row>
    <row r="190" spans="1:25" s="53" customFormat="1" ht="15.75" x14ac:dyDescent="0.3">
      <c r="A190" s="51" t="s">
        <v>139</v>
      </c>
      <c r="B190" s="52">
        <v>78.486137119999995</v>
      </c>
      <c r="C190" s="52">
        <v>78.48602563</v>
      </c>
      <c r="D190" s="52">
        <v>78.684153670000001</v>
      </c>
      <c r="E190" s="52">
        <v>78.682500559999994</v>
      </c>
      <c r="F190" s="52">
        <v>78.618313869999994</v>
      </c>
      <c r="G190" s="52">
        <v>78.569419159999995</v>
      </c>
      <c r="H190" s="52">
        <v>78.888645600000004</v>
      </c>
      <c r="I190" s="52">
        <v>78.886131489999997</v>
      </c>
      <c r="J190" s="52">
        <v>78.653241230000006</v>
      </c>
      <c r="K190" s="52">
        <v>78.541096490000001</v>
      </c>
      <c r="L190" s="52">
        <v>78.541891789999994</v>
      </c>
      <c r="M190" s="52">
        <v>78.541576840000005</v>
      </c>
      <c r="N190" s="52">
        <v>78.553842720000006</v>
      </c>
      <c r="O190" s="52">
        <v>78.532348870000007</v>
      </c>
      <c r="P190" s="52">
        <v>78.543532679999998</v>
      </c>
      <c r="Q190" s="52">
        <v>79.02604814</v>
      </c>
      <c r="R190" s="52">
        <v>79.051320430000004</v>
      </c>
      <c r="S190" s="52">
        <v>78.962855149999996</v>
      </c>
      <c r="T190" s="52">
        <v>78.408807519999996</v>
      </c>
      <c r="U190" s="52">
        <v>79.051061509999997</v>
      </c>
      <c r="V190" s="52">
        <v>79.032291330000007</v>
      </c>
      <c r="W190" s="52">
        <v>78.849234129999999</v>
      </c>
      <c r="X190" s="52">
        <v>78.967017139999996</v>
      </c>
      <c r="Y190" s="52">
        <v>78.72956791</v>
      </c>
    </row>
    <row r="191" spans="1:25" s="53" customFormat="1" ht="15.75" x14ac:dyDescent="0.3">
      <c r="A191" s="51" t="s">
        <v>140</v>
      </c>
      <c r="B191" s="52">
        <v>78.674030169999995</v>
      </c>
      <c r="C191" s="52">
        <v>78.67190214</v>
      </c>
      <c r="D191" s="52">
        <v>78.671897130000005</v>
      </c>
      <c r="E191" s="52">
        <v>78.671957910000003</v>
      </c>
      <c r="F191" s="52">
        <v>78.673498989999999</v>
      </c>
      <c r="G191" s="52">
        <v>78.549294270000004</v>
      </c>
      <c r="H191" s="52">
        <v>78.931296700000004</v>
      </c>
      <c r="I191" s="52">
        <v>78.928892640000001</v>
      </c>
      <c r="J191" s="52">
        <v>78.995675879999993</v>
      </c>
      <c r="K191" s="52">
        <v>79.001108020000004</v>
      </c>
      <c r="L191" s="52">
        <v>79.003103050000007</v>
      </c>
      <c r="M191" s="52">
        <v>79.002472209999993</v>
      </c>
      <c r="N191" s="52">
        <v>79.002268130000004</v>
      </c>
      <c r="O191" s="52">
        <v>79.03836364</v>
      </c>
      <c r="P191" s="52">
        <v>79.033334870000004</v>
      </c>
      <c r="Q191" s="52">
        <v>79.032455749999997</v>
      </c>
      <c r="R191" s="52">
        <v>79.032102739999999</v>
      </c>
      <c r="S191" s="52">
        <v>79.032567740000005</v>
      </c>
      <c r="T191" s="52">
        <v>79.033914899999999</v>
      </c>
      <c r="U191" s="52">
        <v>79.029734840000003</v>
      </c>
      <c r="V191" s="52">
        <v>79.025815690000002</v>
      </c>
      <c r="W191" s="52">
        <v>78.894459569999995</v>
      </c>
      <c r="X191" s="52">
        <v>78.897026679999996</v>
      </c>
      <c r="Y191" s="52">
        <v>78.661652799999999</v>
      </c>
    </row>
    <row r="192" spans="1:25" s="53" customFormat="1" ht="15.75" x14ac:dyDescent="0.3">
      <c r="A192" s="51" t="s">
        <v>141</v>
      </c>
      <c r="B192" s="52">
        <v>78.668115420000007</v>
      </c>
      <c r="C192" s="52">
        <v>78.663802469999993</v>
      </c>
      <c r="D192" s="52">
        <v>78.662443539999998</v>
      </c>
      <c r="E192" s="52">
        <v>78.663407620000001</v>
      </c>
      <c r="F192" s="52">
        <v>78.665595850000003</v>
      </c>
      <c r="G192" s="52">
        <v>78.669714889999995</v>
      </c>
      <c r="H192" s="52">
        <v>78.748530740000007</v>
      </c>
      <c r="I192" s="52">
        <v>78.862061449999999</v>
      </c>
      <c r="J192" s="52">
        <v>78.862014250000001</v>
      </c>
      <c r="K192" s="52">
        <v>78.865508349999999</v>
      </c>
      <c r="L192" s="52">
        <v>78.867577589999996</v>
      </c>
      <c r="M192" s="52">
        <v>78.867002630000002</v>
      </c>
      <c r="N192" s="52">
        <v>78.867445360000005</v>
      </c>
      <c r="O192" s="52">
        <v>78.968127300000006</v>
      </c>
      <c r="P192" s="52">
        <v>78.966538380000003</v>
      </c>
      <c r="Q192" s="52">
        <v>78.966251229999997</v>
      </c>
      <c r="R192" s="52">
        <v>78.965338599999995</v>
      </c>
      <c r="S192" s="52">
        <v>78.967358180000005</v>
      </c>
      <c r="T192" s="52">
        <v>78.967463330000001</v>
      </c>
      <c r="U192" s="52">
        <v>79.027496339999999</v>
      </c>
      <c r="V192" s="52">
        <v>79.024391969999996</v>
      </c>
      <c r="W192" s="52">
        <v>79.205424480000005</v>
      </c>
      <c r="X192" s="52">
        <v>78.894315730000002</v>
      </c>
      <c r="Y192" s="52">
        <v>78.65554539</v>
      </c>
    </row>
    <row r="193" spans="1:25" s="53" customFormat="1" ht="15.75" x14ac:dyDescent="0.3">
      <c r="A193" s="51" t="s">
        <v>142</v>
      </c>
      <c r="B193" s="52">
        <v>78.882319530000004</v>
      </c>
      <c r="C193" s="52">
        <v>78.879282040000007</v>
      </c>
      <c r="D193" s="52">
        <v>78.876648119999999</v>
      </c>
      <c r="E193" s="52">
        <v>78.875618639999999</v>
      </c>
      <c r="F193" s="52">
        <v>78.876713190000004</v>
      </c>
      <c r="G193" s="52">
        <v>78.750566160000005</v>
      </c>
      <c r="H193" s="52">
        <v>78.937693100000004</v>
      </c>
      <c r="I193" s="52">
        <v>78.816228910000007</v>
      </c>
      <c r="J193" s="52">
        <v>78.824275270000001</v>
      </c>
      <c r="K193" s="52">
        <v>78.830256199999994</v>
      </c>
      <c r="L193" s="52">
        <v>78.831768260000004</v>
      </c>
      <c r="M193" s="52">
        <v>78.831563869999997</v>
      </c>
      <c r="N193" s="52">
        <v>78.831389150000007</v>
      </c>
      <c r="O193" s="52">
        <v>79.037646190000004</v>
      </c>
      <c r="P193" s="52">
        <v>79.035134249999999</v>
      </c>
      <c r="Q193" s="52">
        <v>79.14714893</v>
      </c>
      <c r="R193" s="52">
        <v>79.146089259999997</v>
      </c>
      <c r="S193" s="52">
        <v>79.143094829999995</v>
      </c>
      <c r="T193" s="52">
        <v>79.140501749999999</v>
      </c>
      <c r="U193" s="52">
        <v>79.267266059999997</v>
      </c>
      <c r="V193" s="52">
        <v>79.152773620000005</v>
      </c>
      <c r="W193" s="52">
        <v>79.148524460000004</v>
      </c>
      <c r="X193" s="52">
        <v>79.097178830000004</v>
      </c>
      <c r="Y193" s="52">
        <v>78.866621739999999</v>
      </c>
    </row>
    <row r="194" spans="1:25" s="53" customFormat="1" ht="15.75" x14ac:dyDescent="0.3">
      <c r="A194" s="51" t="s">
        <v>143</v>
      </c>
      <c r="B194" s="52">
        <v>78.868666140000002</v>
      </c>
      <c r="C194" s="52">
        <v>78.866743159999999</v>
      </c>
      <c r="D194" s="52">
        <v>78.865519090000006</v>
      </c>
      <c r="E194" s="52">
        <v>78.865338589999993</v>
      </c>
      <c r="F194" s="52">
        <v>78.802362459999998</v>
      </c>
      <c r="G194" s="52">
        <v>78.918109799999996</v>
      </c>
      <c r="H194" s="52">
        <v>78.97340518</v>
      </c>
      <c r="I194" s="52">
        <v>78.912447670000006</v>
      </c>
      <c r="J194" s="52">
        <v>78.918558099999998</v>
      </c>
      <c r="K194" s="52">
        <v>78.862495789999997</v>
      </c>
      <c r="L194" s="52">
        <v>78.864920769999998</v>
      </c>
      <c r="M194" s="52">
        <v>78.979960939999998</v>
      </c>
      <c r="N194" s="52">
        <v>78.981559329999996</v>
      </c>
      <c r="O194" s="52">
        <v>78.962126510000004</v>
      </c>
      <c r="P194" s="52">
        <v>78.898209210000005</v>
      </c>
      <c r="Q194" s="52">
        <v>79.011618200000001</v>
      </c>
      <c r="R194" s="52">
        <v>79.004005480000004</v>
      </c>
      <c r="S194" s="52">
        <v>79.001404140000005</v>
      </c>
      <c r="T194" s="52">
        <v>78.951592039999994</v>
      </c>
      <c r="U194" s="52">
        <v>79.012090560000004</v>
      </c>
      <c r="V194" s="52">
        <v>79.009737090000002</v>
      </c>
      <c r="W194" s="52">
        <v>79.069638879999999</v>
      </c>
      <c r="X194" s="52">
        <v>78.886410560000002</v>
      </c>
      <c r="Y194" s="52">
        <v>78.771657450000006</v>
      </c>
    </row>
    <row r="195" spans="1:25" s="53" customFormat="1" ht="15.75" x14ac:dyDescent="0.3">
      <c r="A195" s="51" t="s">
        <v>144</v>
      </c>
      <c r="B195" s="52">
        <v>78.732844270000001</v>
      </c>
      <c r="C195" s="52">
        <v>78.731021380000001</v>
      </c>
      <c r="D195" s="52">
        <v>78.613291889999999</v>
      </c>
      <c r="E195" s="52">
        <v>78.612936039999994</v>
      </c>
      <c r="F195" s="52">
        <v>78.613496080000004</v>
      </c>
      <c r="G195" s="52">
        <v>78.734610399999994</v>
      </c>
      <c r="H195" s="52">
        <v>78.999810629999999</v>
      </c>
      <c r="I195" s="52">
        <v>79.00268801</v>
      </c>
      <c r="J195" s="52">
        <v>79.10296984</v>
      </c>
      <c r="K195" s="52">
        <v>79.042536799999993</v>
      </c>
      <c r="L195" s="52">
        <v>78.979400630000001</v>
      </c>
      <c r="M195" s="52">
        <v>79.092862229999994</v>
      </c>
      <c r="N195" s="52">
        <v>79.091392240000005</v>
      </c>
      <c r="O195" s="52">
        <v>79.089746680000005</v>
      </c>
      <c r="P195" s="52">
        <v>79.089867650000002</v>
      </c>
      <c r="Q195" s="52">
        <v>79.202295599999999</v>
      </c>
      <c r="R195" s="52">
        <v>79.201910479999995</v>
      </c>
      <c r="S195" s="52">
        <v>79.203005450000006</v>
      </c>
      <c r="T195" s="52">
        <v>79.091863720000006</v>
      </c>
      <c r="U195" s="52">
        <v>79.154268290000005</v>
      </c>
      <c r="V195" s="52">
        <v>79.14920506</v>
      </c>
      <c r="W195" s="52">
        <v>79.207888339999997</v>
      </c>
      <c r="X195" s="52">
        <v>79.067809130000001</v>
      </c>
      <c r="Y195" s="52">
        <v>78.777632990000001</v>
      </c>
    </row>
    <row r="196" spans="1:25" s="53" customFormat="1" ht="15.75" x14ac:dyDescent="0.3">
      <c r="A196" s="51" t="s">
        <v>145</v>
      </c>
      <c r="B196" s="52">
        <v>78.967715179999999</v>
      </c>
      <c r="C196" s="52">
        <v>78.967924260000004</v>
      </c>
      <c r="D196" s="52">
        <v>78.966880360000005</v>
      </c>
      <c r="E196" s="52">
        <v>78.899645469999996</v>
      </c>
      <c r="F196" s="52">
        <v>78.901014040000007</v>
      </c>
      <c r="G196" s="52">
        <v>78.906270039999995</v>
      </c>
      <c r="H196" s="52">
        <v>79.039908049999994</v>
      </c>
      <c r="I196" s="52">
        <v>79.152363039999997</v>
      </c>
      <c r="J196" s="52">
        <v>79.140513810000002</v>
      </c>
      <c r="K196" s="52">
        <v>79.149533899999994</v>
      </c>
      <c r="L196" s="52">
        <v>79.15383181</v>
      </c>
      <c r="M196" s="52">
        <v>79.153616940000006</v>
      </c>
      <c r="N196" s="52">
        <v>79.152531699999997</v>
      </c>
      <c r="O196" s="52">
        <v>79.263828419999996</v>
      </c>
      <c r="P196" s="52">
        <v>79.26189171</v>
      </c>
      <c r="Q196" s="52">
        <v>79.260909400000003</v>
      </c>
      <c r="R196" s="52">
        <v>79.257027660000006</v>
      </c>
      <c r="S196" s="52">
        <v>79.258591899999999</v>
      </c>
      <c r="T196" s="52">
        <v>79.257124669999996</v>
      </c>
      <c r="U196" s="52">
        <v>79.252588939999995</v>
      </c>
      <c r="V196" s="52">
        <v>79.247627370000004</v>
      </c>
      <c r="W196" s="52">
        <v>79.377831939999993</v>
      </c>
      <c r="X196" s="52">
        <v>79.118863079999997</v>
      </c>
      <c r="Y196" s="52">
        <v>78.886647210000007</v>
      </c>
    </row>
    <row r="197" spans="1:25" s="53" customFormat="1" ht="15.75" x14ac:dyDescent="0.3">
      <c r="A197" s="51" t="s">
        <v>146</v>
      </c>
      <c r="B197" s="52">
        <v>78.783255490000002</v>
      </c>
      <c r="C197" s="52">
        <v>78.782012320000007</v>
      </c>
      <c r="D197" s="52">
        <v>78.780539259999998</v>
      </c>
      <c r="E197" s="52">
        <v>78.780762409999994</v>
      </c>
      <c r="F197" s="52">
        <v>78.65271439</v>
      </c>
      <c r="G197" s="52">
        <v>78.656566220000002</v>
      </c>
      <c r="H197" s="52">
        <v>78.863615019999997</v>
      </c>
      <c r="I197" s="52">
        <v>78.976778449999998</v>
      </c>
      <c r="J197" s="52">
        <v>78.963853610000001</v>
      </c>
      <c r="K197" s="52">
        <v>78.970156020000005</v>
      </c>
      <c r="L197" s="52">
        <v>78.973357629999995</v>
      </c>
      <c r="M197" s="52">
        <v>78.97271155</v>
      </c>
      <c r="N197" s="52">
        <v>78.972458209999999</v>
      </c>
      <c r="O197" s="52">
        <v>78.972478600000002</v>
      </c>
      <c r="P197" s="52">
        <v>79.089597280000007</v>
      </c>
      <c r="Q197" s="52">
        <v>78.955529609999999</v>
      </c>
      <c r="R197" s="52">
        <v>78.952979589999998</v>
      </c>
      <c r="S197" s="52">
        <v>78.955711109999996</v>
      </c>
      <c r="T197" s="52">
        <v>78.956227960000007</v>
      </c>
      <c r="U197" s="52">
        <v>79.084608180000004</v>
      </c>
      <c r="V197" s="52">
        <v>79.08049029</v>
      </c>
      <c r="W197" s="52">
        <v>78.890372659999997</v>
      </c>
      <c r="X197" s="52">
        <v>79.008252440000007</v>
      </c>
      <c r="Y197" s="52">
        <v>78.766775469999999</v>
      </c>
    </row>
    <row r="198" spans="1:25" s="53" customFormat="1" ht="15.75" x14ac:dyDescent="0.3">
      <c r="A198" s="51" t="s">
        <v>147</v>
      </c>
      <c r="B198" s="52">
        <v>78.797739390000004</v>
      </c>
      <c r="C198" s="52">
        <v>78.796113950000006</v>
      </c>
      <c r="D198" s="52">
        <v>78.795376540000007</v>
      </c>
      <c r="E198" s="52">
        <v>78.664610580000002</v>
      </c>
      <c r="F198" s="52">
        <v>78.666065689999996</v>
      </c>
      <c r="G198" s="52">
        <v>78.786311310000002</v>
      </c>
      <c r="H198" s="52">
        <v>78.975702690000006</v>
      </c>
      <c r="I198" s="52">
        <v>78.974308899999997</v>
      </c>
      <c r="J198" s="52">
        <v>78.722258550000006</v>
      </c>
      <c r="K198" s="52">
        <v>78.727196570000004</v>
      </c>
      <c r="L198" s="52">
        <v>78.728964779999998</v>
      </c>
      <c r="M198" s="52">
        <v>78.728938920000004</v>
      </c>
      <c r="N198" s="52">
        <v>78.728212560000003</v>
      </c>
      <c r="O198" s="52">
        <v>78.602689339999998</v>
      </c>
      <c r="P198" s="52">
        <v>78.710994330000005</v>
      </c>
      <c r="Q198" s="52">
        <v>78.710149319999999</v>
      </c>
      <c r="R198" s="52">
        <v>78.710289270000004</v>
      </c>
      <c r="S198" s="52">
        <v>78.713471979999994</v>
      </c>
      <c r="T198" s="52">
        <v>78.838494510000004</v>
      </c>
      <c r="U198" s="52">
        <v>78.83597571</v>
      </c>
      <c r="V198" s="52">
        <v>78.832695200000003</v>
      </c>
      <c r="W198" s="52">
        <v>78.641957660000003</v>
      </c>
      <c r="X198" s="52">
        <v>78.652805659999999</v>
      </c>
      <c r="Y198" s="52">
        <v>78.651630359999999</v>
      </c>
    </row>
    <row r="199" spans="1:25" s="53" customFormat="1" ht="15.75" x14ac:dyDescent="0.3">
      <c r="A199" s="51" t="s">
        <v>148</v>
      </c>
      <c r="B199" s="52">
        <v>78.673826520000006</v>
      </c>
      <c r="C199" s="52">
        <v>78.673673550000004</v>
      </c>
      <c r="D199" s="52">
        <v>78.672897430000006</v>
      </c>
      <c r="E199" s="52">
        <v>78.544887040000006</v>
      </c>
      <c r="F199" s="52">
        <v>78.545756240000003</v>
      </c>
      <c r="G199" s="52">
        <v>78.666401489999998</v>
      </c>
      <c r="H199" s="52">
        <v>78.85322721</v>
      </c>
      <c r="I199" s="52">
        <v>78.850310429999993</v>
      </c>
      <c r="J199" s="52">
        <v>78.722214179999995</v>
      </c>
      <c r="K199" s="52">
        <v>78.726143359999995</v>
      </c>
      <c r="L199" s="52">
        <v>78.727896880000003</v>
      </c>
      <c r="M199" s="52">
        <v>78.728300540000006</v>
      </c>
      <c r="N199" s="52">
        <v>78.728228650000005</v>
      </c>
      <c r="O199" s="52">
        <v>78.614938429999995</v>
      </c>
      <c r="P199" s="52">
        <v>78.731018779999999</v>
      </c>
      <c r="Q199" s="52">
        <v>78.729465259999998</v>
      </c>
      <c r="R199" s="52">
        <v>78.729250280000002</v>
      </c>
      <c r="S199" s="52">
        <v>78.732077200000006</v>
      </c>
      <c r="T199" s="52">
        <v>78.847564599999998</v>
      </c>
      <c r="U199" s="52">
        <v>78.968649080000006</v>
      </c>
      <c r="V199" s="52">
        <v>78.966315980000005</v>
      </c>
      <c r="W199" s="52">
        <v>78.776236549999993</v>
      </c>
      <c r="X199" s="52">
        <v>78.788023330000001</v>
      </c>
      <c r="Y199" s="52">
        <v>78.785835969999994</v>
      </c>
    </row>
    <row r="200" spans="1:25" s="53" customFormat="1" ht="15.75" x14ac:dyDescent="0.3">
      <c r="A200" s="51" t="s">
        <v>149</v>
      </c>
      <c r="B200" s="52">
        <v>78.791887770000002</v>
      </c>
      <c r="C200" s="52">
        <v>78.787581180000004</v>
      </c>
      <c r="D200" s="52">
        <v>78.851729520000006</v>
      </c>
      <c r="E200" s="52">
        <v>78.851190680000002</v>
      </c>
      <c r="F200" s="52">
        <v>78.852750709999995</v>
      </c>
      <c r="G200" s="52">
        <v>78.973677719999998</v>
      </c>
      <c r="H200" s="52">
        <v>78.773497000000006</v>
      </c>
      <c r="I200" s="52">
        <v>78.777793029999998</v>
      </c>
      <c r="J200" s="52">
        <v>78.784486569999999</v>
      </c>
      <c r="K200" s="52">
        <v>78.790119250000004</v>
      </c>
      <c r="L200" s="52">
        <v>78.793740560000003</v>
      </c>
      <c r="M200" s="52">
        <v>78.794647620000006</v>
      </c>
      <c r="N200" s="52">
        <v>78.793172179999999</v>
      </c>
      <c r="O200" s="52">
        <v>78.807887730000004</v>
      </c>
      <c r="P200" s="52">
        <v>78.928349789999999</v>
      </c>
      <c r="Q200" s="52">
        <v>78.926678440000003</v>
      </c>
      <c r="R200" s="52">
        <v>78.926086159999997</v>
      </c>
      <c r="S200" s="52">
        <v>78.92337354</v>
      </c>
      <c r="T200" s="52">
        <v>78.90205684</v>
      </c>
      <c r="U200" s="52">
        <v>78.899745210000006</v>
      </c>
      <c r="V200" s="52">
        <v>78.89564025</v>
      </c>
      <c r="W200" s="52">
        <v>79.091809940000005</v>
      </c>
      <c r="X200" s="52">
        <v>78.968584469999996</v>
      </c>
      <c r="Y200" s="52">
        <v>78.96227141</v>
      </c>
    </row>
    <row r="201" spans="1:25" s="53" customFormat="1" ht="15.75" x14ac:dyDescent="0.3">
      <c r="A201" s="51" t="s">
        <v>150</v>
      </c>
      <c r="B201" s="52">
        <v>79.044740270000005</v>
      </c>
      <c r="C201" s="52">
        <v>78.799714609999995</v>
      </c>
      <c r="D201" s="52">
        <v>78.797558100000003</v>
      </c>
      <c r="E201" s="52">
        <v>78.796716200000006</v>
      </c>
      <c r="F201" s="52">
        <v>78.796794180000006</v>
      </c>
      <c r="G201" s="52">
        <v>79.054495250000002</v>
      </c>
      <c r="H201" s="52">
        <v>78.780521199999995</v>
      </c>
      <c r="I201" s="52">
        <v>78.7848015</v>
      </c>
      <c r="J201" s="52">
        <v>78.660155990000007</v>
      </c>
      <c r="K201" s="52">
        <v>78.664605870000003</v>
      </c>
      <c r="L201" s="52">
        <v>78.667533250000005</v>
      </c>
      <c r="M201" s="52">
        <v>78.669443360000002</v>
      </c>
      <c r="N201" s="52">
        <v>78.669711190000001</v>
      </c>
      <c r="O201" s="52">
        <v>78.660768219999994</v>
      </c>
      <c r="P201" s="52">
        <v>78.779982129999993</v>
      </c>
      <c r="Q201" s="52">
        <v>78.779013649999996</v>
      </c>
      <c r="R201" s="52">
        <v>78.779576660000004</v>
      </c>
      <c r="S201" s="52">
        <v>78.778916150000001</v>
      </c>
      <c r="T201" s="52">
        <v>78.909690420000004</v>
      </c>
      <c r="U201" s="52">
        <v>78.907669619999993</v>
      </c>
      <c r="V201" s="52">
        <v>78.904855119999993</v>
      </c>
      <c r="W201" s="52">
        <v>79.035169929999995</v>
      </c>
      <c r="X201" s="52">
        <v>79.052867190000001</v>
      </c>
      <c r="Y201" s="52">
        <v>79.043674370000005</v>
      </c>
    </row>
    <row r="202" spans="1:25" s="53" customFormat="1" ht="15.75" x14ac:dyDescent="0.3">
      <c r="A202" s="51" t="s">
        <v>151</v>
      </c>
      <c r="B202" s="52">
        <v>79.047421689999993</v>
      </c>
      <c r="C202" s="52">
        <v>78.924295700000002</v>
      </c>
      <c r="D202" s="52">
        <v>78.922912229999994</v>
      </c>
      <c r="E202" s="52">
        <v>78.922997269999996</v>
      </c>
      <c r="F202" s="52">
        <v>78.667743160000001</v>
      </c>
      <c r="G202" s="52">
        <v>78.666488229999999</v>
      </c>
      <c r="H202" s="52">
        <v>78.666949239999994</v>
      </c>
      <c r="I202" s="52">
        <v>78.668970779999995</v>
      </c>
      <c r="J202" s="52">
        <v>78.406752299999994</v>
      </c>
      <c r="K202" s="52">
        <v>78.407643010000001</v>
      </c>
      <c r="L202" s="52">
        <v>78.420517419999996</v>
      </c>
      <c r="M202" s="52">
        <v>78.488587859999996</v>
      </c>
      <c r="N202" s="52">
        <v>78.488318680000006</v>
      </c>
      <c r="O202" s="52">
        <v>78.488465300000001</v>
      </c>
      <c r="P202" s="52">
        <v>78.539282700000001</v>
      </c>
      <c r="Q202" s="52">
        <v>78.538499150000007</v>
      </c>
      <c r="R202" s="52">
        <v>78.538106429999999</v>
      </c>
      <c r="S202" s="52">
        <v>78.541413680000005</v>
      </c>
      <c r="T202" s="52">
        <v>78.542671290000001</v>
      </c>
      <c r="U202" s="52">
        <v>78.932520859999997</v>
      </c>
      <c r="V202" s="52">
        <v>78.914969319999997</v>
      </c>
      <c r="W202" s="52">
        <v>79.046338750000004</v>
      </c>
      <c r="X202" s="52">
        <v>78.784470600000006</v>
      </c>
      <c r="Y202" s="52">
        <v>78.780000400000006</v>
      </c>
    </row>
    <row r="203" spans="1:25" s="53" customFormat="1" ht="15.75" x14ac:dyDescent="0.3">
      <c r="A203" s="51" t="s">
        <v>152</v>
      </c>
      <c r="B203" s="52">
        <v>78.813532910000006</v>
      </c>
      <c r="C203" s="52">
        <v>78.817321179999993</v>
      </c>
      <c r="D203" s="52">
        <v>78.581498539999998</v>
      </c>
      <c r="E203" s="52">
        <v>78.582535870000001</v>
      </c>
      <c r="F203" s="52">
        <v>78.595850089999999</v>
      </c>
      <c r="G203" s="52">
        <v>78.71623151</v>
      </c>
      <c r="H203" s="52">
        <v>78.592610149999999</v>
      </c>
      <c r="I203" s="52">
        <v>78.481715100000002</v>
      </c>
      <c r="J203" s="52">
        <v>78.492636439999998</v>
      </c>
      <c r="K203" s="52">
        <v>78.521101880000003</v>
      </c>
      <c r="L203" s="52">
        <v>78.521949820000003</v>
      </c>
      <c r="M203" s="52">
        <v>78.52170203</v>
      </c>
      <c r="N203" s="52">
        <v>78.521606680000005</v>
      </c>
      <c r="O203" s="52">
        <v>78.508940559999999</v>
      </c>
      <c r="P203" s="52">
        <v>78.619053010000002</v>
      </c>
      <c r="Q203" s="52">
        <v>78.712525110000001</v>
      </c>
      <c r="R203" s="52">
        <v>78.819444829999995</v>
      </c>
      <c r="S203" s="52">
        <v>78.823249270000005</v>
      </c>
      <c r="T203" s="52">
        <v>78.824325909999999</v>
      </c>
      <c r="U203" s="52">
        <v>78.822441560000001</v>
      </c>
      <c r="V203" s="52">
        <v>78.81851442</v>
      </c>
      <c r="W203" s="52">
        <v>78.932398930000005</v>
      </c>
      <c r="X203" s="52">
        <v>78.808127740000003</v>
      </c>
      <c r="Y203" s="52">
        <v>78.803111250000001</v>
      </c>
    </row>
    <row r="204" spans="1:25" s="53" customFormat="1" ht="15.75" x14ac:dyDescent="0.3">
      <c r="A204" s="51" t="s">
        <v>153</v>
      </c>
      <c r="B204" s="52">
        <v>78.804720410000002</v>
      </c>
      <c r="C204" s="52">
        <v>78.690506330000005</v>
      </c>
      <c r="D204" s="52">
        <v>78.690212990000006</v>
      </c>
      <c r="E204" s="52">
        <v>78.689945530000003</v>
      </c>
      <c r="F204" s="52">
        <v>78.691618399999996</v>
      </c>
      <c r="G204" s="52">
        <v>78.814448319999997</v>
      </c>
      <c r="H204" s="52">
        <v>78.689449069999995</v>
      </c>
      <c r="I204" s="52">
        <v>78.57559225</v>
      </c>
      <c r="J204" s="52">
        <v>78.574844859999999</v>
      </c>
      <c r="K204" s="52">
        <v>78.577876160000002</v>
      </c>
      <c r="L204" s="52">
        <v>78.451195819999995</v>
      </c>
      <c r="M204" s="52">
        <v>78.451002700000004</v>
      </c>
      <c r="N204" s="52">
        <v>78.450781259999999</v>
      </c>
      <c r="O204" s="52">
        <v>78.339037520000005</v>
      </c>
      <c r="P204" s="52">
        <v>78.569547569999997</v>
      </c>
      <c r="Q204" s="52">
        <v>78.567018320000003</v>
      </c>
      <c r="R204" s="52">
        <v>78.680448740000003</v>
      </c>
      <c r="S204" s="52">
        <v>78.683950780000004</v>
      </c>
      <c r="T204" s="52">
        <v>78.684544000000002</v>
      </c>
      <c r="U204" s="52">
        <v>78.810575490000005</v>
      </c>
      <c r="V204" s="52">
        <v>78.807774600000002</v>
      </c>
      <c r="W204" s="52">
        <v>78.921582819999998</v>
      </c>
      <c r="X204" s="52">
        <v>78.799821440000002</v>
      </c>
      <c r="Y204" s="52">
        <v>78.675798310000005</v>
      </c>
    </row>
    <row r="205" spans="1:25" s="53" customFormat="1" ht="15.75" x14ac:dyDescent="0.3">
      <c r="A205" s="51" t="s">
        <v>154</v>
      </c>
      <c r="B205" s="52">
        <v>78.809420489999994</v>
      </c>
      <c r="C205" s="52">
        <v>78.692049710000006</v>
      </c>
      <c r="D205" s="52">
        <v>78.692812880000005</v>
      </c>
      <c r="E205" s="52">
        <v>78.69256876</v>
      </c>
      <c r="F205" s="52">
        <v>78.693551439999993</v>
      </c>
      <c r="G205" s="52">
        <v>78.685476510000001</v>
      </c>
      <c r="H205" s="52">
        <v>78.574080769999995</v>
      </c>
      <c r="I205" s="52">
        <v>78.449760580000003</v>
      </c>
      <c r="J205" s="52">
        <v>78.460643219999994</v>
      </c>
      <c r="K205" s="52">
        <v>78.462625829999993</v>
      </c>
      <c r="L205" s="52">
        <v>78.475950560000001</v>
      </c>
      <c r="M205" s="52">
        <v>78.47613613</v>
      </c>
      <c r="N205" s="52">
        <v>78.488485620000006</v>
      </c>
      <c r="O205" s="52">
        <v>78.375872580000006</v>
      </c>
      <c r="P205" s="52">
        <v>78.388774269999999</v>
      </c>
      <c r="Q205" s="52">
        <v>78.252451320000006</v>
      </c>
      <c r="R205" s="52">
        <v>78.229138590000005</v>
      </c>
      <c r="S205" s="52">
        <v>78.589007730000006</v>
      </c>
      <c r="T205" s="52">
        <v>78.694928820000001</v>
      </c>
      <c r="U205" s="52">
        <v>78.807718780000002</v>
      </c>
      <c r="V205" s="52">
        <v>78.804986670000005</v>
      </c>
      <c r="W205" s="52">
        <v>78.933011910000005</v>
      </c>
      <c r="X205" s="52">
        <v>78.809762379999995</v>
      </c>
      <c r="Y205" s="52">
        <v>78.818803630000005</v>
      </c>
    </row>
    <row r="206" spans="1:25" s="53" customFormat="1" ht="15.75" x14ac:dyDescent="0.3">
      <c r="A206" s="51" t="s">
        <v>155</v>
      </c>
      <c r="B206" s="52">
        <v>78.686448729999995</v>
      </c>
      <c r="C206" s="52">
        <v>78.696421099999995</v>
      </c>
      <c r="D206" s="52">
        <v>78.696793029999995</v>
      </c>
      <c r="E206" s="52">
        <v>78.696513580000001</v>
      </c>
      <c r="F206" s="52">
        <v>78.697764399999997</v>
      </c>
      <c r="G206" s="52">
        <v>78.820578979999993</v>
      </c>
      <c r="H206" s="52">
        <v>78.708410529999995</v>
      </c>
      <c r="I206" s="52">
        <v>78.581836859999996</v>
      </c>
      <c r="J206" s="52">
        <v>78.581498749999994</v>
      </c>
      <c r="K206" s="52">
        <v>78.517069230000004</v>
      </c>
      <c r="L206" s="52">
        <v>78.518923180000002</v>
      </c>
      <c r="M206" s="52">
        <v>78.518537769999995</v>
      </c>
      <c r="N206" s="52">
        <v>78.389137259999998</v>
      </c>
      <c r="O206" s="52">
        <v>78.402124959999995</v>
      </c>
      <c r="P206" s="52">
        <v>78.402942800000005</v>
      </c>
      <c r="Q206" s="52">
        <v>78.52232592</v>
      </c>
      <c r="R206" s="52">
        <v>78.511280189999994</v>
      </c>
      <c r="S206" s="52">
        <v>78.756698920000005</v>
      </c>
      <c r="T206" s="52">
        <v>78.757831190000005</v>
      </c>
      <c r="U206" s="52">
        <v>78.755048169999995</v>
      </c>
      <c r="V206" s="52">
        <v>78.634052550000007</v>
      </c>
      <c r="W206" s="52">
        <v>78.760247620000001</v>
      </c>
      <c r="X206" s="52">
        <v>78.302526619999995</v>
      </c>
      <c r="Y206" s="52">
        <v>78.434773239999998</v>
      </c>
    </row>
    <row r="207" spans="1:25" s="53" customFormat="1" ht="15.75" x14ac:dyDescent="0.3">
      <c r="A207" s="51" t="s">
        <v>156</v>
      </c>
      <c r="B207" s="52">
        <v>78.557472619999999</v>
      </c>
      <c r="C207" s="52">
        <v>78.554861340000002</v>
      </c>
      <c r="D207" s="52">
        <v>78.409538560000001</v>
      </c>
      <c r="E207" s="52">
        <v>78.409215439999997</v>
      </c>
      <c r="F207" s="52">
        <v>78.409434590000004</v>
      </c>
      <c r="G207" s="52">
        <v>78.554477579999997</v>
      </c>
      <c r="H207" s="52">
        <v>78.825139120000003</v>
      </c>
      <c r="I207" s="52">
        <v>78.685237920000006</v>
      </c>
      <c r="J207" s="52">
        <v>78.689215869999998</v>
      </c>
      <c r="K207" s="52">
        <v>78.82412085</v>
      </c>
      <c r="L207" s="52">
        <v>78.827842610000005</v>
      </c>
      <c r="M207" s="52">
        <v>78.828734069999996</v>
      </c>
      <c r="N207" s="52">
        <v>78.828800670000007</v>
      </c>
      <c r="O207" s="52">
        <v>78.696376810000004</v>
      </c>
      <c r="P207" s="52">
        <v>78.569318379999999</v>
      </c>
      <c r="Q207" s="52">
        <v>78.569820820000004</v>
      </c>
      <c r="R207" s="52">
        <v>78.570485349999998</v>
      </c>
      <c r="S207" s="52">
        <v>78.57348537</v>
      </c>
      <c r="T207" s="52">
        <v>78.453071280000003</v>
      </c>
      <c r="U207" s="52">
        <v>78.45298751</v>
      </c>
      <c r="V207" s="52">
        <v>78.451898009999994</v>
      </c>
      <c r="W207" s="52">
        <v>78.456478869999998</v>
      </c>
      <c r="X207" s="52">
        <v>78.294844269999999</v>
      </c>
      <c r="Y207" s="52">
        <v>78.284383120000001</v>
      </c>
    </row>
    <row r="208" spans="1:25" s="53" customFormat="1" ht="15.75" x14ac:dyDescent="0.3">
      <c r="A208" s="51" t="s">
        <v>157</v>
      </c>
      <c r="B208" s="52">
        <v>78.564036720000004</v>
      </c>
      <c r="C208" s="52">
        <v>78.56193399</v>
      </c>
      <c r="D208" s="52">
        <v>78.699059340000005</v>
      </c>
      <c r="E208" s="52">
        <v>78.698031970000002</v>
      </c>
      <c r="F208" s="52">
        <v>78.697785699999997</v>
      </c>
      <c r="G208" s="52">
        <v>78.56191029</v>
      </c>
      <c r="H208" s="52">
        <v>78.810026649999998</v>
      </c>
      <c r="I208" s="52">
        <v>78.688793599999997</v>
      </c>
      <c r="J208" s="52">
        <v>78.433684220000004</v>
      </c>
      <c r="K208" s="52">
        <v>78.500973920000007</v>
      </c>
      <c r="L208" s="52">
        <v>78.503534520000002</v>
      </c>
      <c r="M208" s="52">
        <v>78.504855910000003</v>
      </c>
      <c r="N208" s="52">
        <v>78.505234459999997</v>
      </c>
      <c r="O208" s="52">
        <v>78.380253690000004</v>
      </c>
      <c r="P208" s="52">
        <v>78.380913699999994</v>
      </c>
      <c r="Q208" s="52">
        <v>78.381237189999993</v>
      </c>
      <c r="R208" s="52">
        <v>78.381968970000003</v>
      </c>
      <c r="S208" s="52">
        <v>78.381952609999999</v>
      </c>
      <c r="T208" s="52">
        <v>78.261475730000001</v>
      </c>
      <c r="U208" s="52">
        <v>78.386616930000002</v>
      </c>
      <c r="V208" s="52">
        <v>78.38579077</v>
      </c>
      <c r="W208" s="52">
        <v>78.376221049999998</v>
      </c>
      <c r="X208" s="52">
        <v>78.29531523</v>
      </c>
      <c r="Y208" s="52">
        <v>78.429076719999998</v>
      </c>
    </row>
    <row r="209" spans="1:25" s="53" customFormat="1" ht="15.75" x14ac:dyDescent="0.3">
      <c r="A209" s="51" t="s">
        <v>158</v>
      </c>
      <c r="B209" s="52">
        <v>78.430936470000006</v>
      </c>
      <c r="C209" s="52">
        <v>78.564147669999997</v>
      </c>
      <c r="D209" s="52">
        <v>78.56321131</v>
      </c>
      <c r="E209" s="52">
        <v>78.563204749999997</v>
      </c>
      <c r="F209" s="52">
        <v>78.428935719999998</v>
      </c>
      <c r="G209" s="52">
        <v>78.297955250000001</v>
      </c>
      <c r="H209" s="52">
        <v>78.553882450000003</v>
      </c>
      <c r="I209" s="52">
        <v>78.437971349999998</v>
      </c>
      <c r="J209" s="52">
        <v>78.437283769999993</v>
      </c>
      <c r="K209" s="52">
        <v>78.505562729999994</v>
      </c>
      <c r="L209" s="52">
        <v>78.505312160000003</v>
      </c>
      <c r="M209" s="52">
        <v>78.505372339999994</v>
      </c>
      <c r="N209" s="52">
        <v>78.378769320000004</v>
      </c>
      <c r="O209" s="52">
        <v>78.379419479999996</v>
      </c>
      <c r="P209" s="52">
        <v>78.380315120000006</v>
      </c>
      <c r="Q209" s="52">
        <v>78.380362550000001</v>
      </c>
      <c r="R209" s="52">
        <v>78.380472609999998</v>
      </c>
      <c r="S209" s="52">
        <v>78.38444853</v>
      </c>
      <c r="T209" s="52">
        <v>78.386403680000001</v>
      </c>
      <c r="U209" s="52">
        <v>78.386107359999997</v>
      </c>
      <c r="V209" s="52">
        <v>78.386113390000006</v>
      </c>
      <c r="W209" s="52">
        <v>78.265497789999998</v>
      </c>
      <c r="X209" s="52">
        <v>78.168934660000005</v>
      </c>
      <c r="Y209" s="52">
        <v>78.429532530000003</v>
      </c>
    </row>
    <row r="210" spans="1:25" s="53" customFormat="1" ht="15.75" x14ac:dyDescent="0.3">
      <c r="A210" s="51" t="s">
        <v>159</v>
      </c>
      <c r="B210" s="52">
        <v>78.416616009999998</v>
      </c>
      <c r="C210" s="52">
        <v>78.551698450000004</v>
      </c>
      <c r="D210" s="52">
        <v>78.551684480000006</v>
      </c>
      <c r="E210" s="52">
        <v>78.551343279999998</v>
      </c>
      <c r="F210" s="52">
        <v>78.417943410000007</v>
      </c>
      <c r="G210" s="52">
        <v>78.162304160000005</v>
      </c>
      <c r="H210" s="52">
        <v>78.615600209999997</v>
      </c>
      <c r="I210" s="52">
        <v>78.497250280000003</v>
      </c>
      <c r="J210" s="52">
        <v>78.496530129999996</v>
      </c>
      <c r="K210" s="52">
        <v>78.497339260000004</v>
      </c>
      <c r="L210" s="52">
        <v>78.497237089999999</v>
      </c>
      <c r="M210" s="52">
        <v>78.497412089999997</v>
      </c>
      <c r="N210" s="52">
        <v>78.369538039999995</v>
      </c>
      <c r="O210" s="52">
        <v>78.369635009999996</v>
      </c>
      <c r="P210" s="52">
        <v>78.491718899999995</v>
      </c>
      <c r="Q210" s="52">
        <v>78.491660960000004</v>
      </c>
      <c r="R210" s="52">
        <v>78.492539780000001</v>
      </c>
      <c r="S210" s="52">
        <v>78.49644198</v>
      </c>
      <c r="T210" s="52">
        <v>78.498518619999999</v>
      </c>
      <c r="U210" s="52">
        <v>78.498107860000005</v>
      </c>
      <c r="V210" s="52">
        <v>78.377143180000004</v>
      </c>
      <c r="W210" s="52">
        <v>78.255575500000006</v>
      </c>
      <c r="X210" s="52">
        <v>78.288459970000005</v>
      </c>
      <c r="Y210" s="52">
        <v>78.419854020000002</v>
      </c>
    </row>
    <row r="211" spans="1:25" s="53" customFormat="1" ht="15.75" x14ac:dyDescent="0.3">
      <c r="A211" s="51" t="s">
        <v>160</v>
      </c>
      <c r="B211" s="52">
        <v>78.443312919999997</v>
      </c>
      <c r="C211" s="52">
        <v>78.315328899999997</v>
      </c>
      <c r="D211" s="52">
        <v>78.314996160000007</v>
      </c>
      <c r="E211" s="52">
        <v>78.314967429999996</v>
      </c>
      <c r="F211" s="52">
        <v>78.315040019999998</v>
      </c>
      <c r="G211" s="52">
        <v>78.526873420000001</v>
      </c>
      <c r="H211" s="52">
        <v>78.640696500000004</v>
      </c>
      <c r="I211" s="52">
        <v>78.503948210000004</v>
      </c>
      <c r="J211" s="52">
        <v>78.502914720000007</v>
      </c>
      <c r="K211" s="52">
        <v>78.505011940000003</v>
      </c>
      <c r="L211" s="52">
        <v>78.506031500000006</v>
      </c>
      <c r="M211" s="52">
        <v>78.506078680000002</v>
      </c>
      <c r="N211" s="52">
        <v>78.377622079999995</v>
      </c>
      <c r="O211" s="52">
        <v>78.253494660000001</v>
      </c>
      <c r="P211" s="52">
        <v>78.25397452</v>
      </c>
      <c r="Q211" s="52">
        <v>78.253816490000006</v>
      </c>
      <c r="R211" s="52">
        <v>78.253742829999993</v>
      </c>
      <c r="S211" s="52">
        <v>78.258321910000006</v>
      </c>
      <c r="T211" s="52">
        <v>78.384598760000003</v>
      </c>
      <c r="U211" s="52">
        <v>78.383706149999995</v>
      </c>
      <c r="V211" s="52">
        <v>78.382765860000006</v>
      </c>
      <c r="W211" s="52">
        <v>78.386080919999998</v>
      </c>
      <c r="X211" s="52">
        <v>78.311816399999998</v>
      </c>
      <c r="Y211" s="52">
        <v>78.443797919999994</v>
      </c>
    </row>
    <row r="212" spans="1:25" s="53" customFormat="1" ht="15.75" x14ac:dyDescent="0.3">
      <c r="A212" s="51" t="s">
        <v>161</v>
      </c>
      <c r="B212" s="52">
        <v>78.440812080000001</v>
      </c>
      <c r="C212" s="52">
        <v>78.313890569999998</v>
      </c>
      <c r="D212" s="52">
        <v>78.313484119999998</v>
      </c>
      <c r="E212" s="52">
        <v>78.313317569999995</v>
      </c>
      <c r="F212" s="52">
        <v>78.313713030000002</v>
      </c>
      <c r="G212" s="52">
        <v>78.522344180000005</v>
      </c>
      <c r="H212" s="52">
        <v>78.640280759999996</v>
      </c>
      <c r="I212" s="52">
        <v>78.505184249999999</v>
      </c>
      <c r="J212" s="52">
        <v>78.503626550000007</v>
      </c>
      <c r="K212" s="52">
        <v>78.504897020000001</v>
      </c>
      <c r="L212" s="52">
        <v>78.505749140000006</v>
      </c>
      <c r="M212" s="52">
        <v>78.505548869999998</v>
      </c>
      <c r="N212" s="52">
        <v>78.389804659999996</v>
      </c>
      <c r="O212" s="52">
        <v>78.265678699999995</v>
      </c>
      <c r="P212" s="52">
        <v>78.386608559999999</v>
      </c>
      <c r="Q212" s="52">
        <v>78.385100859999994</v>
      </c>
      <c r="R212" s="52">
        <v>78.384956700000004</v>
      </c>
      <c r="S212" s="52">
        <v>78.389199629999993</v>
      </c>
      <c r="T212" s="52">
        <v>78.503688539999999</v>
      </c>
      <c r="U212" s="52">
        <v>78.502024500000005</v>
      </c>
      <c r="V212" s="52">
        <v>78.499127200000004</v>
      </c>
      <c r="W212" s="52">
        <v>78.629344799999998</v>
      </c>
      <c r="X212" s="52">
        <v>78.302336710000006</v>
      </c>
      <c r="Y212" s="52">
        <v>78.432708869999999</v>
      </c>
    </row>
    <row r="213" spans="1:25" s="53" customFormat="1" ht="15.75" x14ac:dyDescent="0.3">
      <c r="A213" s="51" t="s">
        <v>162</v>
      </c>
      <c r="B213" s="52">
        <v>78.41937197</v>
      </c>
      <c r="C213" s="52">
        <v>78.424087569999998</v>
      </c>
      <c r="D213" s="52">
        <v>78.42494705</v>
      </c>
      <c r="E213" s="52">
        <v>78.550372460000006</v>
      </c>
      <c r="F213" s="52">
        <v>78.549556969999998</v>
      </c>
      <c r="G213" s="52">
        <v>78.416747099999995</v>
      </c>
      <c r="H213" s="52">
        <v>78.744718599999999</v>
      </c>
      <c r="I213" s="52">
        <v>78.748064459999995</v>
      </c>
      <c r="J213" s="52">
        <v>78.750004730000001</v>
      </c>
      <c r="K213" s="52">
        <v>78.752690759999993</v>
      </c>
      <c r="L213" s="52">
        <v>78.753850990000004</v>
      </c>
      <c r="M213" s="52">
        <v>78.754078890000002</v>
      </c>
      <c r="N213" s="52">
        <v>78.631653130000004</v>
      </c>
      <c r="O213" s="52">
        <v>78.629656319999995</v>
      </c>
      <c r="P213" s="52">
        <v>78.752697929999997</v>
      </c>
      <c r="Q213" s="52">
        <v>78.870008330000005</v>
      </c>
      <c r="R213" s="52">
        <v>78.868652150000003</v>
      </c>
      <c r="S213" s="52">
        <v>78.871836040000005</v>
      </c>
      <c r="T213" s="52">
        <v>78.872581030000006</v>
      </c>
      <c r="U213" s="52">
        <v>78.751179800000003</v>
      </c>
      <c r="V213" s="52">
        <v>78.750308559999993</v>
      </c>
      <c r="W213" s="52">
        <v>78.628028080000007</v>
      </c>
      <c r="X213" s="52">
        <v>78.418903940000007</v>
      </c>
      <c r="Y213" s="52">
        <v>78.552904929999997</v>
      </c>
    </row>
    <row r="214" spans="1:25" s="53" customFormat="1" ht="15.75" x14ac:dyDescent="0.3">
      <c r="A214" s="51" t="s">
        <v>163</v>
      </c>
      <c r="B214" s="52">
        <v>78.542816689999995</v>
      </c>
      <c r="C214" s="52">
        <v>78.415535239999997</v>
      </c>
      <c r="D214" s="52">
        <v>78.416284579999996</v>
      </c>
      <c r="E214" s="52">
        <v>78.415905760000001</v>
      </c>
      <c r="F214" s="52">
        <v>78.416034600000003</v>
      </c>
      <c r="G214" s="52">
        <v>78.416560840000002</v>
      </c>
      <c r="H214" s="52">
        <v>78.535201310000005</v>
      </c>
      <c r="I214" s="52">
        <v>78.735795699999997</v>
      </c>
      <c r="J214" s="52">
        <v>78.740511740000002</v>
      </c>
      <c r="K214" s="52">
        <v>78.743698379999998</v>
      </c>
      <c r="L214" s="52">
        <v>78.746291959999994</v>
      </c>
      <c r="M214" s="52">
        <v>78.746938249999999</v>
      </c>
      <c r="N214" s="52">
        <v>78.626683490000005</v>
      </c>
      <c r="O214" s="52">
        <v>78.627606439999994</v>
      </c>
      <c r="P214" s="52">
        <v>78.75102511</v>
      </c>
      <c r="Q214" s="52">
        <v>78.869011080000007</v>
      </c>
      <c r="R214" s="52">
        <v>78.868390110000007</v>
      </c>
      <c r="S214" s="52">
        <v>78.867765579999997</v>
      </c>
      <c r="T214" s="52">
        <v>78.866400350000006</v>
      </c>
      <c r="U214" s="52">
        <v>78.624996850000002</v>
      </c>
      <c r="V214" s="52">
        <v>78.625926899999996</v>
      </c>
      <c r="W214" s="52">
        <v>78.623082789999998</v>
      </c>
      <c r="X214" s="52">
        <v>78.412330960000006</v>
      </c>
      <c r="Y214" s="52">
        <v>78.548424839999996</v>
      </c>
    </row>
    <row r="215" spans="1:25" s="53" customFormat="1" ht="15.75" x14ac:dyDescent="0.3">
      <c r="A215" s="51" t="s">
        <v>164</v>
      </c>
      <c r="B215" s="52">
        <v>78.683315390000004</v>
      </c>
      <c r="C215" s="52">
        <v>78.553742990000003</v>
      </c>
      <c r="D215" s="52">
        <v>78.553974580000002</v>
      </c>
      <c r="E215" s="52">
        <v>78.553346230000002</v>
      </c>
      <c r="F215" s="52">
        <v>78.553489880000001</v>
      </c>
      <c r="G215" s="52">
        <v>78.554596320000002</v>
      </c>
      <c r="H215" s="52">
        <v>78.537812630000005</v>
      </c>
      <c r="I215" s="52">
        <v>78.737594810000004</v>
      </c>
      <c r="J215" s="52">
        <v>78.740671129999996</v>
      </c>
      <c r="K215" s="52">
        <v>78.74585184</v>
      </c>
      <c r="L215" s="52">
        <v>78.750059919999998</v>
      </c>
      <c r="M215" s="52">
        <v>78.750710929999997</v>
      </c>
      <c r="N215" s="52">
        <v>78.630642879999996</v>
      </c>
      <c r="O215" s="52">
        <v>78.632197070000004</v>
      </c>
      <c r="P215" s="52">
        <v>78.755107899999999</v>
      </c>
      <c r="Q215" s="52">
        <v>78.87348566</v>
      </c>
      <c r="R215" s="52">
        <v>78.872904739999996</v>
      </c>
      <c r="S215" s="52">
        <v>78.872750780000004</v>
      </c>
      <c r="T215" s="52">
        <v>78.871067960000005</v>
      </c>
      <c r="U215" s="52">
        <v>78.627950400000003</v>
      </c>
      <c r="V215" s="52">
        <v>78.629987880000002</v>
      </c>
      <c r="W215" s="52">
        <v>78.627367860000007</v>
      </c>
      <c r="X215" s="52">
        <v>78.414731799999998</v>
      </c>
      <c r="Y215" s="52">
        <v>78.550844220000002</v>
      </c>
    </row>
    <row r="216" spans="1:25" s="23" customFormat="1" x14ac:dyDescent="0.2"/>
    <row r="217" spans="1:25" s="23" customFormat="1" x14ac:dyDescent="0.2">
      <c r="A217" s="170" t="s">
        <v>69</v>
      </c>
      <c r="B217" s="197" t="s">
        <v>124</v>
      </c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</row>
    <row r="218" spans="1:25" s="23" customFormat="1" x14ac:dyDescent="0.2">
      <c r="A218" s="17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78.18186326</v>
      </c>
      <c r="C219" s="57">
        <v>78.183816039999996</v>
      </c>
      <c r="D219" s="57">
        <v>78.18363497</v>
      </c>
      <c r="E219" s="57">
        <v>78.183745689999995</v>
      </c>
      <c r="F219" s="57">
        <v>78.183761950000005</v>
      </c>
      <c r="G219" s="57">
        <v>78.184350309999999</v>
      </c>
      <c r="H219" s="57">
        <v>78.462796089999998</v>
      </c>
      <c r="I219" s="57">
        <v>78.57387593</v>
      </c>
      <c r="J219" s="57">
        <v>78.572704970000004</v>
      </c>
      <c r="K219" s="57">
        <v>78.575352190000004</v>
      </c>
      <c r="L219" s="57">
        <v>78.524855250000002</v>
      </c>
      <c r="M219" s="57">
        <v>78.524786489999997</v>
      </c>
      <c r="N219" s="57">
        <v>78.524172559999997</v>
      </c>
      <c r="O219" s="57">
        <v>78.580293940000004</v>
      </c>
      <c r="P219" s="57">
        <v>78.580279779999998</v>
      </c>
      <c r="Q219" s="57">
        <v>78.580969319999994</v>
      </c>
      <c r="R219" s="57">
        <v>78.69898938</v>
      </c>
      <c r="S219" s="57">
        <v>78.701019290000005</v>
      </c>
      <c r="T219" s="57">
        <v>78.702185360000001</v>
      </c>
      <c r="U219" s="57">
        <v>78.699379089999994</v>
      </c>
      <c r="V219" s="57">
        <v>78.580236499999998</v>
      </c>
      <c r="W219" s="57">
        <v>78.578162239999997</v>
      </c>
      <c r="X219" s="57">
        <v>78.122871739999994</v>
      </c>
      <c r="Y219" s="57">
        <v>78.308718619999993</v>
      </c>
    </row>
    <row r="220" spans="1:25" s="53" customFormat="1" ht="15.75" x14ac:dyDescent="0.3">
      <c r="A220" s="51" t="s">
        <v>135</v>
      </c>
      <c r="B220" s="52">
        <v>78.302006980000002</v>
      </c>
      <c r="C220" s="52">
        <v>78.175406519999996</v>
      </c>
      <c r="D220" s="52">
        <v>78.238053629999996</v>
      </c>
      <c r="E220" s="52">
        <v>78.237991579999999</v>
      </c>
      <c r="F220" s="52">
        <v>78.237872870000004</v>
      </c>
      <c r="G220" s="52">
        <v>78.238449529999997</v>
      </c>
      <c r="H220" s="52">
        <v>78.233640100000002</v>
      </c>
      <c r="I220" s="52">
        <v>78.105234379999999</v>
      </c>
      <c r="J220" s="52">
        <v>78.453284269999997</v>
      </c>
      <c r="K220" s="52">
        <v>78.456916759999999</v>
      </c>
      <c r="L220" s="52">
        <v>78.407649500000005</v>
      </c>
      <c r="M220" s="52">
        <v>78.408187389999995</v>
      </c>
      <c r="N220" s="52">
        <v>78.407902989999997</v>
      </c>
      <c r="O220" s="52">
        <v>78.46522933</v>
      </c>
      <c r="P220" s="52">
        <v>78.464459849999997</v>
      </c>
      <c r="Q220" s="52">
        <v>78.465428880000005</v>
      </c>
      <c r="R220" s="52">
        <v>78.584969990000005</v>
      </c>
      <c r="S220" s="52">
        <v>78.583343880000001</v>
      </c>
      <c r="T220" s="52">
        <v>78.582236069999993</v>
      </c>
      <c r="U220" s="52">
        <v>78.644969340000003</v>
      </c>
      <c r="V220" s="52">
        <v>78.643495680000001</v>
      </c>
      <c r="W220" s="52">
        <v>78.522802510000005</v>
      </c>
      <c r="X220" s="52">
        <v>78.186211540000002</v>
      </c>
      <c r="Y220" s="52">
        <v>78.302787719999998</v>
      </c>
    </row>
    <row r="221" spans="1:25" s="53" customFormat="1" ht="15.75" x14ac:dyDescent="0.3">
      <c r="A221" s="51" t="s">
        <v>136</v>
      </c>
      <c r="B221" s="52">
        <v>78.365968280000004</v>
      </c>
      <c r="C221" s="52">
        <v>78.365191690000003</v>
      </c>
      <c r="D221" s="52">
        <v>78.364424409999998</v>
      </c>
      <c r="E221" s="52">
        <v>78.364238169999993</v>
      </c>
      <c r="F221" s="52">
        <v>78.364229359999996</v>
      </c>
      <c r="G221" s="52">
        <v>78.364846240000006</v>
      </c>
      <c r="H221" s="52">
        <v>78.484606970000002</v>
      </c>
      <c r="I221" s="52">
        <v>78.618609860000007</v>
      </c>
      <c r="J221" s="52">
        <v>78.624297389999995</v>
      </c>
      <c r="K221" s="52">
        <v>78.761205360000005</v>
      </c>
      <c r="L221" s="52">
        <v>78.778089309999999</v>
      </c>
      <c r="M221" s="52">
        <v>78.71410032</v>
      </c>
      <c r="N221" s="52">
        <v>78.650493879999999</v>
      </c>
      <c r="O221" s="52">
        <v>78.88135844</v>
      </c>
      <c r="P221" s="52">
        <v>78.879701539999999</v>
      </c>
      <c r="Q221" s="52">
        <v>78.881825230000004</v>
      </c>
      <c r="R221" s="52">
        <v>78.882186950000005</v>
      </c>
      <c r="S221" s="52">
        <v>78.997968490000005</v>
      </c>
      <c r="T221" s="52">
        <v>78.996210090000005</v>
      </c>
      <c r="U221" s="52">
        <v>79.12503753</v>
      </c>
      <c r="V221" s="52">
        <v>79.122155829999997</v>
      </c>
      <c r="W221" s="52">
        <v>79.001338660000002</v>
      </c>
      <c r="X221" s="52">
        <v>78.760718560000001</v>
      </c>
      <c r="Y221" s="52">
        <v>78.492810640000002</v>
      </c>
    </row>
    <row r="222" spans="1:25" s="53" customFormat="1" ht="15.75" x14ac:dyDescent="0.3">
      <c r="A222" s="51" t="s">
        <v>137</v>
      </c>
      <c r="B222" s="52">
        <v>78.479214029999994</v>
      </c>
      <c r="C222" s="52">
        <v>78.478114860000005</v>
      </c>
      <c r="D222" s="52">
        <v>78.478065060000006</v>
      </c>
      <c r="E222" s="52">
        <v>78.477753870000001</v>
      </c>
      <c r="F222" s="52">
        <v>78.414591239999993</v>
      </c>
      <c r="G222" s="52">
        <v>78.416201790000002</v>
      </c>
      <c r="H222" s="52">
        <v>78.551761029999994</v>
      </c>
      <c r="I222" s="52">
        <v>78.549982450000002</v>
      </c>
      <c r="J222" s="52">
        <v>78.562756690000001</v>
      </c>
      <c r="K222" s="52">
        <v>78.502312610000004</v>
      </c>
      <c r="L222" s="52">
        <v>78.516638700000001</v>
      </c>
      <c r="M222" s="52">
        <v>78.651818899999995</v>
      </c>
      <c r="N222" s="52">
        <v>78.651202839999996</v>
      </c>
      <c r="O222" s="52">
        <v>78.715460160000006</v>
      </c>
      <c r="P222" s="52">
        <v>78.739978289999996</v>
      </c>
      <c r="Q222" s="52">
        <v>78.716396219999993</v>
      </c>
      <c r="R222" s="52">
        <v>78.518946209999996</v>
      </c>
      <c r="S222" s="52">
        <v>78.810924479999997</v>
      </c>
      <c r="T222" s="52">
        <v>78.732897089999994</v>
      </c>
      <c r="U222" s="52">
        <v>78.741220429999998</v>
      </c>
      <c r="V222" s="52">
        <v>78.738912639999995</v>
      </c>
      <c r="W222" s="52">
        <v>78.734810120000006</v>
      </c>
      <c r="X222" s="52">
        <v>78.616724120000001</v>
      </c>
      <c r="Y222" s="52">
        <v>78.485491609999997</v>
      </c>
    </row>
    <row r="223" spans="1:25" s="53" customFormat="1" ht="15.75" x14ac:dyDescent="0.3">
      <c r="A223" s="51" t="s">
        <v>138</v>
      </c>
      <c r="B223" s="52">
        <v>78.594106089999997</v>
      </c>
      <c r="C223" s="52">
        <v>78.590774969999998</v>
      </c>
      <c r="D223" s="52">
        <v>78.590221799999995</v>
      </c>
      <c r="E223" s="52">
        <v>78.590198909999998</v>
      </c>
      <c r="F223" s="52">
        <v>78.590885180000001</v>
      </c>
      <c r="G223" s="52">
        <v>78.532225620000006</v>
      </c>
      <c r="H223" s="52">
        <v>78.736240240000001</v>
      </c>
      <c r="I223" s="52">
        <v>78.735894299999998</v>
      </c>
      <c r="J223" s="52">
        <v>78.737128069999997</v>
      </c>
      <c r="K223" s="52">
        <v>78.609678799999998</v>
      </c>
      <c r="L223" s="52">
        <v>78.623308399999999</v>
      </c>
      <c r="M223" s="52">
        <v>78.623031060000002</v>
      </c>
      <c r="N223" s="52">
        <v>78.622218750000002</v>
      </c>
      <c r="O223" s="52">
        <v>78.742302660000007</v>
      </c>
      <c r="P223" s="52">
        <v>78.841666860000004</v>
      </c>
      <c r="Q223" s="52">
        <v>78.840646379999995</v>
      </c>
      <c r="R223" s="52">
        <v>78.711122219999993</v>
      </c>
      <c r="S223" s="52">
        <v>78.715000430000003</v>
      </c>
      <c r="T223" s="52">
        <v>78.71594838</v>
      </c>
      <c r="U223" s="52">
        <v>78.843518669999995</v>
      </c>
      <c r="V223" s="52">
        <v>78.840684350000004</v>
      </c>
      <c r="W223" s="52">
        <v>78.837102849999994</v>
      </c>
      <c r="X223" s="52">
        <v>78.652551119999998</v>
      </c>
      <c r="Y223" s="52">
        <v>78.640102589999998</v>
      </c>
    </row>
    <row r="224" spans="1:25" s="53" customFormat="1" ht="15.75" x14ac:dyDescent="0.3">
      <c r="A224" s="51" t="s">
        <v>139</v>
      </c>
      <c r="B224" s="52">
        <v>78.486137119999995</v>
      </c>
      <c r="C224" s="52">
        <v>78.48602563</v>
      </c>
      <c r="D224" s="52">
        <v>78.684153670000001</v>
      </c>
      <c r="E224" s="52">
        <v>78.682500559999994</v>
      </c>
      <c r="F224" s="52">
        <v>78.618313869999994</v>
      </c>
      <c r="G224" s="52">
        <v>78.569419159999995</v>
      </c>
      <c r="H224" s="52">
        <v>78.888645600000004</v>
      </c>
      <c r="I224" s="52">
        <v>78.886131489999997</v>
      </c>
      <c r="J224" s="52">
        <v>78.653241230000006</v>
      </c>
      <c r="K224" s="52">
        <v>78.541096490000001</v>
      </c>
      <c r="L224" s="52">
        <v>78.541891789999994</v>
      </c>
      <c r="M224" s="52">
        <v>78.541576840000005</v>
      </c>
      <c r="N224" s="52">
        <v>78.553842720000006</v>
      </c>
      <c r="O224" s="52">
        <v>78.532348870000007</v>
      </c>
      <c r="P224" s="52">
        <v>78.543532679999998</v>
      </c>
      <c r="Q224" s="52">
        <v>79.02604814</v>
      </c>
      <c r="R224" s="52">
        <v>79.051320430000004</v>
      </c>
      <c r="S224" s="52">
        <v>78.962855149999996</v>
      </c>
      <c r="T224" s="52">
        <v>78.408807519999996</v>
      </c>
      <c r="U224" s="52">
        <v>79.051061509999997</v>
      </c>
      <c r="V224" s="52">
        <v>79.032291330000007</v>
      </c>
      <c r="W224" s="52">
        <v>78.849234129999999</v>
      </c>
      <c r="X224" s="52">
        <v>78.967017139999996</v>
      </c>
      <c r="Y224" s="52">
        <v>78.72956791</v>
      </c>
    </row>
    <row r="225" spans="1:25" s="53" customFormat="1" ht="15.75" x14ac:dyDescent="0.3">
      <c r="A225" s="51" t="s">
        <v>140</v>
      </c>
      <c r="B225" s="52">
        <v>78.674030169999995</v>
      </c>
      <c r="C225" s="52">
        <v>78.67190214</v>
      </c>
      <c r="D225" s="52">
        <v>78.671897130000005</v>
      </c>
      <c r="E225" s="52">
        <v>78.671957910000003</v>
      </c>
      <c r="F225" s="52">
        <v>78.673498989999999</v>
      </c>
      <c r="G225" s="52">
        <v>78.549294270000004</v>
      </c>
      <c r="H225" s="52">
        <v>78.931296700000004</v>
      </c>
      <c r="I225" s="52">
        <v>78.928892640000001</v>
      </c>
      <c r="J225" s="52">
        <v>78.995675879999993</v>
      </c>
      <c r="K225" s="52">
        <v>79.001108020000004</v>
      </c>
      <c r="L225" s="52">
        <v>79.003103050000007</v>
      </c>
      <c r="M225" s="52">
        <v>79.002472209999993</v>
      </c>
      <c r="N225" s="52">
        <v>79.002268130000004</v>
      </c>
      <c r="O225" s="52">
        <v>79.03836364</v>
      </c>
      <c r="P225" s="52">
        <v>79.033334870000004</v>
      </c>
      <c r="Q225" s="52">
        <v>79.032455749999997</v>
      </c>
      <c r="R225" s="52">
        <v>79.032102739999999</v>
      </c>
      <c r="S225" s="52">
        <v>79.032567740000005</v>
      </c>
      <c r="T225" s="52">
        <v>79.033914899999999</v>
      </c>
      <c r="U225" s="52">
        <v>79.029734840000003</v>
      </c>
      <c r="V225" s="52">
        <v>79.025815690000002</v>
      </c>
      <c r="W225" s="52">
        <v>78.894459569999995</v>
      </c>
      <c r="X225" s="52">
        <v>78.897026679999996</v>
      </c>
      <c r="Y225" s="52">
        <v>78.661652799999999</v>
      </c>
    </row>
    <row r="226" spans="1:25" s="53" customFormat="1" ht="15.75" x14ac:dyDescent="0.3">
      <c r="A226" s="51" t="s">
        <v>141</v>
      </c>
      <c r="B226" s="52">
        <v>78.668115420000007</v>
      </c>
      <c r="C226" s="52">
        <v>78.663802469999993</v>
      </c>
      <c r="D226" s="52">
        <v>78.662443539999998</v>
      </c>
      <c r="E226" s="52">
        <v>78.663407620000001</v>
      </c>
      <c r="F226" s="52">
        <v>78.665595850000003</v>
      </c>
      <c r="G226" s="52">
        <v>78.669714889999995</v>
      </c>
      <c r="H226" s="52">
        <v>78.748530740000007</v>
      </c>
      <c r="I226" s="52">
        <v>78.862061449999999</v>
      </c>
      <c r="J226" s="52">
        <v>78.862014250000001</v>
      </c>
      <c r="K226" s="52">
        <v>78.865508349999999</v>
      </c>
      <c r="L226" s="52">
        <v>78.867577589999996</v>
      </c>
      <c r="M226" s="52">
        <v>78.867002630000002</v>
      </c>
      <c r="N226" s="52">
        <v>78.867445360000005</v>
      </c>
      <c r="O226" s="52">
        <v>78.968127300000006</v>
      </c>
      <c r="P226" s="52">
        <v>78.966538380000003</v>
      </c>
      <c r="Q226" s="52">
        <v>78.966251229999997</v>
      </c>
      <c r="R226" s="52">
        <v>78.965338599999995</v>
      </c>
      <c r="S226" s="52">
        <v>78.967358180000005</v>
      </c>
      <c r="T226" s="52">
        <v>78.967463330000001</v>
      </c>
      <c r="U226" s="52">
        <v>79.027496339999999</v>
      </c>
      <c r="V226" s="52">
        <v>79.024391969999996</v>
      </c>
      <c r="W226" s="52">
        <v>79.205424480000005</v>
      </c>
      <c r="X226" s="52">
        <v>78.894315730000002</v>
      </c>
      <c r="Y226" s="52">
        <v>78.65554539</v>
      </c>
    </row>
    <row r="227" spans="1:25" s="53" customFormat="1" ht="15.75" x14ac:dyDescent="0.3">
      <c r="A227" s="51" t="s">
        <v>142</v>
      </c>
      <c r="B227" s="52">
        <v>78.882319530000004</v>
      </c>
      <c r="C227" s="52">
        <v>78.879282040000007</v>
      </c>
      <c r="D227" s="52">
        <v>78.876648119999999</v>
      </c>
      <c r="E227" s="52">
        <v>78.875618639999999</v>
      </c>
      <c r="F227" s="52">
        <v>78.876713190000004</v>
      </c>
      <c r="G227" s="52">
        <v>78.750566160000005</v>
      </c>
      <c r="H227" s="52">
        <v>78.937693100000004</v>
      </c>
      <c r="I227" s="52">
        <v>78.816228910000007</v>
      </c>
      <c r="J227" s="52">
        <v>78.824275270000001</v>
      </c>
      <c r="K227" s="52">
        <v>78.830256199999994</v>
      </c>
      <c r="L227" s="52">
        <v>78.831768260000004</v>
      </c>
      <c r="M227" s="52">
        <v>78.831563869999997</v>
      </c>
      <c r="N227" s="52">
        <v>78.831389150000007</v>
      </c>
      <c r="O227" s="52">
        <v>79.037646190000004</v>
      </c>
      <c r="P227" s="52">
        <v>79.035134249999999</v>
      </c>
      <c r="Q227" s="52">
        <v>79.14714893</v>
      </c>
      <c r="R227" s="52">
        <v>79.146089259999997</v>
      </c>
      <c r="S227" s="52">
        <v>79.143094829999995</v>
      </c>
      <c r="T227" s="52">
        <v>79.140501749999999</v>
      </c>
      <c r="U227" s="52">
        <v>79.267266059999997</v>
      </c>
      <c r="V227" s="52">
        <v>79.152773620000005</v>
      </c>
      <c r="W227" s="52">
        <v>79.148524460000004</v>
      </c>
      <c r="X227" s="52">
        <v>79.097178830000004</v>
      </c>
      <c r="Y227" s="52">
        <v>78.866621739999999</v>
      </c>
    </row>
    <row r="228" spans="1:25" s="53" customFormat="1" ht="15.75" x14ac:dyDescent="0.3">
      <c r="A228" s="51" t="s">
        <v>143</v>
      </c>
      <c r="B228" s="52">
        <v>78.868666140000002</v>
      </c>
      <c r="C228" s="52">
        <v>78.866743159999999</v>
      </c>
      <c r="D228" s="52">
        <v>78.865519090000006</v>
      </c>
      <c r="E228" s="52">
        <v>78.865338589999993</v>
      </c>
      <c r="F228" s="52">
        <v>78.802362459999998</v>
      </c>
      <c r="G228" s="52">
        <v>78.918109799999996</v>
      </c>
      <c r="H228" s="52">
        <v>78.97340518</v>
      </c>
      <c r="I228" s="52">
        <v>78.912447670000006</v>
      </c>
      <c r="J228" s="52">
        <v>78.918558099999998</v>
      </c>
      <c r="K228" s="52">
        <v>78.862495789999997</v>
      </c>
      <c r="L228" s="52">
        <v>78.864920769999998</v>
      </c>
      <c r="M228" s="52">
        <v>78.979960939999998</v>
      </c>
      <c r="N228" s="52">
        <v>78.981559329999996</v>
      </c>
      <c r="O228" s="52">
        <v>78.962126510000004</v>
      </c>
      <c r="P228" s="52">
        <v>78.898209210000005</v>
      </c>
      <c r="Q228" s="52">
        <v>79.011618200000001</v>
      </c>
      <c r="R228" s="52">
        <v>79.004005480000004</v>
      </c>
      <c r="S228" s="52">
        <v>79.001404140000005</v>
      </c>
      <c r="T228" s="52">
        <v>78.951592039999994</v>
      </c>
      <c r="U228" s="52">
        <v>79.012090560000004</v>
      </c>
      <c r="V228" s="52">
        <v>79.009737090000002</v>
      </c>
      <c r="W228" s="52">
        <v>79.069638879999999</v>
      </c>
      <c r="X228" s="52">
        <v>78.886410560000002</v>
      </c>
      <c r="Y228" s="52">
        <v>78.771657450000006</v>
      </c>
    </row>
    <row r="229" spans="1:25" s="53" customFormat="1" ht="15.75" x14ac:dyDescent="0.3">
      <c r="A229" s="51" t="s">
        <v>144</v>
      </c>
      <c r="B229" s="52">
        <v>78.732844270000001</v>
      </c>
      <c r="C229" s="52">
        <v>78.731021380000001</v>
      </c>
      <c r="D229" s="52">
        <v>78.613291889999999</v>
      </c>
      <c r="E229" s="52">
        <v>78.612936039999994</v>
      </c>
      <c r="F229" s="52">
        <v>78.613496080000004</v>
      </c>
      <c r="G229" s="52">
        <v>78.734610399999994</v>
      </c>
      <c r="H229" s="52">
        <v>78.999810629999999</v>
      </c>
      <c r="I229" s="52">
        <v>79.00268801</v>
      </c>
      <c r="J229" s="52">
        <v>79.10296984</v>
      </c>
      <c r="K229" s="52">
        <v>79.042536799999993</v>
      </c>
      <c r="L229" s="52">
        <v>78.979400630000001</v>
      </c>
      <c r="M229" s="52">
        <v>79.092862229999994</v>
      </c>
      <c r="N229" s="52">
        <v>79.091392240000005</v>
      </c>
      <c r="O229" s="52">
        <v>79.089746680000005</v>
      </c>
      <c r="P229" s="52">
        <v>79.089867650000002</v>
      </c>
      <c r="Q229" s="52">
        <v>79.202295599999999</v>
      </c>
      <c r="R229" s="52">
        <v>79.201910479999995</v>
      </c>
      <c r="S229" s="52">
        <v>79.203005450000006</v>
      </c>
      <c r="T229" s="52">
        <v>79.091863720000006</v>
      </c>
      <c r="U229" s="52">
        <v>79.154268290000005</v>
      </c>
      <c r="V229" s="52">
        <v>79.14920506</v>
      </c>
      <c r="W229" s="52">
        <v>79.207888339999997</v>
      </c>
      <c r="X229" s="52">
        <v>79.067809130000001</v>
      </c>
      <c r="Y229" s="52">
        <v>78.777632990000001</v>
      </c>
    </row>
    <row r="230" spans="1:25" s="53" customFormat="1" ht="15.75" x14ac:dyDescent="0.3">
      <c r="A230" s="51" t="s">
        <v>145</v>
      </c>
      <c r="B230" s="52">
        <v>78.967715179999999</v>
      </c>
      <c r="C230" s="52">
        <v>78.967924260000004</v>
      </c>
      <c r="D230" s="52">
        <v>78.966880360000005</v>
      </c>
      <c r="E230" s="52">
        <v>78.899645469999996</v>
      </c>
      <c r="F230" s="52">
        <v>78.901014040000007</v>
      </c>
      <c r="G230" s="52">
        <v>78.906270039999995</v>
      </c>
      <c r="H230" s="52">
        <v>79.039908049999994</v>
      </c>
      <c r="I230" s="52">
        <v>79.152363039999997</v>
      </c>
      <c r="J230" s="52">
        <v>79.140513810000002</v>
      </c>
      <c r="K230" s="52">
        <v>79.149533899999994</v>
      </c>
      <c r="L230" s="52">
        <v>79.15383181</v>
      </c>
      <c r="M230" s="52">
        <v>79.153616940000006</v>
      </c>
      <c r="N230" s="52">
        <v>79.152531699999997</v>
      </c>
      <c r="O230" s="52">
        <v>79.263828419999996</v>
      </c>
      <c r="P230" s="52">
        <v>79.26189171</v>
      </c>
      <c r="Q230" s="52">
        <v>79.260909400000003</v>
      </c>
      <c r="R230" s="52">
        <v>79.257027660000006</v>
      </c>
      <c r="S230" s="52">
        <v>79.258591899999999</v>
      </c>
      <c r="T230" s="52">
        <v>79.257124669999996</v>
      </c>
      <c r="U230" s="52">
        <v>79.252588939999995</v>
      </c>
      <c r="V230" s="52">
        <v>79.247627370000004</v>
      </c>
      <c r="W230" s="52">
        <v>79.377831939999993</v>
      </c>
      <c r="X230" s="52">
        <v>79.118863079999997</v>
      </c>
      <c r="Y230" s="52">
        <v>78.886647210000007</v>
      </c>
    </row>
    <row r="231" spans="1:25" s="53" customFormat="1" ht="15.75" x14ac:dyDescent="0.3">
      <c r="A231" s="51" t="s">
        <v>146</v>
      </c>
      <c r="B231" s="52">
        <v>78.783255490000002</v>
      </c>
      <c r="C231" s="52">
        <v>78.782012320000007</v>
      </c>
      <c r="D231" s="52">
        <v>78.780539259999998</v>
      </c>
      <c r="E231" s="52">
        <v>78.780762409999994</v>
      </c>
      <c r="F231" s="52">
        <v>78.65271439</v>
      </c>
      <c r="G231" s="52">
        <v>78.656566220000002</v>
      </c>
      <c r="H231" s="52">
        <v>78.863615019999997</v>
      </c>
      <c r="I231" s="52">
        <v>78.976778449999998</v>
      </c>
      <c r="J231" s="52">
        <v>78.963853610000001</v>
      </c>
      <c r="K231" s="52">
        <v>78.970156020000005</v>
      </c>
      <c r="L231" s="52">
        <v>78.973357629999995</v>
      </c>
      <c r="M231" s="52">
        <v>78.97271155</v>
      </c>
      <c r="N231" s="52">
        <v>78.972458209999999</v>
      </c>
      <c r="O231" s="52">
        <v>78.972478600000002</v>
      </c>
      <c r="P231" s="52">
        <v>79.089597280000007</v>
      </c>
      <c r="Q231" s="52">
        <v>78.955529609999999</v>
      </c>
      <c r="R231" s="52">
        <v>78.952979589999998</v>
      </c>
      <c r="S231" s="52">
        <v>78.955711109999996</v>
      </c>
      <c r="T231" s="52">
        <v>78.956227960000007</v>
      </c>
      <c r="U231" s="52">
        <v>79.084608180000004</v>
      </c>
      <c r="V231" s="52">
        <v>79.08049029</v>
      </c>
      <c r="W231" s="52">
        <v>78.890372659999997</v>
      </c>
      <c r="X231" s="52">
        <v>79.008252440000007</v>
      </c>
      <c r="Y231" s="52">
        <v>78.766775469999999</v>
      </c>
    </row>
    <row r="232" spans="1:25" s="53" customFormat="1" ht="15.75" x14ac:dyDescent="0.3">
      <c r="A232" s="51" t="s">
        <v>147</v>
      </c>
      <c r="B232" s="52">
        <v>78.797739390000004</v>
      </c>
      <c r="C232" s="52">
        <v>78.796113950000006</v>
      </c>
      <c r="D232" s="52">
        <v>78.795376540000007</v>
      </c>
      <c r="E232" s="52">
        <v>78.664610580000002</v>
      </c>
      <c r="F232" s="52">
        <v>78.666065689999996</v>
      </c>
      <c r="G232" s="52">
        <v>78.786311310000002</v>
      </c>
      <c r="H232" s="52">
        <v>78.975702690000006</v>
      </c>
      <c r="I232" s="52">
        <v>78.974308899999997</v>
      </c>
      <c r="J232" s="52">
        <v>78.722258550000006</v>
      </c>
      <c r="K232" s="52">
        <v>78.727196570000004</v>
      </c>
      <c r="L232" s="52">
        <v>78.728964779999998</v>
      </c>
      <c r="M232" s="52">
        <v>78.728938920000004</v>
      </c>
      <c r="N232" s="52">
        <v>78.728212560000003</v>
      </c>
      <c r="O232" s="52">
        <v>78.602689339999998</v>
      </c>
      <c r="P232" s="52">
        <v>78.710994330000005</v>
      </c>
      <c r="Q232" s="52">
        <v>78.710149319999999</v>
      </c>
      <c r="R232" s="52">
        <v>78.710289270000004</v>
      </c>
      <c r="S232" s="52">
        <v>78.713471979999994</v>
      </c>
      <c r="T232" s="52">
        <v>78.838494510000004</v>
      </c>
      <c r="U232" s="52">
        <v>78.83597571</v>
      </c>
      <c r="V232" s="52">
        <v>78.832695200000003</v>
      </c>
      <c r="W232" s="52">
        <v>78.641957660000003</v>
      </c>
      <c r="X232" s="52">
        <v>78.652805659999999</v>
      </c>
      <c r="Y232" s="52">
        <v>78.651630359999999</v>
      </c>
    </row>
    <row r="233" spans="1:25" s="53" customFormat="1" ht="15.75" x14ac:dyDescent="0.3">
      <c r="A233" s="51" t="s">
        <v>148</v>
      </c>
      <c r="B233" s="52">
        <v>78.673826520000006</v>
      </c>
      <c r="C233" s="52">
        <v>78.673673550000004</v>
      </c>
      <c r="D233" s="52">
        <v>78.672897430000006</v>
      </c>
      <c r="E233" s="52">
        <v>78.544887040000006</v>
      </c>
      <c r="F233" s="52">
        <v>78.545756240000003</v>
      </c>
      <c r="G233" s="52">
        <v>78.666401489999998</v>
      </c>
      <c r="H233" s="52">
        <v>78.85322721</v>
      </c>
      <c r="I233" s="52">
        <v>78.850310429999993</v>
      </c>
      <c r="J233" s="52">
        <v>78.722214179999995</v>
      </c>
      <c r="K233" s="52">
        <v>78.726143359999995</v>
      </c>
      <c r="L233" s="52">
        <v>78.727896880000003</v>
      </c>
      <c r="M233" s="52">
        <v>78.728300540000006</v>
      </c>
      <c r="N233" s="52">
        <v>78.728228650000005</v>
      </c>
      <c r="O233" s="52">
        <v>78.614938429999995</v>
      </c>
      <c r="P233" s="52">
        <v>78.731018779999999</v>
      </c>
      <c r="Q233" s="52">
        <v>78.729465259999998</v>
      </c>
      <c r="R233" s="52">
        <v>78.729250280000002</v>
      </c>
      <c r="S233" s="52">
        <v>78.732077200000006</v>
      </c>
      <c r="T233" s="52">
        <v>78.847564599999998</v>
      </c>
      <c r="U233" s="52">
        <v>78.968649080000006</v>
      </c>
      <c r="V233" s="52">
        <v>78.966315980000005</v>
      </c>
      <c r="W233" s="52">
        <v>78.776236549999993</v>
      </c>
      <c r="X233" s="52">
        <v>78.788023330000001</v>
      </c>
      <c r="Y233" s="52">
        <v>78.785835969999994</v>
      </c>
    </row>
    <row r="234" spans="1:25" s="53" customFormat="1" ht="15.75" x14ac:dyDescent="0.3">
      <c r="A234" s="51" t="s">
        <v>149</v>
      </c>
      <c r="B234" s="52">
        <v>78.791887770000002</v>
      </c>
      <c r="C234" s="52">
        <v>78.787581180000004</v>
      </c>
      <c r="D234" s="52">
        <v>78.851729520000006</v>
      </c>
      <c r="E234" s="52">
        <v>78.851190680000002</v>
      </c>
      <c r="F234" s="52">
        <v>78.852750709999995</v>
      </c>
      <c r="G234" s="52">
        <v>78.973677719999998</v>
      </c>
      <c r="H234" s="52">
        <v>78.773497000000006</v>
      </c>
      <c r="I234" s="52">
        <v>78.777793029999998</v>
      </c>
      <c r="J234" s="52">
        <v>78.784486569999999</v>
      </c>
      <c r="K234" s="52">
        <v>78.790119250000004</v>
      </c>
      <c r="L234" s="52">
        <v>78.793740560000003</v>
      </c>
      <c r="M234" s="52">
        <v>78.794647620000006</v>
      </c>
      <c r="N234" s="52">
        <v>78.793172179999999</v>
      </c>
      <c r="O234" s="52">
        <v>78.807887730000004</v>
      </c>
      <c r="P234" s="52">
        <v>78.928349789999999</v>
      </c>
      <c r="Q234" s="52">
        <v>78.926678440000003</v>
      </c>
      <c r="R234" s="52">
        <v>78.926086159999997</v>
      </c>
      <c r="S234" s="52">
        <v>78.92337354</v>
      </c>
      <c r="T234" s="52">
        <v>78.90205684</v>
      </c>
      <c r="U234" s="52">
        <v>78.899745210000006</v>
      </c>
      <c r="V234" s="52">
        <v>78.89564025</v>
      </c>
      <c r="W234" s="52">
        <v>79.091809940000005</v>
      </c>
      <c r="X234" s="52">
        <v>78.968584469999996</v>
      </c>
      <c r="Y234" s="52">
        <v>78.96227141</v>
      </c>
    </row>
    <row r="235" spans="1:25" s="53" customFormat="1" ht="15.75" x14ac:dyDescent="0.3">
      <c r="A235" s="51" t="s">
        <v>150</v>
      </c>
      <c r="B235" s="52">
        <v>79.044740270000005</v>
      </c>
      <c r="C235" s="52">
        <v>78.799714609999995</v>
      </c>
      <c r="D235" s="52">
        <v>78.797558100000003</v>
      </c>
      <c r="E235" s="52">
        <v>78.796716200000006</v>
      </c>
      <c r="F235" s="52">
        <v>78.796794180000006</v>
      </c>
      <c r="G235" s="52">
        <v>79.054495250000002</v>
      </c>
      <c r="H235" s="52">
        <v>78.780521199999995</v>
      </c>
      <c r="I235" s="52">
        <v>78.7848015</v>
      </c>
      <c r="J235" s="52">
        <v>78.660155990000007</v>
      </c>
      <c r="K235" s="52">
        <v>78.664605870000003</v>
      </c>
      <c r="L235" s="52">
        <v>78.667533250000005</v>
      </c>
      <c r="M235" s="52">
        <v>78.669443360000002</v>
      </c>
      <c r="N235" s="52">
        <v>78.669711190000001</v>
      </c>
      <c r="O235" s="52">
        <v>78.660768219999994</v>
      </c>
      <c r="P235" s="52">
        <v>78.779982129999993</v>
      </c>
      <c r="Q235" s="52">
        <v>78.779013649999996</v>
      </c>
      <c r="R235" s="52">
        <v>78.779576660000004</v>
      </c>
      <c r="S235" s="52">
        <v>78.778916150000001</v>
      </c>
      <c r="T235" s="52">
        <v>78.909690420000004</v>
      </c>
      <c r="U235" s="52">
        <v>78.907669619999993</v>
      </c>
      <c r="V235" s="52">
        <v>78.904855119999993</v>
      </c>
      <c r="W235" s="52">
        <v>79.035169929999995</v>
      </c>
      <c r="X235" s="52">
        <v>79.052867190000001</v>
      </c>
      <c r="Y235" s="52">
        <v>79.043674370000005</v>
      </c>
    </row>
    <row r="236" spans="1:25" s="53" customFormat="1" ht="15.75" x14ac:dyDescent="0.3">
      <c r="A236" s="51" t="s">
        <v>151</v>
      </c>
      <c r="B236" s="52">
        <v>79.047421689999993</v>
      </c>
      <c r="C236" s="52">
        <v>78.924295700000002</v>
      </c>
      <c r="D236" s="52">
        <v>78.922912229999994</v>
      </c>
      <c r="E236" s="52">
        <v>78.922997269999996</v>
      </c>
      <c r="F236" s="52">
        <v>78.667743160000001</v>
      </c>
      <c r="G236" s="52">
        <v>78.666488229999999</v>
      </c>
      <c r="H236" s="52">
        <v>78.666949239999994</v>
      </c>
      <c r="I236" s="52">
        <v>78.668970779999995</v>
      </c>
      <c r="J236" s="52">
        <v>78.406752299999994</v>
      </c>
      <c r="K236" s="52">
        <v>78.407643010000001</v>
      </c>
      <c r="L236" s="52">
        <v>78.420517419999996</v>
      </c>
      <c r="M236" s="52">
        <v>78.488587859999996</v>
      </c>
      <c r="N236" s="52">
        <v>78.488318680000006</v>
      </c>
      <c r="O236" s="52">
        <v>78.488465300000001</v>
      </c>
      <c r="P236" s="52">
        <v>78.539282700000001</v>
      </c>
      <c r="Q236" s="52">
        <v>78.538499150000007</v>
      </c>
      <c r="R236" s="52">
        <v>78.538106429999999</v>
      </c>
      <c r="S236" s="52">
        <v>78.541413680000005</v>
      </c>
      <c r="T236" s="52">
        <v>78.542671290000001</v>
      </c>
      <c r="U236" s="52">
        <v>78.932520859999997</v>
      </c>
      <c r="V236" s="52">
        <v>78.914969319999997</v>
      </c>
      <c r="W236" s="52">
        <v>79.046338750000004</v>
      </c>
      <c r="X236" s="52">
        <v>78.784470600000006</v>
      </c>
      <c r="Y236" s="52">
        <v>78.780000400000006</v>
      </c>
    </row>
    <row r="237" spans="1:25" s="53" customFormat="1" ht="15.75" x14ac:dyDescent="0.3">
      <c r="A237" s="51" t="s">
        <v>152</v>
      </c>
      <c r="B237" s="52">
        <v>78.813532910000006</v>
      </c>
      <c r="C237" s="52">
        <v>78.817321179999993</v>
      </c>
      <c r="D237" s="52">
        <v>78.581498539999998</v>
      </c>
      <c r="E237" s="52">
        <v>78.582535870000001</v>
      </c>
      <c r="F237" s="52">
        <v>78.595850089999999</v>
      </c>
      <c r="G237" s="52">
        <v>78.71623151</v>
      </c>
      <c r="H237" s="52">
        <v>78.592610149999999</v>
      </c>
      <c r="I237" s="52">
        <v>78.481715100000002</v>
      </c>
      <c r="J237" s="52">
        <v>78.492636439999998</v>
      </c>
      <c r="K237" s="52">
        <v>78.521101880000003</v>
      </c>
      <c r="L237" s="52">
        <v>78.521949820000003</v>
      </c>
      <c r="M237" s="52">
        <v>78.52170203</v>
      </c>
      <c r="N237" s="52">
        <v>78.521606680000005</v>
      </c>
      <c r="O237" s="52">
        <v>78.508940559999999</v>
      </c>
      <c r="P237" s="52">
        <v>78.619053010000002</v>
      </c>
      <c r="Q237" s="52">
        <v>78.712525110000001</v>
      </c>
      <c r="R237" s="52">
        <v>78.819444829999995</v>
      </c>
      <c r="S237" s="52">
        <v>78.823249270000005</v>
      </c>
      <c r="T237" s="52">
        <v>78.824325909999999</v>
      </c>
      <c r="U237" s="52">
        <v>78.822441560000001</v>
      </c>
      <c r="V237" s="52">
        <v>78.81851442</v>
      </c>
      <c r="W237" s="52">
        <v>78.932398930000005</v>
      </c>
      <c r="X237" s="52">
        <v>78.808127740000003</v>
      </c>
      <c r="Y237" s="52">
        <v>78.803111250000001</v>
      </c>
    </row>
    <row r="238" spans="1:25" s="53" customFormat="1" ht="15.75" x14ac:dyDescent="0.3">
      <c r="A238" s="51" t="s">
        <v>153</v>
      </c>
      <c r="B238" s="52">
        <v>78.804720410000002</v>
      </c>
      <c r="C238" s="52">
        <v>78.690506330000005</v>
      </c>
      <c r="D238" s="52">
        <v>78.690212990000006</v>
      </c>
      <c r="E238" s="52">
        <v>78.689945530000003</v>
      </c>
      <c r="F238" s="52">
        <v>78.691618399999996</v>
      </c>
      <c r="G238" s="52">
        <v>78.814448319999997</v>
      </c>
      <c r="H238" s="52">
        <v>78.689449069999995</v>
      </c>
      <c r="I238" s="52">
        <v>78.57559225</v>
      </c>
      <c r="J238" s="52">
        <v>78.574844859999999</v>
      </c>
      <c r="K238" s="52">
        <v>78.577876160000002</v>
      </c>
      <c r="L238" s="52">
        <v>78.451195819999995</v>
      </c>
      <c r="M238" s="52">
        <v>78.451002700000004</v>
      </c>
      <c r="N238" s="52">
        <v>78.450781259999999</v>
      </c>
      <c r="O238" s="52">
        <v>78.339037520000005</v>
      </c>
      <c r="P238" s="52">
        <v>78.569547569999997</v>
      </c>
      <c r="Q238" s="52">
        <v>78.567018320000003</v>
      </c>
      <c r="R238" s="52">
        <v>78.680448740000003</v>
      </c>
      <c r="S238" s="52">
        <v>78.683950780000004</v>
      </c>
      <c r="T238" s="52">
        <v>78.684544000000002</v>
      </c>
      <c r="U238" s="52">
        <v>78.810575490000005</v>
      </c>
      <c r="V238" s="52">
        <v>78.807774600000002</v>
      </c>
      <c r="W238" s="52">
        <v>78.921582819999998</v>
      </c>
      <c r="X238" s="52">
        <v>78.799821440000002</v>
      </c>
      <c r="Y238" s="52">
        <v>78.675798310000005</v>
      </c>
    </row>
    <row r="239" spans="1:25" s="53" customFormat="1" ht="15.75" x14ac:dyDescent="0.3">
      <c r="A239" s="51" t="s">
        <v>154</v>
      </c>
      <c r="B239" s="52">
        <v>78.809420489999994</v>
      </c>
      <c r="C239" s="52">
        <v>78.692049710000006</v>
      </c>
      <c r="D239" s="52">
        <v>78.692812880000005</v>
      </c>
      <c r="E239" s="52">
        <v>78.69256876</v>
      </c>
      <c r="F239" s="52">
        <v>78.693551439999993</v>
      </c>
      <c r="G239" s="52">
        <v>78.685476510000001</v>
      </c>
      <c r="H239" s="52">
        <v>78.574080769999995</v>
      </c>
      <c r="I239" s="52">
        <v>78.449760580000003</v>
      </c>
      <c r="J239" s="52">
        <v>78.460643219999994</v>
      </c>
      <c r="K239" s="52">
        <v>78.462625829999993</v>
      </c>
      <c r="L239" s="52">
        <v>78.475950560000001</v>
      </c>
      <c r="M239" s="52">
        <v>78.47613613</v>
      </c>
      <c r="N239" s="52">
        <v>78.488485620000006</v>
      </c>
      <c r="O239" s="52">
        <v>78.375872580000006</v>
      </c>
      <c r="P239" s="52">
        <v>78.388774269999999</v>
      </c>
      <c r="Q239" s="52">
        <v>78.252451320000006</v>
      </c>
      <c r="R239" s="52">
        <v>78.229138590000005</v>
      </c>
      <c r="S239" s="52">
        <v>78.589007730000006</v>
      </c>
      <c r="T239" s="52">
        <v>78.694928820000001</v>
      </c>
      <c r="U239" s="52">
        <v>78.807718780000002</v>
      </c>
      <c r="V239" s="52">
        <v>78.804986670000005</v>
      </c>
      <c r="W239" s="52">
        <v>78.933011910000005</v>
      </c>
      <c r="X239" s="52">
        <v>78.809762379999995</v>
      </c>
      <c r="Y239" s="52">
        <v>78.818803630000005</v>
      </c>
    </row>
    <row r="240" spans="1:25" s="53" customFormat="1" ht="15.75" x14ac:dyDescent="0.3">
      <c r="A240" s="51" t="s">
        <v>155</v>
      </c>
      <c r="B240" s="52">
        <v>78.686448729999995</v>
      </c>
      <c r="C240" s="52">
        <v>78.696421099999995</v>
      </c>
      <c r="D240" s="52">
        <v>78.696793029999995</v>
      </c>
      <c r="E240" s="52">
        <v>78.696513580000001</v>
      </c>
      <c r="F240" s="52">
        <v>78.697764399999997</v>
      </c>
      <c r="G240" s="52">
        <v>78.820578979999993</v>
      </c>
      <c r="H240" s="52">
        <v>78.708410529999995</v>
      </c>
      <c r="I240" s="52">
        <v>78.581836859999996</v>
      </c>
      <c r="J240" s="52">
        <v>78.581498749999994</v>
      </c>
      <c r="K240" s="52">
        <v>78.517069230000004</v>
      </c>
      <c r="L240" s="52">
        <v>78.518923180000002</v>
      </c>
      <c r="M240" s="52">
        <v>78.518537769999995</v>
      </c>
      <c r="N240" s="52">
        <v>78.389137259999998</v>
      </c>
      <c r="O240" s="52">
        <v>78.402124959999995</v>
      </c>
      <c r="P240" s="52">
        <v>78.402942800000005</v>
      </c>
      <c r="Q240" s="52">
        <v>78.52232592</v>
      </c>
      <c r="R240" s="52">
        <v>78.511280189999994</v>
      </c>
      <c r="S240" s="52">
        <v>78.756698920000005</v>
      </c>
      <c r="T240" s="52">
        <v>78.757831190000005</v>
      </c>
      <c r="U240" s="52">
        <v>78.755048169999995</v>
      </c>
      <c r="V240" s="52">
        <v>78.634052550000007</v>
      </c>
      <c r="W240" s="52">
        <v>78.760247620000001</v>
      </c>
      <c r="X240" s="52">
        <v>78.302526619999995</v>
      </c>
      <c r="Y240" s="52">
        <v>78.434773239999998</v>
      </c>
    </row>
    <row r="241" spans="1:25" s="53" customFormat="1" ht="15.75" x14ac:dyDescent="0.3">
      <c r="A241" s="51" t="s">
        <v>156</v>
      </c>
      <c r="B241" s="52">
        <v>78.557472619999999</v>
      </c>
      <c r="C241" s="52">
        <v>78.554861340000002</v>
      </c>
      <c r="D241" s="52">
        <v>78.409538560000001</v>
      </c>
      <c r="E241" s="52">
        <v>78.409215439999997</v>
      </c>
      <c r="F241" s="52">
        <v>78.409434590000004</v>
      </c>
      <c r="G241" s="52">
        <v>78.554477579999997</v>
      </c>
      <c r="H241" s="52">
        <v>78.825139120000003</v>
      </c>
      <c r="I241" s="52">
        <v>78.685237920000006</v>
      </c>
      <c r="J241" s="52">
        <v>78.689215869999998</v>
      </c>
      <c r="K241" s="52">
        <v>78.82412085</v>
      </c>
      <c r="L241" s="52">
        <v>78.827842610000005</v>
      </c>
      <c r="M241" s="52">
        <v>78.828734069999996</v>
      </c>
      <c r="N241" s="52">
        <v>78.828800670000007</v>
      </c>
      <c r="O241" s="52">
        <v>78.696376810000004</v>
      </c>
      <c r="P241" s="52">
        <v>78.569318379999999</v>
      </c>
      <c r="Q241" s="52">
        <v>78.569820820000004</v>
      </c>
      <c r="R241" s="52">
        <v>78.570485349999998</v>
      </c>
      <c r="S241" s="52">
        <v>78.57348537</v>
      </c>
      <c r="T241" s="52">
        <v>78.453071280000003</v>
      </c>
      <c r="U241" s="52">
        <v>78.45298751</v>
      </c>
      <c r="V241" s="52">
        <v>78.451898009999994</v>
      </c>
      <c r="W241" s="52">
        <v>78.456478869999998</v>
      </c>
      <c r="X241" s="52">
        <v>78.294844269999999</v>
      </c>
      <c r="Y241" s="52">
        <v>78.284383120000001</v>
      </c>
    </row>
    <row r="242" spans="1:25" s="53" customFormat="1" ht="15.75" x14ac:dyDescent="0.3">
      <c r="A242" s="51" t="s">
        <v>157</v>
      </c>
      <c r="B242" s="52">
        <v>78.564036720000004</v>
      </c>
      <c r="C242" s="52">
        <v>78.56193399</v>
      </c>
      <c r="D242" s="52">
        <v>78.699059340000005</v>
      </c>
      <c r="E242" s="52">
        <v>78.698031970000002</v>
      </c>
      <c r="F242" s="52">
        <v>78.697785699999997</v>
      </c>
      <c r="G242" s="52">
        <v>78.56191029</v>
      </c>
      <c r="H242" s="52">
        <v>78.810026649999998</v>
      </c>
      <c r="I242" s="52">
        <v>78.688793599999997</v>
      </c>
      <c r="J242" s="52">
        <v>78.433684220000004</v>
      </c>
      <c r="K242" s="52">
        <v>78.500973920000007</v>
      </c>
      <c r="L242" s="52">
        <v>78.503534520000002</v>
      </c>
      <c r="M242" s="52">
        <v>78.504855910000003</v>
      </c>
      <c r="N242" s="52">
        <v>78.505234459999997</v>
      </c>
      <c r="O242" s="52">
        <v>78.380253690000004</v>
      </c>
      <c r="P242" s="52">
        <v>78.380913699999994</v>
      </c>
      <c r="Q242" s="52">
        <v>78.381237189999993</v>
      </c>
      <c r="R242" s="52">
        <v>78.381968970000003</v>
      </c>
      <c r="S242" s="52">
        <v>78.381952609999999</v>
      </c>
      <c r="T242" s="52">
        <v>78.261475730000001</v>
      </c>
      <c r="U242" s="52">
        <v>78.386616930000002</v>
      </c>
      <c r="V242" s="52">
        <v>78.38579077</v>
      </c>
      <c r="W242" s="52">
        <v>78.376221049999998</v>
      </c>
      <c r="X242" s="52">
        <v>78.29531523</v>
      </c>
      <c r="Y242" s="52">
        <v>78.429076719999998</v>
      </c>
    </row>
    <row r="243" spans="1:25" s="53" customFormat="1" ht="15.75" x14ac:dyDescent="0.3">
      <c r="A243" s="51" t="s">
        <v>158</v>
      </c>
      <c r="B243" s="52">
        <v>78.430936470000006</v>
      </c>
      <c r="C243" s="52">
        <v>78.564147669999997</v>
      </c>
      <c r="D243" s="52">
        <v>78.56321131</v>
      </c>
      <c r="E243" s="52">
        <v>78.563204749999997</v>
      </c>
      <c r="F243" s="52">
        <v>78.428935719999998</v>
      </c>
      <c r="G243" s="52">
        <v>78.297955250000001</v>
      </c>
      <c r="H243" s="52">
        <v>78.553882450000003</v>
      </c>
      <c r="I243" s="52">
        <v>78.437971349999998</v>
      </c>
      <c r="J243" s="52">
        <v>78.437283769999993</v>
      </c>
      <c r="K243" s="52">
        <v>78.505562729999994</v>
      </c>
      <c r="L243" s="52">
        <v>78.505312160000003</v>
      </c>
      <c r="M243" s="52">
        <v>78.505372339999994</v>
      </c>
      <c r="N243" s="52">
        <v>78.378769320000004</v>
      </c>
      <c r="O243" s="52">
        <v>78.379419479999996</v>
      </c>
      <c r="P243" s="52">
        <v>78.380315120000006</v>
      </c>
      <c r="Q243" s="52">
        <v>78.380362550000001</v>
      </c>
      <c r="R243" s="52">
        <v>78.380472609999998</v>
      </c>
      <c r="S243" s="52">
        <v>78.38444853</v>
      </c>
      <c r="T243" s="52">
        <v>78.386403680000001</v>
      </c>
      <c r="U243" s="52">
        <v>78.386107359999997</v>
      </c>
      <c r="V243" s="52">
        <v>78.386113390000006</v>
      </c>
      <c r="W243" s="52">
        <v>78.265497789999998</v>
      </c>
      <c r="X243" s="52">
        <v>78.168934660000005</v>
      </c>
      <c r="Y243" s="52">
        <v>78.429532530000003</v>
      </c>
    </row>
    <row r="244" spans="1:25" s="53" customFormat="1" ht="15.75" x14ac:dyDescent="0.3">
      <c r="A244" s="51" t="s">
        <v>159</v>
      </c>
      <c r="B244" s="52">
        <v>78.416616009999998</v>
      </c>
      <c r="C244" s="52">
        <v>78.551698450000004</v>
      </c>
      <c r="D244" s="52">
        <v>78.551684480000006</v>
      </c>
      <c r="E244" s="52">
        <v>78.551343279999998</v>
      </c>
      <c r="F244" s="52">
        <v>78.417943410000007</v>
      </c>
      <c r="G244" s="52">
        <v>78.162304160000005</v>
      </c>
      <c r="H244" s="52">
        <v>78.615600209999997</v>
      </c>
      <c r="I244" s="52">
        <v>78.497250280000003</v>
      </c>
      <c r="J244" s="52">
        <v>78.496530129999996</v>
      </c>
      <c r="K244" s="52">
        <v>78.497339260000004</v>
      </c>
      <c r="L244" s="52">
        <v>78.497237089999999</v>
      </c>
      <c r="M244" s="52">
        <v>78.497412089999997</v>
      </c>
      <c r="N244" s="52">
        <v>78.369538039999995</v>
      </c>
      <c r="O244" s="52">
        <v>78.369635009999996</v>
      </c>
      <c r="P244" s="52">
        <v>78.491718899999995</v>
      </c>
      <c r="Q244" s="52">
        <v>78.491660960000004</v>
      </c>
      <c r="R244" s="52">
        <v>78.492539780000001</v>
      </c>
      <c r="S244" s="52">
        <v>78.49644198</v>
      </c>
      <c r="T244" s="52">
        <v>78.498518619999999</v>
      </c>
      <c r="U244" s="52">
        <v>78.498107860000005</v>
      </c>
      <c r="V244" s="52">
        <v>78.377143180000004</v>
      </c>
      <c r="W244" s="52">
        <v>78.255575500000006</v>
      </c>
      <c r="X244" s="52">
        <v>78.288459970000005</v>
      </c>
      <c r="Y244" s="52">
        <v>78.419854020000002</v>
      </c>
    </row>
    <row r="245" spans="1:25" s="53" customFormat="1" ht="15.75" x14ac:dyDescent="0.3">
      <c r="A245" s="51" t="s">
        <v>160</v>
      </c>
      <c r="B245" s="52">
        <v>78.443312919999997</v>
      </c>
      <c r="C245" s="52">
        <v>78.315328899999997</v>
      </c>
      <c r="D245" s="52">
        <v>78.314996160000007</v>
      </c>
      <c r="E245" s="52">
        <v>78.314967429999996</v>
      </c>
      <c r="F245" s="52">
        <v>78.315040019999998</v>
      </c>
      <c r="G245" s="52">
        <v>78.526873420000001</v>
      </c>
      <c r="H245" s="52">
        <v>78.640696500000004</v>
      </c>
      <c r="I245" s="52">
        <v>78.503948210000004</v>
      </c>
      <c r="J245" s="52">
        <v>78.502914720000007</v>
      </c>
      <c r="K245" s="52">
        <v>78.505011940000003</v>
      </c>
      <c r="L245" s="52">
        <v>78.506031500000006</v>
      </c>
      <c r="M245" s="52">
        <v>78.506078680000002</v>
      </c>
      <c r="N245" s="52">
        <v>78.377622079999995</v>
      </c>
      <c r="O245" s="52">
        <v>78.253494660000001</v>
      </c>
      <c r="P245" s="52">
        <v>78.25397452</v>
      </c>
      <c r="Q245" s="52">
        <v>78.253816490000006</v>
      </c>
      <c r="R245" s="52">
        <v>78.253742829999993</v>
      </c>
      <c r="S245" s="52">
        <v>78.258321910000006</v>
      </c>
      <c r="T245" s="52">
        <v>78.384598760000003</v>
      </c>
      <c r="U245" s="52">
        <v>78.383706149999995</v>
      </c>
      <c r="V245" s="52">
        <v>78.382765860000006</v>
      </c>
      <c r="W245" s="52">
        <v>78.386080919999998</v>
      </c>
      <c r="X245" s="52">
        <v>78.311816399999998</v>
      </c>
      <c r="Y245" s="52">
        <v>78.443797919999994</v>
      </c>
    </row>
    <row r="246" spans="1:25" s="53" customFormat="1" ht="15.75" x14ac:dyDescent="0.3">
      <c r="A246" s="51" t="s">
        <v>161</v>
      </c>
      <c r="B246" s="52">
        <v>78.440812080000001</v>
      </c>
      <c r="C246" s="52">
        <v>78.313890569999998</v>
      </c>
      <c r="D246" s="52">
        <v>78.313484119999998</v>
      </c>
      <c r="E246" s="52">
        <v>78.313317569999995</v>
      </c>
      <c r="F246" s="52">
        <v>78.313713030000002</v>
      </c>
      <c r="G246" s="52">
        <v>78.522344180000005</v>
      </c>
      <c r="H246" s="52">
        <v>78.640280759999996</v>
      </c>
      <c r="I246" s="52">
        <v>78.505184249999999</v>
      </c>
      <c r="J246" s="52">
        <v>78.503626550000007</v>
      </c>
      <c r="K246" s="52">
        <v>78.504897020000001</v>
      </c>
      <c r="L246" s="52">
        <v>78.505749140000006</v>
      </c>
      <c r="M246" s="52">
        <v>78.505548869999998</v>
      </c>
      <c r="N246" s="52">
        <v>78.389804659999996</v>
      </c>
      <c r="O246" s="52">
        <v>78.265678699999995</v>
      </c>
      <c r="P246" s="52">
        <v>78.386608559999999</v>
      </c>
      <c r="Q246" s="52">
        <v>78.385100859999994</v>
      </c>
      <c r="R246" s="52">
        <v>78.384956700000004</v>
      </c>
      <c r="S246" s="52">
        <v>78.389199629999993</v>
      </c>
      <c r="T246" s="52">
        <v>78.503688539999999</v>
      </c>
      <c r="U246" s="52">
        <v>78.502024500000005</v>
      </c>
      <c r="V246" s="52">
        <v>78.499127200000004</v>
      </c>
      <c r="W246" s="52">
        <v>78.629344799999998</v>
      </c>
      <c r="X246" s="52">
        <v>78.302336710000006</v>
      </c>
      <c r="Y246" s="52">
        <v>78.432708869999999</v>
      </c>
    </row>
    <row r="247" spans="1:25" s="53" customFormat="1" ht="15.75" x14ac:dyDescent="0.3">
      <c r="A247" s="51" t="s">
        <v>162</v>
      </c>
      <c r="B247" s="52">
        <v>78.41937197</v>
      </c>
      <c r="C247" s="52">
        <v>78.424087569999998</v>
      </c>
      <c r="D247" s="52">
        <v>78.42494705</v>
      </c>
      <c r="E247" s="52">
        <v>78.550372460000006</v>
      </c>
      <c r="F247" s="52">
        <v>78.549556969999998</v>
      </c>
      <c r="G247" s="52">
        <v>78.416747099999995</v>
      </c>
      <c r="H247" s="52">
        <v>78.744718599999999</v>
      </c>
      <c r="I247" s="52">
        <v>78.748064459999995</v>
      </c>
      <c r="J247" s="52">
        <v>78.750004730000001</v>
      </c>
      <c r="K247" s="52">
        <v>78.752690759999993</v>
      </c>
      <c r="L247" s="52">
        <v>78.753850990000004</v>
      </c>
      <c r="M247" s="52">
        <v>78.754078890000002</v>
      </c>
      <c r="N247" s="52">
        <v>78.631653130000004</v>
      </c>
      <c r="O247" s="52">
        <v>78.629656319999995</v>
      </c>
      <c r="P247" s="52">
        <v>78.752697929999997</v>
      </c>
      <c r="Q247" s="52">
        <v>78.870008330000005</v>
      </c>
      <c r="R247" s="52">
        <v>78.868652150000003</v>
      </c>
      <c r="S247" s="52">
        <v>78.871836040000005</v>
      </c>
      <c r="T247" s="52">
        <v>78.872581030000006</v>
      </c>
      <c r="U247" s="52">
        <v>78.751179800000003</v>
      </c>
      <c r="V247" s="52">
        <v>78.750308559999993</v>
      </c>
      <c r="W247" s="52">
        <v>78.628028080000007</v>
      </c>
      <c r="X247" s="52">
        <v>78.418903940000007</v>
      </c>
      <c r="Y247" s="52">
        <v>78.552904929999997</v>
      </c>
    </row>
    <row r="248" spans="1:25" s="53" customFormat="1" ht="15.75" x14ac:dyDescent="0.3">
      <c r="A248" s="51" t="s">
        <v>163</v>
      </c>
      <c r="B248" s="52">
        <v>78.542816689999995</v>
      </c>
      <c r="C248" s="52">
        <v>78.415535239999997</v>
      </c>
      <c r="D248" s="52">
        <v>78.416284579999996</v>
      </c>
      <c r="E248" s="52">
        <v>78.415905760000001</v>
      </c>
      <c r="F248" s="52">
        <v>78.416034600000003</v>
      </c>
      <c r="G248" s="52">
        <v>78.416560840000002</v>
      </c>
      <c r="H248" s="52">
        <v>78.535201310000005</v>
      </c>
      <c r="I248" s="52">
        <v>78.735795699999997</v>
      </c>
      <c r="J248" s="52">
        <v>78.740511740000002</v>
      </c>
      <c r="K248" s="52">
        <v>78.743698379999998</v>
      </c>
      <c r="L248" s="52">
        <v>78.746291959999994</v>
      </c>
      <c r="M248" s="52">
        <v>78.746938249999999</v>
      </c>
      <c r="N248" s="52">
        <v>78.626683490000005</v>
      </c>
      <c r="O248" s="52">
        <v>78.627606439999994</v>
      </c>
      <c r="P248" s="52">
        <v>78.75102511</v>
      </c>
      <c r="Q248" s="52">
        <v>78.869011080000007</v>
      </c>
      <c r="R248" s="52">
        <v>78.868390110000007</v>
      </c>
      <c r="S248" s="52">
        <v>78.867765579999997</v>
      </c>
      <c r="T248" s="52">
        <v>78.866400350000006</v>
      </c>
      <c r="U248" s="52">
        <v>78.624996850000002</v>
      </c>
      <c r="V248" s="52">
        <v>78.625926899999996</v>
      </c>
      <c r="W248" s="52">
        <v>78.623082789999998</v>
      </c>
      <c r="X248" s="52">
        <v>78.412330960000006</v>
      </c>
      <c r="Y248" s="52">
        <v>78.548424839999996</v>
      </c>
    </row>
    <row r="249" spans="1:25" s="53" customFormat="1" ht="15.75" x14ac:dyDescent="0.3">
      <c r="A249" s="51" t="s">
        <v>164</v>
      </c>
      <c r="B249" s="52">
        <v>78.683315390000004</v>
      </c>
      <c r="C249" s="52">
        <v>78.553742990000003</v>
      </c>
      <c r="D249" s="52">
        <v>78.553974580000002</v>
      </c>
      <c r="E249" s="52">
        <v>78.553346230000002</v>
      </c>
      <c r="F249" s="52">
        <v>78.553489880000001</v>
      </c>
      <c r="G249" s="52">
        <v>78.554596320000002</v>
      </c>
      <c r="H249" s="52">
        <v>78.537812630000005</v>
      </c>
      <c r="I249" s="52">
        <v>78.737594810000004</v>
      </c>
      <c r="J249" s="52">
        <v>78.740671129999996</v>
      </c>
      <c r="K249" s="52">
        <v>78.74585184</v>
      </c>
      <c r="L249" s="52">
        <v>78.750059919999998</v>
      </c>
      <c r="M249" s="52">
        <v>78.750710929999997</v>
      </c>
      <c r="N249" s="52">
        <v>78.630642879999996</v>
      </c>
      <c r="O249" s="52">
        <v>78.632197070000004</v>
      </c>
      <c r="P249" s="52">
        <v>78.755107899999999</v>
      </c>
      <c r="Q249" s="52">
        <v>78.87348566</v>
      </c>
      <c r="R249" s="52">
        <v>78.872904739999996</v>
      </c>
      <c r="S249" s="52">
        <v>78.872750780000004</v>
      </c>
      <c r="T249" s="52">
        <v>78.871067960000005</v>
      </c>
      <c r="U249" s="52">
        <v>78.627950400000003</v>
      </c>
      <c r="V249" s="52">
        <v>78.629987880000002</v>
      </c>
      <c r="W249" s="52">
        <v>78.627367860000007</v>
      </c>
      <c r="X249" s="52">
        <v>78.414731799999998</v>
      </c>
      <c r="Y249" s="52">
        <v>78.550844220000002</v>
      </c>
    </row>
    <row r="250" spans="1:25" ht="11.25" customHeight="1" x14ac:dyDescent="0.2"/>
    <row r="251" spans="1:25" ht="11.25" customHeight="1" x14ac:dyDescent="0.2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 t="s">
        <v>125</v>
      </c>
      <c r="O251" s="265"/>
      <c r="P251" s="265"/>
      <c r="Q251" s="265"/>
    </row>
    <row r="252" spans="1:25" ht="11.25" customHeight="1" x14ac:dyDescent="0.2">
      <c r="A252" s="266" t="s">
        <v>126</v>
      </c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7">
        <v>-3.8433640699999998</v>
      </c>
      <c r="O252" s="267"/>
      <c r="P252" s="267"/>
      <c r="Q252" s="267"/>
    </row>
    <row r="253" spans="1:25" ht="24" customHeight="1" x14ac:dyDescent="0.2">
      <c r="A253" s="268" t="s">
        <v>127</v>
      </c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9">
        <v>-3.8433640699999998</v>
      </c>
      <c r="O253" s="269"/>
      <c r="P253" s="269"/>
      <c r="Q253" s="269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5" t="s">
        <v>101</v>
      </c>
      <c r="N256" s="175"/>
      <c r="O256" s="175"/>
    </row>
    <row r="257" spans="1:25" x14ac:dyDescent="0.2">
      <c r="A257" s="176" t="s">
        <v>102</v>
      </c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5">
        <v>415472.58079613739</v>
      </c>
      <c r="N257" s="175"/>
      <c r="O257" s="175"/>
    </row>
    <row r="258" spans="1:25" x14ac:dyDescent="0.2">
      <c r="A258" s="177" t="s">
        <v>103</v>
      </c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8">
        <v>415472.58079613739</v>
      </c>
      <c r="N258" s="178"/>
      <c r="O258" s="178"/>
    </row>
    <row r="261" spans="1:25" ht="24" customHeight="1" x14ac:dyDescent="0.2">
      <c r="A261" s="216" t="s">
        <v>128</v>
      </c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</row>
    <row r="262" spans="1:25" ht="24" customHeight="1" x14ac:dyDescent="0.2">
      <c r="A262" s="204" t="s">
        <v>64</v>
      </c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</row>
    <row r="263" spans="1:25" ht="24" customHeight="1" x14ac:dyDescent="0.2">
      <c r="A263" s="204" t="s">
        <v>65</v>
      </c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</row>
    <row r="264" spans="1:25" ht="24" customHeight="1" x14ac:dyDescent="0.2">
      <c r="A264" s="204" t="s">
        <v>66</v>
      </c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</row>
    <row r="265" spans="1:25" ht="24" customHeight="1" x14ac:dyDescent="0.2">
      <c r="A265" s="204" t="s">
        <v>105</v>
      </c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70" t="s">
        <v>69</v>
      </c>
      <c r="B268" s="197" t="s">
        <v>70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3"/>
    </row>
    <row r="269" spans="1:25" s="61" customFormat="1" ht="15.75" customHeight="1" x14ac:dyDescent="0.25">
      <c r="A269" s="27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2535.1889704199998</v>
      </c>
      <c r="C270" s="59">
        <v>2525.4149442299999</v>
      </c>
      <c r="D270" s="59">
        <v>2508.7401336399998</v>
      </c>
      <c r="E270" s="59">
        <v>2516.58510931</v>
      </c>
      <c r="F270" s="59">
        <v>2535.0386742800001</v>
      </c>
      <c r="G270" s="59">
        <v>2547.9031449699996</v>
      </c>
      <c r="H270" s="59">
        <v>2580.9559821499997</v>
      </c>
      <c r="I270" s="59">
        <v>2594.5109745299997</v>
      </c>
      <c r="J270" s="59">
        <v>2633.1601069899998</v>
      </c>
      <c r="K270" s="59">
        <v>2642.3477139199999</v>
      </c>
      <c r="L270" s="59">
        <v>2648.0009520599997</v>
      </c>
      <c r="M270" s="59">
        <v>2646.8229230799998</v>
      </c>
      <c r="N270" s="59">
        <v>2633.76202405</v>
      </c>
      <c r="O270" s="59">
        <v>2647.4269677399998</v>
      </c>
      <c r="P270" s="59">
        <v>2657.1927979699999</v>
      </c>
      <c r="Q270" s="59">
        <v>2661.6344678099999</v>
      </c>
      <c r="R270" s="59">
        <v>2660.0639732499999</v>
      </c>
      <c r="S270" s="59">
        <v>2656.4959068799999</v>
      </c>
      <c r="T270" s="59">
        <v>2649.0019549999997</v>
      </c>
      <c r="U270" s="59">
        <v>2635.0989533299999</v>
      </c>
      <c r="V270" s="59">
        <v>2617.12892844</v>
      </c>
      <c r="W270" s="59">
        <v>2597.03765131</v>
      </c>
      <c r="X270" s="59">
        <v>2552.5818493399997</v>
      </c>
      <c r="Y270" s="59">
        <v>2538.7990160299996</v>
      </c>
    </row>
    <row r="271" spans="1:25" s="53" customFormat="1" ht="15.75" x14ac:dyDescent="0.3">
      <c r="A271" s="51" t="s">
        <v>135</v>
      </c>
      <c r="B271" s="52">
        <v>2539.7438050299997</v>
      </c>
      <c r="C271" s="52">
        <v>2514.8273790399999</v>
      </c>
      <c r="D271" s="52">
        <v>2504.4353746100001</v>
      </c>
      <c r="E271" s="52">
        <v>2502.1466628099997</v>
      </c>
      <c r="F271" s="52">
        <v>2506.7223180000001</v>
      </c>
      <c r="G271" s="52">
        <v>2522.2444291399997</v>
      </c>
      <c r="H271" s="52">
        <v>2524.7135963599999</v>
      </c>
      <c r="I271" s="52">
        <v>2520.1944831999999</v>
      </c>
      <c r="J271" s="52">
        <v>2559.1659543400001</v>
      </c>
      <c r="K271" s="52">
        <v>2595.8780704699998</v>
      </c>
      <c r="L271" s="52">
        <v>2605.63545574</v>
      </c>
      <c r="M271" s="52">
        <v>2612.6600812799998</v>
      </c>
      <c r="N271" s="52">
        <v>2609.4721537</v>
      </c>
      <c r="O271" s="52">
        <v>2610.7194483899998</v>
      </c>
      <c r="P271" s="52">
        <v>2627.1930101299999</v>
      </c>
      <c r="Q271" s="52">
        <v>2635.9205029</v>
      </c>
      <c r="R271" s="52">
        <v>2646.9720903899997</v>
      </c>
      <c r="S271" s="52">
        <v>2644.1466873099998</v>
      </c>
      <c r="T271" s="52">
        <v>2634.75581728</v>
      </c>
      <c r="U271" s="52">
        <v>2633.5233907100001</v>
      </c>
      <c r="V271" s="52">
        <v>2607.5737919200001</v>
      </c>
      <c r="W271" s="52">
        <v>2590.0252312100001</v>
      </c>
      <c r="X271" s="52">
        <v>2547.4872008699999</v>
      </c>
      <c r="Y271" s="52">
        <v>2541.7386983599999</v>
      </c>
    </row>
    <row r="272" spans="1:25" s="53" customFormat="1" ht="15.75" x14ac:dyDescent="0.3">
      <c r="A272" s="51" t="s">
        <v>136</v>
      </c>
      <c r="B272" s="52">
        <v>2540.4454317299997</v>
      </c>
      <c r="C272" s="52">
        <v>2528.8915813499998</v>
      </c>
      <c r="D272" s="52">
        <v>2523.9211854999999</v>
      </c>
      <c r="E272" s="52">
        <v>2529.52660758</v>
      </c>
      <c r="F272" s="52">
        <v>2521.8134831699999</v>
      </c>
      <c r="G272" s="52">
        <v>2528.9426945099999</v>
      </c>
      <c r="H272" s="52">
        <v>2528.71996429</v>
      </c>
      <c r="I272" s="52">
        <v>2519.5141173699999</v>
      </c>
      <c r="J272" s="52">
        <v>2544.15742473</v>
      </c>
      <c r="K272" s="52">
        <v>2592.6955762699999</v>
      </c>
      <c r="L272" s="52">
        <v>2608.8085387800002</v>
      </c>
      <c r="M272" s="52">
        <v>2621.6344926100001</v>
      </c>
      <c r="N272" s="52">
        <v>2619.0094794899996</v>
      </c>
      <c r="O272" s="52">
        <v>2632.83398932</v>
      </c>
      <c r="P272" s="52">
        <v>2643.7288556099998</v>
      </c>
      <c r="Q272" s="52">
        <v>2657.4329395599998</v>
      </c>
      <c r="R272" s="52">
        <v>2658.9188946899999</v>
      </c>
      <c r="S272" s="52">
        <v>2661.41322421</v>
      </c>
      <c r="T272" s="52">
        <v>2654.7161687999997</v>
      </c>
      <c r="U272" s="52">
        <v>2645.94573786</v>
      </c>
      <c r="V272" s="52">
        <v>2638.5971960799998</v>
      </c>
      <c r="W272" s="52">
        <v>2619.0912746499998</v>
      </c>
      <c r="X272" s="52">
        <v>2580.5976993999998</v>
      </c>
      <c r="Y272" s="52">
        <v>2554.34413533</v>
      </c>
    </row>
    <row r="273" spans="1:25" s="53" customFormat="1" ht="15.75" x14ac:dyDescent="0.3">
      <c r="A273" s="51" t="s">
        <v>137</v>
      </c>
      <c r="B273" s="52">
        <v>2557.6333399799996</v>
      </c>
      <c r="C273" s="52">
        <v>2546.2067437599999</v>
      </c>
      <c r="D273" s="52">
        <v>2541.70529141</v>
      </c>
      <c r="E273" s="52">
        <v>2546.2570046399996</v>
      </c>
      <c r="F273" s="52">
        <v>2549.59692438</v>
      </c>
      <c r="G273" s="52">
        <v>2565.1196237300001</v>
      </c>
      <c r="H273" s="52">
        <v>2589.93888681</v>
      </c>
      <c r="I273" s="52">
        <v>2591.41688935</v>
      </c>
      <c r="J273" s="52">
        <v>2613.7825777200001</v>
      </c>
      <c r="K273" s="52">
        <v>2632.1986919800001</v>
      </c>
      <c r="L273" s="52">
        <v>2644.0991943199997</v>
      </c>
      <c r="M273" s="52">
        <v>2638.4303466399997</v>
      </c>
      <c r="N273" s="52">
        <v>2640.3180886800001</v>
      </c>
      <c r="O273" s="52">
        <v>2644.2179997799999</v>
      </c>
      <c r="P273" s="52">
        <v>2652.3701591199997</v>
      </c>
      <c r="Q273" s="52">
        <v>2662.8258699999997</v>
      </c>
      <c r="R273" s="52">
        <v>2678.1072109199999</v>
      </c>
      <c r="S273" s="52">
        <v>2665.28522677</v>
      </c>
      <c r="T273" s="52">
        <v>2648.0919021299997</v>
      </c>
      <c r="U273" s="52">
        <v>2635.2319493599998</v>
      </c>
      <c r="V273" s="52">
        <v>2624.7530587399997</v>
      </c>
      <c r="W273" s="52">
        <v>2603.1803318900002</v>
      </c>
      <c r="X273" s="52">
        <v>2575.7468124299999</v>
      </c>
      <c r="Y273" s="52">
        <v>2570.1402960400001</v>
      </c>
    </row>
    <row r="274" spans="1:25" s="53" customFormat="1" ht="15.75" x14ac:dyDescent="0.3">
      <c r="A274" s="51" t="s">
        <v>138</v>
      </c>
      <c r="B274" s="52">
        <v>2562.3849155899998</v>
      </c>
      <c r="C274" s="52">
        <v>2545.36101775</v>
      </c>
      <c r="D274" s="52">
        <v>2541.8949105699999</v>
      </c>
      <c r="E274" s="52">
        <v>2542.9813880799998</v>
      </c>
      <c r="F274" s="52">
        <v>2549.1045115799998</v>
      </c>
      <c r="G274" s="52">
        <v>2605.95586925</v>
      </c>
      <c r="H274" s="52">
        <v>2635.11621337</v>
      </c>
      <c r="I274" s="52">
        <v>2630.6156862899998</v>
      </c>
      <c r="J274" s="52">
        <v>2636.4798911899998</v>
      </c>
      <c r="K274" s="52">
        <v>2653.40745707</v>
      </c>
      <c r="L274" s="52">
        <v>2655.2234402699996</v>
      </c>
      <c r="M274" s="52">
        <v>2652.3048970199998</v>
      </c>
      <c r="N274" s="52">
        <v>2657.4216931599999</v>
      </c>
      <c r="O274" s="52">
        <v>2655.59077213</v>
      </c>
      <c r="P274" s="52">
        <v>2671.29006484</v>
      </c>
      <c r="Q274" s="52">
        <v>2674.7063995099998</v>
      </c>
      <c r="R274" s="52">
        <v>2673.3585686699998</v>
      </c>
      <c r="S274" s="52">
        <v>2677.7752607900002</v>
      </c>
      <c r="T274" s="52">
        <v>2671.2074901699998</v>
      </c>
      <c r="U274" s="52">
        <v>2666.3861401999998</v>
      </c>
      <c r="V274" s="52">
        <v>2645.6575359499998</v>
      </c>
      <c r="W274" s="52">
        <v>2634.96161906</v>
      </c>
      <c r="X274" s="52">
        <v>2621.8048451699997</v>
      </c>
      <c r="Y274" s="52">
        <v>2622.09189793</v>
      </c>
    </row>
    <row r="275" spans="1:25" s="53" customFormat="1" ht="15.75" x14ac:dyDescent="0.3">
      <c r="A275" s="51" t="s">
        <v>139</v>
      </c>
      <c r="B275" s="52">
        <v>2619.7522532799999</v>
      </c>
      <c r="C275" s="52">
        <v>2606.43532246</v>
      </c>
      <c r="D275" s="52">
        <v>2617.5122404099998</v>
      </c>
      <c r="E275" s="52">
        <v>2611.07226803</v>
      </c>
      <c r="F275" s="52">
        <v>2620.6303755899999</v>
      </c>
      <c r="G275" s="52">
        <v>2638.0959941800002</v>
      </c>
      <c r="H275" s="52">
        <v>2663.1543821599998</v>
      </c>
      <c r="I275" s="52">
        <v>2665.67765422</v>
      </c>
      <c r="J275" s="52">
        <v>2669.3161734099999</v>
      </c>
      <c r="K275" s="52">
        <v>2676.4922690899998</v>
      </c>
      <c r="L275" s="52">
        <v>2684.4342606</v>
      </c>
      <c r="M275" s="52">
        <v>2704.1114220499999</v>
      </c>
      <c r="N275" s="52">
        <v>2706.1633839299998</v>
      </c>
      <c r="O275" s="52">
        <v>2710.7283258400003</v>
      </c>
      <c r="P275" s="52">
        <v>2719.2412972799998</v>
      </c>
      <c r="Q275" s="52">
        <v>2733.3116192500001</v>
      </c>
      <c r="R275" s="52">
        <v>2756.2486570199999</v>
      </c>
      <c r="S275" s="52">
        <v>2745.34011981</v>
      </c>
      <c r="T275" s="52">
        <v>2722.26003369</v>
      </c>
      <c r="U275" s="52">
        <v>2730.50112236</v>
      </c>
      <c r="V275" s="52">
        <v>2718.1351586999999</v>
      </c>
      <c r="W275" s="52">
        <v>2695.3932518399997</v>
      </c>
      <c r="X275" s="52">
        <v>2679.5105546199998</v>
      </c>
      <c r="Y275" s="52">
        <v>2644.2469559299998</v>
      </c>
    </row>
    <row r="276" spans="1:25" s="53" customFormat="1" ht="15.75" x14ac:dyDescent="0.3">
      <c r="A276" s="51" t="s">
        <v>140</v>
      </c>
      <c r="B276" s="52">
        <v>2638.2007195400001</v>
      </c>
      <c r="C276" s="52">
        <v>2633.9372514199999</v>
      </c>
      <c r="D276" s="52">
        <v>2624.76606343</v>
      </c>
      <c r="E276" s="52">
        <v>2635.2197460500001</v>
      </c>
      <c r="F276" s="52">
        <v>2643.1721498299999</v>
      </c>
      <c r="G276" s="52">
        <v>2662.78244184</v>
      </c>
      <c r="H276" s="52">
        <v>2693.9995975499996</v>
      </c>
      <c r="I276" s="52">
        <v>2727.4724077800001</v>
      </c>
      <c r="J276" s="52">
        <v>2761.5086592899997</v>
      </c>
      <c r="K276" s="52">
        <v>2775.2558948400001</v>
      </c>
      <c r="L276" s="52">
        <v>2777.5147351199998</v>
      </c>
      <c r="M276" s="52">
        <v>2775.5764245800001</v>
      </c>
      <c r="N276" s="52">
        <v>2773.9456268499998</v>
      </c>
      <c r="O276" s="52">
        <v>2778.6023899000002</v>
      </c>
      <c r="P276" s="52">
        <v>2786.7647047700002</v>
      </c>
      <c r="Q276" s="52">
        <v>2778.19318746</v>
      </c>
      <c r="R276" s="52">
        <v>2790.0344812100002</v>
      </c>
      <c r="S276" s="52">
        <v>2775.9717319800002</v>
      </c>
      <c r="T276" s="52">
        <v>2778.7002525099997</v>
      </c>
      <c r="U276" s="52">
        <v>2755.3686683199999</v>
      </c>
      <c r="V276" s="52">
        <v>2741.4262656199999</v>
      </c>
      <c r="W276" s="52">
        <v>2669.30108591</v>
      </c>
      <c r="X276" s="52">
        <v>2635.4327165599998</v>
      </c>
      <c r="Y276" s="52">
        <v>2649.4849380299997</v>
      </c>
    </row>
    <row r="277" spans="1:25" s="53" customFormat="1" ht="15.75" x14ac:dyDescent="0.3">
      <c r="A277" s="51" t="s">
        <v>141</v>
      </c>
      <c r="B277" s="52">
        <v>2618.56944208</v>
      </c>
      <c r="C277" s="52">
        <v>2552.1302211499997</v>
      </c>
      <c r="D277" s="52">
        <v>2547.8821607999998</v>
      </c>
      <c r="E277" s="52">
        <v>2550.8822279299998</v>
      </c>
      <c r="F277" s="52">
        <v>2565.5916418100001</v>
      </c>
      <c r="G277" s="52">
        <v>2595.8884940999997</v>
      </c>
      <c r="H277" s="52">
        <v>2631.9928958099999</v>
      </c>
      <c r="I277" s="52">
        <v>2655.7517774099997</v>
      </c>
      <c r="J277" s="52">
        <v>2704.2131588799998</v>
      </c>
      <c r="K277" s="52">
        <v>2709.6656060699997</v>
      </c>
      <c r="L277" s="52">
        <v>2709.8777898299995</v>
      </c>
      <c r="M277" s="52">
        <v>2718.0082916400002</v>
      </c>
      <c r="N277" s="52">
        <v>2717.94199979</v>
      </c>
      <c r="O277" s="52">
        <v>2725.9756569299998</v>
      </c>
      <c r="P277" s="52">
        <v>2736.9098308100001</v>
      </c>
      <c r="Q277" s="52">
        <v>2748.47378239</v>
      </c>
      <c r="R277" s="52">
        <v>2747.4803923299996</v>
      </c>
      <c r="S277" s="52">
        <v>2738.0175545699999</v>
      </c>
      <c r="T277" s="52">
        <v>2726.1955101699996</v>
      </c>
      <c r="U277" s="52">
        <v>2713.2155092499997</v>
      </c>
      <c r="V277" s="52">
        <v>2701.9995711500001</v>
      </c>
      <c r="W277" s="52">
        <v>2674.4603170199998</v>
      </c>
      <c r="X277" s="52">
        <v>2653.4355888800001</v>
      </c>
      <c r="Y277" s="52">
        <v>2611.54699372</v>
      </c>
    </row>
    <row r="278" spans="1:25" s="53" customFormat="1" ht="15.75" x14ac:dyDescent="0.3">
      <c r="A278" s="51" t="s">
        <v>142</v>
      </c>
      <c r="B278" s="52">
        <v>2597.7179698199998</v>
      </c>
      <c r="C278" s="52">
        <v>2585.4878893999999</v>
      </c>
      <c r="D278" s="52">
        <v>2585.58803657</v>
      </c>
      <c r="E278" s="52">
        <v>2580.6213496800001</v>
      </c>
      <c r="F278" s="52">
        <v>2577.0292969399998</v>
      </c>
      <c r="G278" s="52">
        <v>2591.2818426499998</v>
      </c>
      <c r="H278" s="52">
        <v>2629.2309214299999</v>
      </c>
      <c r="I278" s="52">
        <v>2654.7255558299998</v>
      </c>
      <c r="J278" s="52">
        <v>2670.4794374899998</v>
      </c>
      <c r="K278" s="52">
        <v>2696.5336721200001</v>
      </c>
      <c r="L278" s="52">
        <v>2706.2836410499999</v>
      </c>
      <c r="M278" s="52">
        <v>2700.21518139</v>
      </c>
      <c r="N278" s="52">
        <v>2696.9205708099998</v>
      </c>
      <c r="O278" s="52">
        <v>2701.5081357199997</v>
      </c>
      <c r="P278" s="52">
        <v>2710.1144684399997</v>
      </c>
      <c r="Q278" s="52">
        <v>2721.2648993799999</v>
      </c>
      <c r="R278" s="52">
        <v>2717.7491894</v>
      </c>
      <c r="S278" s="52">
        <v>2712.1073116799998</v>
      </c>
      <c r="T278" s="52">
        <v>2706.9445749500001</v>
      </c>
      <c r="U278" s="52">
        <v>2706.2756119599999</v>
      </c>
      <c r="V278" s="52">
        <v>2687.62411088</v>
      </c>
      <c r="W278" s="52">
        <v>2671.2009292399998</v>
      </c>
      <c r="X278" s="52">
        <v>2648.2493995899999</v>
      </c>
      <c r="Y278" s="52">
        <v>2610.1071392899999</v>
      </c>
    </row>
    <row r="279" spans="1:25" s="53" customFormat="1" ht="15.75" x14ac:dyDescent="0.3">
      <c r="A279" s="51" t="s">
        <v>143</v>
      </c>
      <c r="B279" s="52">
        <v>2589.7442578299997</v>
      </c>
      <c r="C279" s="52">
        <v>2580.8262323199997</v>
      </c>
      <c r="D279" s="52">
        <v>2579.4437019500001</v>
      </c>
      <c r="E279" s="52">
        <v>2577.75923668</v>
      </c>
      <c r="F279" s="52">
        <v>2579.9169191999999</v>
      </c>
      <c r="G279" s="52">
        <v>2589.9270154699998</v>
      </c>
      <c r="H279" s="52">
        <v>2599.9307672</v>
      </c>
      <c r="I279" s="52">
        <v>2616.8867105199997</v>
      </c>
      <c r="J279" s="52">
        <v>2629.9511924099997</v>
      </c>
      <c r="K279" s="52">
        <v>2657.4863609499998</v>
      </c>
      <c r="L279" s="52">
        <v>2658.0693849599998</v>
      </c>
      <c r="M279" s="52">
        <v>2667.8414025100001</v>
      </c>
      <c r="N279" s="52">
        <v>2680.8733288099997</v>
      </c>
      <c r="O279" s="52">
        <v>2693.1185438899997</v>
      </c>
      <c r="P279" s="52">
        <v>2703.33829947</v>
      </c>
      <c r="Q279" s="52">
        <v>2716.1918680799999</v>
      </c>
      <c r="R279" s="52">
        <v>2694.3811572999998</v>
      </c>
      <c r="S279" s="52">
        <v>2685.08136169</v>
      </c>
      <c r="T279" s="52">
        <v>2674.9504027799999</v>
      </c>
      <c r="U279" s="52">
        <v>2662.3225851099996</v>
      </c>
      <c r="V279" s="52">
        <v>2646.97589113</v>
      </c>
      <c r="W279" s="52">
        <v>2631.15261134</v>
      </c>
      <c r="X279" s="52">
        <v>2606.9931752299999</v>
      </c>
      <c r="Y279" s="52">
        <v>2573.0344185999998</v>
      </c>
    </row>
    <row r="280" spans="1:25" s="53" customFormat="1" ht="15.75" x14ac:dyDescent="0.3">
      <c r="A280" s="51" t="s">
        <v>144</v>
      </c>
      <c r="B280" s="52">
        <v>2532.0675384400001</v>
      </c>
      <c r="C280" s="52">
        <v>2522.2186343499998</v>
      </c>
      <c r="D280" s="52">
        <v>2515.5413861299999</v>
      </c>
      <c r="E280" s="52">
        <v>2513.8608234399999</v>
      </c>
      <c r="F280" s="52">
        <v>2516.3416191299998</v>
      </c>
      <c r="G280" s="52">
        <v>2545.2754672199999</v>
      </c>
      <c r="H280" s="52">
        <v>2584.7257859900001</v>
      </c>
      <c r="I280" s="52">
        <v>2615.9294748900002</v>
      </c>
      <c r="J280" s="52">
        <v>2651.5462900699999</v>
      </c>
      <c r="K280" s="52">
        <v>2666.0938197699998</v>
      </c>
      <c r="L280" s="52">
        <v>2684.6377864199999</v>
      </c>
      <c r="M280" s="52">
        <v>2683.46454632</v>
      </c>
      <c r="N280" s="52">
        <v>2674.1045415499998</v>
      </c>
      <c r="O280" s="52">
        <v>2668.4959623899999</v>
      </c>
      <c r="P280" s="52">
        <v>2671.5339527299998</v>
      </c>
      <c r="Q280" s="52">
        <v>2686.47653287</v>
      </c>
      <c r="R280" s="52">
        <v>2687.5470451699998</v>
      </c>
      <c r="S280" s="52">
        <v>2671.8752898299999</v>
      </c>
      <c r="T280" s="52">
        <v>2663.33093065</v>
      </c>
      <c r="U280" s="52">
        <v>2654.9948866899999</v>
      </c>
      <c r="V280" s="52">
        <v>2637.47074797</v>
      </c>
      <c r="W280" s="52">
        <v>2612.3668970999997</v>
      </c>
      <c r="X280" s="52">
        <v>2575.8612974999996</v>
      </c>
      <c r="Y280" s="52">
        <v>2536.2779021899996</v>
      </c>
    </row>
    <row r="281" spans="1:25" s="53" customFormat="1" ht="15.75" x14ac:dyDescent="0.3">
      <c r="A281" s="51" t="s">
        <v>145</v>
      </c>
      <c r="B281" s="52">
        <v>2582.11573481</v>
      </c>
      <c r="C281" s="52">
        <v>2615.5309552899998</v>
      </c>
      <c r="D281" s="52">
        <v>2614.8695889099999</v>
      </c>
      <c r="E281" s="52">
        <v>2618.4293768799998</v>
      </c>
      <c r="F281" s="52">
        <v>2628.3122131299997</v>
      </c>
      <c r="G281" s="52">
        <v>2640.2027828499999</v>
      </c>
      <c r="H281" s="52">
        <v>2651.89153141</v>
      </c>
      <c r="I281" s="52">
        <v>2645.02818634</v>
      </c>
      <c r="J281" s="52">
        <v>2662.3933507000002</v>
      </c>
      <c r="K281" s="52">
        <v>2692.2270284199999</v>
      </c>
      <c r="L281" s="52">
        <v>2698.4467221499999</v>
      </c>
      <c r="M281" s="52">
        <v>2696.3068070700001</v>
      </c>
      <c r="N281" s="52">
        <v>2688.6902144000001</v>
      </c>
      <c r="O281" s="52">
        <v>2684.44025341</v>
      </c>
      <c r="P281" s="52">
        <v>2680.5488282400001</v>
      </c>
      <c r="Q281" s="52">
        <v>2678.3076662899998</v>
      </c>
      <c r="R281" s="52">
        <v>2686.3176387599997</v>
      </c>
      <c r="S281" s="52">
        <v>2681.2781933599999</v>
      </c>
      <c r="T281" s="52">
        <v>2670.54463098</v>
      </c>
      <c r="U281" s="52">
        <v>2656.1106821499998</v>
      </c>
      <c r="V281" s="52">
        <v>2640.3992304499998</v>
      </c>
      <c r="W281" s="52">
        <v>2635.2749606399998</v>
      </c>
      <c r="X281" s="52">
        <v>2618.8291012700001</v>
      </c>
      <c r="Y281" s="52">
        <v>2615.0058306599999</v>
      </c>
    </row>
    <row r="282" spans="1:25" s="53" customFormat="1" ht="15.75" x14ac:dyDescent="0.3">
      <c r="A282" s="51" t="s">
        <v>146</v>
      </c>
      <c r="B282" s="52">
        <v>2604.13251722</v>
      </c>
      <c r="C282" s="52">
        <v>2591.1583629399997</v>
      </c>
      <c r="D282" s="52">
        <v>2594.0820911000001</v>
      </c>
      <c r="E282" s="52">
        <v>2585.7447082199997</v>
      </c>
      <c r="F282" s="52">
        <v>2599.5227428199996</v>
      </c>
      <c r="G282" s="52">
        <v>2669.4277693399999</v>
      </c>
      <c r="H282" s="52">
        <v>2735.8371069999998</v>
      </c>
      <c r="I282" s="52">
        <v>2787.6799691599999</v>
      </c>
      <c r="J282" s="52">
        <v>2817.1627350199997</v>
      </c>
      <c r="K282" s="52">
        <v>2837.1893654400001</v>
      </c>
      <c r="L282" s="52">
        <v>2838.9187790400001</v>
      </c>
      <c r="M282" s="52">
        <v>2809.7440520999999</v>
      </c>
      <c r="N282" s="52">
        <v>2743.0998177299998</v>
      </c>
      <c r="O282" s="52">
        <v>2665.36952213</v>
      </c>
      <c r="P282" s="52">
        <v>2670.8849963600001</v>
      </c>
      <c r="Q282" s="52">
        <v>2677.7561049299998</v>
      </c>
      <c r="R282" s="52">
        <v>2681.5571115299999</v>
      </c>
      <c r="S282" s="52">
        <v>2674.6947810299998</v>
      </c>
      <c r="T282" s="52">
        <v>2664.2267156799999</v>
      </c>
      <c r="U282" s="52">
        <v>2649.09462128</v>
      </c>
      <c r="V282" s="52">
        <v>2629.1254632999999</v>
      </c>
      <c r="W282" s="52">
        <v>2605.9207142400001</v>
      </c>
      <c r="X282" s="52">
        <v>2597.7186364499998</v>
      </c>
      <c r="Y282" s="52">
        <v>2604.2867888800001</v>
      </c>
    </row>
    <row r="283" spans="1:25" s="53" customFormat="1" ht="15.75" x14ac:dyDescent="0.3">
      <c r="A283" s="51" t="s">
        <v>147</v>
      </c>
      <c r="B283" s="52">
        <v>2607.9589181699998</v>
      </c>
      <c r="C283" s="52">
        <v>2599.0152832799999</v>
      </c>
      <c r="D283" s="52">
        <v>2591.5941048300001</v>
      </c>
      <c r="E283" s="52">
        <v>2598.3039064499999</v>
      </c>
      <c r="F283" s="52">
        <v>2597.8936478199998</v>
      </c>
      <c r="G283" s="52">
        <v>2615.24854198</v>
      </c>
      <c r="H283" s="52">
        <v>2637.7772961199998</v>
      </c>
      <c r="I283" s="52">
        <v>2640.3806569399999</v>
      </c>
      <c r="J283" s="52">
        <v>2670.0030161899999</v>
      </c>
      <c r="K283" s="52">
        <v>2683.2778981799997</v>
      </c>
      <c r="L283" s="52">
        <v>2685.5331240799997</v>
      </c>
      <c r="M283" s="52">
        <v>2684.3784042299999</v>
      </c>
      <c r="N283" s="52">
        <v>2678.4124099599999</v>
      </c>
      <c r="O283" s="52">
        <v>2683.5041228199998</v>
      </c>
      <c r="P283" s="52">
        <v>2688.31999524</v>
      </c>
      <c r="Q283" s="52">
        <v>2700.4629587999998</v>
      </c>
      <c r="R283" s="52">
        <v>2697.3110703299999</v>
      </c>
      <c r="S283" s="52">
        <v>2686.61749977</v>
      </c>
      <c r="T283" s="52">
        <v>2683.1850122699998</v>
      </c>
      <c r="U283" s="52">
        <v>2670.1815561499998</v>
      </c>
      <c r="V283" s="52">
        <v>2654.77617018</v>
      </c>
      <c r="W283" s="52">
        <v>2631.5942624999998</v>
      </c>
      <c r="X283" s="52">
        <v>2627.0881450899997</v>
      </c>
      <c r="Y283" s="52">
        <v>2638.6051332899997</v>
      </c>
    </row>
    <row r="284" spans="1:25" s="53" customFormat="1" ht="15.75" x14ac:dyDescent="0.3">
      <c r="A284" s="51" t="s">
        <v>148</v>
      </c>
      <c r="B284" s="52">
        <v>2634.5120761600001</v>
      </c>
      <c r="C284" s="52">
        <v>2626.7008843200001</v>
      </c>
      <c r="D284" s="52">
        <v>2619.7606462899998</v>
      </c>
      <c r="E284" s="52">
        <v>2614.7684952</v>
      </c>
      <c r="F284" s="52">
        <v>2634.9861842099999</v>
      </c>
      <c r="G284" s="52">
        <v>2647.3399252599997</v>
      </c>
      <c r="H284" s="52">
        <v>2670.52799224</v>
      </c>
      <c r="I284" s="52">
        <v>2652.4168695199996</v>
      </c>
      <c r="J284" s="52">
        <v>2657.3714964399996</v>
      </c>
      <c r="K284" s="52">
        <v>2674.6033995600001</v>
      </c>
      <c r="L284" s="52">
        <v>2679.5131947899999</v>
      </c>
      <c r="M284" s="52">
        <v>2683.1595739199997</v>
      </c>
      <c r="N284" s="52">
        <v>2678.8880666599998</v>
      </c>
      <c r="O284" s="52">
        <v>2678.9485797799998</v>
      </c>
      <c r="P284" s="52">
        <v>2700.6235844899998</v>
      </c>
      <c r="Q284" s="52">
        <v>2699.9349818000001</v>
      </c>
      <c r="R284" s="52">
        <v>2706.0380429799998</v>
      </c>
      <c r="S284" s="52">
        <v>2695.1733621399999</v>
      </c>
      <c r="T284" s="52">
        <v>2695.7845863799998</v>
      </c>
      <c r="U284" s="52">
        <v>2661.3973228300001</v>
      </c>
      <c r="V284" s="52">
        <v>2648.4634993999998</v>
      </c>
      <c r="W284" s="52">
        <v>2620.3297036499998</v>
      </c>
      <c r="X284" s="52">
        <v>2607.5177749300001</v>
      </c>
      <c r="Y284" s="52">
        <v>2613.7186412000001</v>
      </c>
    </row>
    <row r="285" spans="1:25" s="53" customFormat="1" ht="15.75" x14ac:dyDescent="0.3">
      <c r="A285" s="51" t="s">
        <v>149</v>
      </c>
      <c r="B285" s="52">
        <v>2578.72695681</v>
      </c>
      <c r="C285" s="52">
        <v>2523.9005573199997</v>
      </c>
      <c r="D285" s="52">
        <v>2520.49650144</v>
      </c>
      <c r="E285" s="52">
        <v>2514.7227780599997</v>
      </c>
      <c r="F285" s="52">
        <v>2519.2927687799997</v>
      </c>
      <c r="G285" s="52">
        <v>2529.48736663</v>
      </c>
      <c r="H285" s="52">
        <v>2547.0872620999999</v>
      </c>
      <c r="I285" s="52">
        <v>2564.3067098699998</v>
      </c>
      <c r="J285" s="52">
        <v>2589.9168058099999</v>
      </c>
      <c r="K285" s="52">
        <v>2614.5470950899999</v>
      </c>
      <c r="L285" s="52">
        <v>2631.9559974499998</v>
      </c>
      <c r="M285" s="52">
        <v>2631.6467477199999</v>
      </c>
      <c r="N285" s="52">
        <v>2624.3630865199998</v>
      </c>
      <c r="O285" s="52">
        <v>2632.6240178200001</v>
      </c>
      <c r="P285" s="52">
        <v>2641.3607065900001</v>
      </c>
      <c r="Q285" s="52">
        <v>2645.8478101800001</v>
      </c>
      <c r="R285" s="52">
        <v>2651.9306216699997</v>
      </c>
      <c r="S285" s="52">
        <v>2647.1225869599998</v>
      </c>
      <c r="T285" s="52">
        <v>2609.56187499</v>
      </c>
      <c r="U285" s="52">
        <v>2599.2022570700001</v>
      </c>
      <c r="V285" s="52">
        <v>2575.84481813</v>
      </c>
      <c r="W285" s="52">
        <v>2563.8718109699998</v>
      </c>
      <c r="X285" s="52">
        <v>2529.56576073</v>
      </c>
      <c r="Y285" s="52">
        <v>2510.7204840599998</v>
      </c>
    </row>
    <row r="286" spans="1:25" s="53" customFormat="1" ht="15.75" x14ac:dyDescent="0.3">
      <c r="A286" s="51" t="s">
        <v>150</v>
      </c>
      <c r="B286" s="52">
        <v>2541.6602449699999</v>
      </c>
      <c r="C286" s="52">
        <v>2518.38138299</v>
      </c>
      <c r="D286" s="52">
        <v>2510.3983780600001</v>
      </c>
      <c r="E286" s="52">
        <v>2498.6245242499999</v>
      </c>
      <c r="F286" s="52">
        <v>2496.8866817999997</v>
      </c>
      <c r="G286" s="52">
        <v>2515.6991834399996</v>
      </c>
      <c r="H286" s="52">
        <v>2522.1735290199999</v>
      </c>
      <c r="I286" s="52">
        <v>2545.8199669799997</v>
      </c>
      <c r="J286" s="52">
        <v>2555.4798549699999</v>
      </c>
      <c r="K286" s="52">
        <v>2576.9646727899999</v>
      </c>
      <c r="L286" s="52">
        <v>2597.4192063199998</v>
      </c>
      <c r="M286" s="52">
        <v>2609.3807711499999</v>
      </c>
      <c r="N286" s="52">
        <v>2608.7724041900001</v>
      </c>
      <c r="O286" s="52">
        <v>2617.2693093999997</v>
      </c>
      <c r="P286" s="52">
        <v>2631.9025885199999</v>
      </c>
      <c r="Q286" s="52">
        <v>2637.8883576999997</v>
      </c>
      <c r="R286" s="52">
        <v>2653.8940222800002</v>
      </c>
      <c r="S286" s="52">
        <v>2657.9246247999999</v>
      </c>
      <c r="T286" s="52">
        <v>2643.3994426199997</v>
      </c>
      <c r="U286" s="52">
        <v>2643.7000002599998</v>
      </c>
      <c r="V286" s="52">
        <v>2625.3941647799998</v>
      </c>
      <c r="W286" s="52">
        <v>2614.52110077</v>
      </c>
      <c r="X286" s="52">
        <v>2576.30770411</v>
      </c>
      <c r="Y286" s="52">
        <v>2541.0122427899996</v>
      </c>
    </row>
    <row r="287" spans="1:25" s="53" customFormat="1" ht="15.75" x14ac:dyDescent="0.3">
      <c r="A287" s="51" t="s">
        <v>151</v>
      </c>
      <c r="B287" s="52">
        <v>2526.3967771500002</v>
      </c>
      <c r="C287" s="52">
        <v>2514.4166247100002</v>
      </c>
      <c r="D287" s="52">
        <v>2499.31872423</v>
      </c>
      <c r="E287" s="52">
        <v>2506.0541237899997</v>
      </c>
      <c r="F287" s="52">
        <v>2503.6229869399999</v>
      </c>
      <c r="G287" s="52">
        <v>2567.9100583599998</v>
      </c>
      <c r="H287" s="52">
        <v>2604.3179558699999</v>
      </c>
      <c r="I287" s="52">
        <v>2629.6389657099999</v>
      </c>
      <c r="J287" s="52">
        <v>2661.6898860299998</v>
      </c>
      <c r="K287" s="52">
        <v>2671.7103257199997</v>
      </c>
      <c r="L287" s="52">
        <v>2672.1861426599999</v>
      </c>
      <c r="M287" s="52">
        <v>2672.81110846</v>
      </c>
      <c r="N287" s="52">
        <v>2667.8751788299996</v>
      </c>
      <c r="O287" s="52">
        <v>2673.9797729399997</v>
      </c>
      <c r="P287" s="52">
        <v>2679.6534410099998</v>
      </c>
      <c r="Q287" s="52">
        <v>2688.7543098299998</v>
      </c>
      <c r="R287" s="52">
        <v>2695.68011858</v>
      </c>
      <c r="S287" s="52">
        <v>2682.1546782199998</v>
      </c>
      <c r="T287" s="52">
        <v>2676.1277480399999</v>
      </c>
      <c r="U287" s="52">
        <v>2675.2757736399999</v>
      </c>
      <c r="V287" s="52">
        <v>2658.5738338199999</v>
      </c>
      <c r="W287" s="52">
        <v>2648.803422</v>
      </c>
      <c r="X287" s="52">
        <v>2607.5698940900002</v>
      </c>
      <c r="Y287" s="52">
        <v>2570.9443777199999</v>
      </c>
    </row>
    <row r="288" spans="1:25" s="53" customFormat="1" ht="15.75" x14ac:dyDescent="0.3">
      <c r="A288" s="51" t="s">
        <v>152</v>
      </c>
      <c r="B288" s="52">
        <v>2542.86223943</v>
      </c>
      <c r="C288" s="52">
        <v>2535.2006359299999</v>
      </c>
      <c r="D288" s="52">
        <v>2518.29720524</v>
      </c>
      <c r="E288" s="52">
        <v>2519.0198046599999</v>
      </c>
      <c r="F288" s="52">
        <v>2522.67565122</v>
      </c>
      <c r="G288" s="52">
        <v>2530.8201643900002</v>
      </c>
      <c r="H288" s="52">
        <v>2567.1526716399999</v>
      </c>
      <c r="I288" s="52">
        <v>2601.6926539299998</v>
      </c>
      <c r="J288" s="52">
        <v>2628.30405036</v>
      </c>
      <c r="K288" s="52">
        <v>2647.1930481099998</v>
      </c>
      <c r="L288" s="52">
        <v>2650.1638508799997</v>
      </c>
      <c r="M288" s="52">
        <v>2648.50310941</v>
      </c>
      <c r="N288" s="52">
        <v>2642.1715078799998</v>
      </c>
      <c r="O288" s="52">
        <v>2652.15176204</v>
      </c>
      <c r="P288" s="52">
        <v>2660.1312404199998</v>
      </c>
      <c r="Q288" s="52">
        <v>2671.9926342399999</v>
      </c>
      <c r="R288" s="52">
        <v>2674.3991809899999</v>
      </c>
      <c r="S288" s="52">
        <v>2667.8122033700001</v>
      </c>
      <c r="T288" s="52">
        <v>2657.28113553</v>
      </c>
      <c r="U288" s="52">
        <v>2646.7790245799997</v>
      </c>
      <c r="V288" s="52">
        <v>2637.4542370099998</v>
      </c>
      <c r="W288" s="52">
        <v>2626.67977836</v>
      </c>
      <c r="X288" s="52">
        <v>2586.8910057499997</v>
      </c>
      <c r="Y288" s="52">
        <v>2554.6177480400002</v>
      </c>
    </row>
    <row r="289" spans="1:26" s="53" customFormat="1" ht="15.75" x14ac:dyDescent="0.3">
      <c r="A289" s="51" t="s">
        <v>153</v>
      </c>
      <c r="B289" s="52">
        <v>2533.6591999399998</v>
      </c>
      <c r="C289" s="52">
        <v>2525.2581462399999</v>
      </c>
      <c r="D289" s="52">
        <v>2509.73450207</v>
      </c>
      <c r="E289" s="52">
        <v>2511.1435148299997</v>
      </c>
      <c r="F289" s="52">
        <v>2516.93749303</v>
      </c>
      <c r="G289" s="52">
        <v>2544.2278249000001</v>
      </c>
      <c r="H289" s="52">
        <v>2571.4396471499999</v>
      </c>
      <c r="I289" s="52">
        <v>2603.38723024</v>
      </c>
      <c r="J289" s="52">
        <v>2643.0046769399996</v>
      </c>
      <c r="K289" s="52">
        <v>2655.5753077099998</v>
      </c>
      <c r="L289" s="52">
        <v>2651.0037335699999</v>
      </c>
      <c r="M289" s="52">
        <v>2642.0331726599998</v>
      </c>
      <c r="N289" s="52">
        <v>2648.8100653799997</v>
      </c>
      <c r="O289" s="52">
        <v>2647.4255266999999</v>
      </c>
      <c r="P289" s="52">
        <v>2667.7647433100001</v>
      </c>
      <c r="Q289" s="52">
        <v>2672.3772331199998</v>
      </c>
      <c r="R289" s="52">
        <v>2673.29642573</v>
      </c>
      <c r="S289" s="52">
        <v>2659.7651474599998</v>
      </c>
      <c r="T289" s="52">
        <v>2653.7657273499999</v>
      </c>
      <c r="U289" s="52">
        <v>2645.1344755</v>
      </c>
      <c r="V289" s="52">
        <v>2621.2796033199998</v>
      </c>
      <c r="W289" s="52">
        <v>2606.3847109399999</v>
      </c>
      <c r="X289" s="52">
        <v>2586.6141473099997</v>
      </c>
      <c r="Y289" s="52">
        <v>2545.4815942799996</v>
      </c>
    </row>
    <row r="290" spans="1:26" s="53" customFormat="1" ht="15.75" x14ac:dyDescent="0.3">
      <c r="A290" s="51" t="s">
        <v>154</v>
      </c>
      <c r="B290" s="52">
        <v>2553.99980469</v>
      </c>
      <c r="C290" s="52">
        <v>2563.7047765699999</v>
      </c>
      <c r="D290" s="52">
        <v>2562.9424154999997</v>
      </c>
      <c r="E290" s="52">
        <v>2562.7520452999997</v>
      </c>
      <c r="F290" s="52">
        <v>2570.4040731699997</v>
      </c>
      <c r="G290" s="52">
        <v>2589.2368487700001</v>
      </c>
      <c r="H290" s="52">
        <v>2617.73165599</v>
      </c>
      <c r="I290" s="52">
        <v>2649.2967126799999</v>
      </c>
      <c r="J290" s="52">
        <v>2678.6889272199996</v>
      </c>
      <c r="K290" s="52">
        <v>2692.1405420599999</v>
      </c>
      <c r="L290" s="52">
        <v>2701.2773917199997</v>
      </c>
      <c r="M290" s="52">
        <v>2702.0475523199998</v>
      </c>
      <c r="N290" s="52">
        <v>2689.49710258</v>
      </c>
      <c r="O290" s="52">
        <v>2697.4783387299999</v>
      </c>
      <c r="P290" s="52">
        <v>2705.2104985699998</v>
      </c>
      <c r="Q290" s="52">
        <v>2704.6221292599998</v>
      </c>
      <c r="R290" s="52">
        <v>2717.02568918</v>
      </c>
      <c r="S290" s="52">
        <v>2710.8423331899999</v>
      </c>
      <c r="T290" s="52">
        <v>2700.7676615</v>
      </c>
      <c r="U290" s="52">
        <v>2697.99060014</v>
      </c>
      <c r="V290" s="52">
        <v>2687.7844725199998</v>
      </c>
      <c r="W290" s="52">
        <v>2669.9784494599999</v>
      </c>
      <c r="X290" s="52">
        <v>2644.1980693199998</v>
      </c>
      <c r="Y290" s="52">
        <v>2609.8169884399999</v>
      </c>
    </row>
    <row r="291" spans="1:26" s="53" customFormat="1" ht="15.75" x14ac:dyDescent="0.3">
      <c r="A291" s="51" t="s">
        <v>155</v>
      </c>
      <c r="B291" s="52">
        <v>2561.3745790799999</v>
      </c>
      <c r="C291" s="52">
        <v>2546.3514260900001</v>
      </c>
      <c r="D291" s="52">
        <v>2533.4672400099998</v>
      </c>
      <c r="E291" s="52">
        <v>2536.2207720699998</v>
      </c>
      <c r="F291" s="52">
        <v>2545.2604871200001</v>
      </c>
      <c r="G291" s="52">
        <v>2567.96802622</v>
      </c>
      <c r="H291" s="52">
        <v>2607.6652308899997</v>
      </c>
      <c r="I291" s="52">
        <v>2637.0209065399999</v>
      </c>
      <c r="J291" s="52">
        <v>2672.7689767100001</v>
      </c>
      <c r="K291" s="52">
        <v>2672.3063842900001</v>
      </c>
      <c r="L291" s="52">
        <v>2676.4728600399999</v>
      </c>
      <c r="M291" s="52">
        <v>2675.22542862</v>
      </c>
      <c r="N291" s="52">
        <v>2644.0284947700002</v>
      </c>
      <c r="O291" s="52">
        <v>2647.5146995699997</v>
      </c>
      <c r="P291" s="52">
        <v>2664.8001882799999</v>
      </c>
      <c r="Q291" s="52">
        <v>2675.54501252</v>
      </c>
      <c r="R291" s="52">
        <v>2673.5084206699999</v>
      </c>
      <c r="S291" s="52">
        <v>2646.5925351299998</v>
      </c>
      <c r="T291" s="52">
        <v>2643.16127211</v>
      </c>
      <c r="U291" s="52">
        <v>2635.2252297800001</v>
      </c>
      <c r="V291" s="52">
        <v>2607.6517588699999</v>
      </c>
      <c r="W291" s="52">
        <v>2601.1573952799999</v>
      </c>
      <c r="X291" s="52">
        <v>2539.92862126</v>
      </c>
      <c r="Y291" s="52">
        <v>2507.21328924</v>
      </c>
    </row>
    <row r="292" spans="1:26" s="53" customFormat="1" ht="15.75" x14ac:dyDescent="0.3">
      <c r="A292" s="51" t="s">
        <v>156</v>
      </c>
      <c r="B292" s="52">
        <v>2473.6281935500001</v>
      </c>
      <c r="C292" s="52">
        <v>2456.4806022499997</v>
      </c>
      <c r="D292" s="52">
        <v>2449.63574462</v>
      </c>
      <c r="E292" s="52">
        <v>2433.8359730799998</v>
      </c>
      <c r="F292" s="52">
        <v>2443.1761852</v>
      </c>
      <c r="G292" s="52">
        <v>2450.0276344599997</v>
      </c>
      <c r="H292" s="52">
        <v>2479.9967497899997</v>
      </c>
      <c r="I292" s="52">
        <v>2508.5872462699999</v>
      </c>
      <c r="J292" s="52">
        <v>2552.3879764899998</v>
      </c>
      <c r="K292" s="52">
        <v>2586.4303094500001</v>
      </c>
      <c r="L292" s="52">
        <v>2602.2437670599998</v>
      </c>
      <c r="M292" s="52">
        <v>2606.5249218899999</v>
      </c>
      <c r="N292" s="52">
        <v>2603.9306901700002</v>
      </c>
      <c r="O292" s="52">
        <v>2602.7807367199998</v>
      </c>
      <c r="P292" s="52">
        <v>2608.4963355199998</v>
      </c>
      <c r="Q292" s="52">
        <v>2614.9624005299997</v>
      </c>
      <c r="R292" s="52">
        <v>2628.3077092399999</v>
      </c>
      <c r="S292" s="52">
        <v>2654.8783765799999</v>
      </c>
      <c r="T292" s="52">
        <v>2634.6673493199996</v>
      </c>
      <c r="U292" s="52">
        <v>2620.2732197</v>
      </c>
      <c r="V292" s="52">
        <v>2608.8382476799998</v>
      </c>
      <c r="W292" s="52">
        <v>2589.1925243599999</v>
      </c>
      <c r="X292" s="52">
        <v>2556.5095294100001</v>
      </c>
      <c r="Y292" s="52">
        <v>2528.13369977</v>
      </c>
    </row>
    <row r="293" spans="1:26" s="53" customFormat="1" ht="15.75" x14ac:dyDescent="0.3">
      <c r="A293" s="51" t="s">
        <v>157</v>
      </c>
      <c r="B293" s="52">
        <v>2515.6760148799999</v>
      </c>
      <c r="C293" s="52">
        <v>2492.2817187699998</v>
      </c>
      <c r="D293" s="52">
        <v>2484.2282452899999</v>
      </c>
      <c r="E293" s="52">
        <v>2478.8699566999999</v>
      </c>
      <c r="F293" s="52">
        <v>2487.1065005099999</v>
      </c>
      <c r="G293" s="52">
        <v>2495.7508044299998</v>
      </c>
      <c r="H293" s="52">
        <v>2515.1578007600001</v>
      </c>
      <c r="I293" s="52">
        <v>2533.7332810099997</v>
      </c>
      <c r="J293" s="52">
        <v>2560.3237603699999</v>
      </c>
      <c r="K293" s="52">
        <v>2591.5410284199997</v>
      </c>
      <c r="L293" s="52">
        <v>2611.8943910399998</v>
      </c>
      <c r="M293" s="52">
        <v>2622.2449550599999</v>
      </c>
      <c r="N293" s="52">
        <v>2615.01288617</v>
      </c>
      <c r="O293" s="52">
        <v>2614.5329424199999</v>
      </c>
      <c r="P293" s="52">
        <v>2628.18279553</v>
      </c>
      <c r="Q293" s="52">
        <v>2638.6281040700001</v>
      </c>
      <c r="R293" s="52">
        <v>2657.95339556</v>
      </c>
      <c r="S293" s="52">
        <v>2659.1571544099997</v>
      </c>
      <c r="T293" s="52">
        <v>2641.549344</v>
      </c>
      <c r="U293" s="52">
        <v>2633.48806474</v>
      </c>
      <c r="V293" s="52">
        <v>2624.4761817999997</v>
      </c>
      <c r="W293" s="52">
        <v>2598.0304114800001</v>
      </c>
      <c r="X293" s="52">
        <v>2562.6557709999997</v>
      </c>
      <c r="Y293" s="52">
        <v>2533.34109261</v>
      </c>
    </row>
    <row r="294" spans="1:26" s="53" customFormat="1" ht="15.75" x14ac:dyDescent="0.3">
      <c r="A294" s="51" t="s">
        <v>158</v>
      </c>
      <c r="B294" s="52">
        <v>2542.0826685299999</v>
      </c>
      <c r="C294" s="52">
        <v>2517.78786872</v>
      </c>
      <c r="D294" s="52">
        <v>2505.0335523599997</v>
      </c>
      <c r="E294" s="52">
        <v>2509.5289919899997</v>
      </c>
      <c r="F294" s="52">
        <v>2504.9116906199997</v>
      </c>
      <c r="G294" s="52">
        <v>2517.3625206699999</v>
      </c>
      <c r="H294" s="52">
        <v>2571.6656114099997</v>
      </c>
      <c r="I294" s="52">
        <v>2610.2891661099998</v>
      </c>
      <c r="J294" s="52">
        <v>2643.2918946299997</v>
      </c>
      <c r="K294" s="52">
        <v>2661.99326909</v>
      </c>
      <c r="L294" s="52">
        <v>2656.3915785899999</v>
      </c>
      <c r="M294" s="52">
        <v>2659.6540347499999</v>
      </c>
      <c r="N294" s="52">
        <v>2656.1027441599999</v>
      </c>
      <c r="O294" s="52">
        <v>2665.9870896799998</v>
      </c>
      <c r="P294" s="52">
        <v>2677.19568136</v>
      </c>
      <c r="Q294" s="52">
        <v>2684.64704016</v>
      </c>
      <c r="R294" s="52">
        <v>2688.4663838799997</v>
      </c>
      <c r="S294" s="52">
        <v>2682.0422241699998</v>
      </c>
      <c r="T294" s="52">
        <v>2674.6019849699996</v>
      </c>
      <c r="U294" s="52">
        <v>2656.9701072499997</v>
      </c>
      <c r="V294" s="52">
        <v>2644.98724305</v>
      </c>
      <c r="W294" s="52">
        <v>2616.6870570699998</v>
      </c>
      <c r="X294" s="52">
        <v>2585.61456997</v>
      </c>
      <c r="Y294" s="52">
        <v>2562.5096639099997</v>
      </c>
    </row>
    <row r="295" spans="1:26" s="53" customFormat="1" ht="15.75" x14ac:dyDescent="0.3">
      <c r="A295" s="51" t="s">
        <v>159</v>
      </c>
      <c r="B295" s="52">
        <v>2518.9365309699997</v>
      </c>
      <c r="C295" s="52">
        <v>2498.9396833699998</v>
      </c>
      <c r="D295" s="52">
        <v>2490.3315140499999</v>
      </c>
      <c r="E295" s="52">
        <v>2499.0709759699998</v>
      </c>
      <c r="F295" s="52">
        <v>2493.9613294199999</v>
      </c>
      <c r="G295" s="52">
        <v>2551.4709764199997</v>
      </c>
      <c r="H295" s="52">
        <v>2607.4309586299996</v>
      </c>
      <c r="I295" s="52">
        <v>2639.5516988199997</v>
      </c>
      <c r="J295" s="52">
        <v>2665.9805882999999</v>
      </c>
      <c r="K295" s="52">
        <v>2675.4904680499999</v>
      </c>
      <c r="L295" s="52">
        <v>2686.3205241299997</v>
      </c>
      <c r="M295" s="52">
        <v>2682.23312394</v>
      </c>
      <c r="N295" s="52">
        <v>2665.7324595599998</v>
      </c>
      <c r="O295" s="52">
        <v>2668.65405758</v>
      </c>
      <c r="P295" s="52">
        <v>2675.87635404</v>
      </c>
      <c r="Q295" s="52">
        <v>2685.5305310599997</v>
      </c>
      <c r="R295" s="52">
        <v>2703.6308557799998</v>
      </c>
      <c r="S295" s="52">
        <v>2690.0880151900001</v>
      </c>
      <c r="T295" s="52">
        <v>2693.67822252</v>
      </c>
      <c r="U295" s="52">
        <v>2676.1478597199998</v>
      </c>
      <c r="V295" s="52">
        <v>2661.2471427599999</v>
      </c>
      <c r="W295" s="52">
        <v>2641.4329209799998</v>
      </c>
      <c r="X295" s="52">
        <v>2609.26672573</v>
      </c>
      <c r="Y295" s="52">
        <v>2579.2045540099998</v>
      </c>
    </row>
    <row r="296" spans="1:26" s="53" customFormat="1" ht="15.75" x14ac:dyDescent="0.3">
      <c r="A296" s="51" t="s">
        <v>160</v>
      </c>
      <c r="B296" s="52">
        <v>2565.4577220699998</v>
      </c>
      <c r="C296" s="52">
        <v>2556.9818211499996</v>
      </c>
      <c r="D296" s="52">
        <v>2544.2462847199999</v>
      </c>
      <c r="E296" s="52">
        <v>2549.2770133699996</v>
      </c>
      <c r="F296" s="52">
        <v>2547.9459032899999</v>
      </c>
      <c r="G296" s="52">
        <v>2573.5866400099999</v>
      </c>
      <c r="H296" s="52">
        <v>2617.1467759299999</v>
      </c>
      <c r="I296" s="52">
        <v>2650.14380807</v>
      </c>
      <c r="J296" s="52">
        <v>2677.5189532499999</v>
      </c>
      <c r="K296" s="52">
        <v>2701.4534807099999</v>
      </c>
      <c r="L296" s="52">
        <v>2707.9116269699998</v>
      </c>
      <c r="M296" s="52">
        <v>2702.4413137699999</v>
      </c>
      <c r="N296" s="52">
        <v>2701.0574870800001</v>
      </c>
      <c r="O296" s="52">
        <v>2707.8682648499998</v>
      </c>
      <c r="P296" s="52">
        <v>2713.2902304999998</v>
      </c>
      <c r="Q296" s="52">
        <v>2720.5918327300001</v>
      </c>
      <c r="R296" s="52">
        <v>2723.2665453999998</v>
      </c>
      <c r="S296" s="52">
        <v>2718.0523923599999</v>
      </c>
      <c r="T296" s="52">
        <v>2713.4146524899998</v>
      </c>
      <c r="U296" s="52">
        <v>2689.7047046299999</v>
      </c>
      <c r="V296" s="52">
        <v>2682.3212182899997</v>
      </c>
      <c r="W296" s="52">
        <v>2663.9286674499999</v>
      </c>
      <c r="X296" s="52">
        <v>2634.4856152900002</v>
      </c>
      <c r="Y296" s="52">
        <v>2607.4718654799999</v>
      </c>
    </row>
    <row r="297" spans="1:26" s="53" customFormat="1" ht="15.75" x14ac:dyDescent="0.3">
      <c r="A297" s="51" t="s">
        <v>161</v>
      </c>
      <c r="B297" s="52">
        <v>2574.8985474900001</v>
      </c>
      <c r="C297" s="52">
        <v>2555.8618483199998</v>
      </c>
      <c r="D297" s="52">
        <v>2538.0111549899998</v>
      </c>
      <c r="E297" s="52">
        <v>2551.7918436299997</v>
      </c>
      <c r="F297" s="52">
        <v>2553.8361009199998</v>
      </c>
      <c r="G297" s="52">
        <v>2572.51791525</v>
      </c>
      <c r="H297" s="52">
        <v>2629.21620381</v>
      </c>
      <c r="I297" s="52">
        <v>2654.0771110699998</v>
      </c>
      <c r="J297" s="52">
        <v>2693.4545940499997</v>
      </c>
      <c r="K297" s="52">
        <v>2693.6009773799997</v>
      </c>
      <c r="L297" s="52">
        <v>2697.41397805</v>
      </c>
      <c r="M297" s="52">
        <v>2692.1074202999998</v>
      </c>
      <c r="N297" s="52">
        <v>2687.7358504999997</v>
      </c>
      <c r="O297" s="52">
        <v>2689.0534859299996</v>
      </c>
      <c r="P297" s="52">
        <v>2713.3574131199998</v>
      </c>
      <c r="Q297" s="52">
        <v>2718.9899173200001</v>
      </c>
      <c r="R297" s="52">
        <v>2715.4297255699998</v>
      </c>
      <c r="S297" s="52">
        <v>2708.0837785099998</v>
      </c>
      <c r="T297" s="52">
        <v>2706.2059046899999</v>
      </c>
      <c r="U297" s="52">
        <v>2692.3679766300002</v>
      </c>
      <c r="V297" s="52">
        <v>2681.7627722299999</v>
      </c>
      <c r="W297" s="52">
        <v>2636.1079756199997</v>
      </c>
      <c r="X297" s="52">
        <v>2594.0670472299998</v>
      </c>
      <c r="Y297" s="52">
        <v>2573.1805891499998</v>
      </c>
    </row>
    <row r="298" spans="1:26" s="53" customFormat="1" ht="15.75" x14ac:dyDescent="0.3">
      <c r="A298" s="51" t="s">
        <v>162</v>
      </c>
      <c r="B298" s="52">
        <v>2534.7909607699999</v>
      </c>
      <c r="C298" s="52">
        <v>2519.9185334700001</v>
      </c>
      <c r="D298" s="52">
        <v>2511.7987944799997</v>
      </c>
      <c r="E298" s="52">
        <v>2515.1855700999999</v>
      </c>
      <c r="F298" s="52">
        <v>2533.0181644499999</v>
      </c>
      <c r="G298" s="52">
        <v>2556.4512982699998</v>
      </c>
      <c r="H298" s="52">
        <v>2600.6981679199998</v>
      </c>
      <c r="I298" s="52">
        <v>2638.9762253499998</v>
      </c>
      <c r="J298" s="52">
        <v>2668.9570626300001</v>
      </c>
      <c r="K298" s="52">
        <v>2685.5437303899998</v>
      </c>
      <c r="L298" s="52">
        <v>2683.5158853200001</v>
      </c>
      <c r="M298" s="52">
        <v>2685.2007432999999</v>
      </c>
      <c r="N298" s="52">
        <v>2678.7327769899998</v>
      </c>
      <c r="O298" s="52">
        <v>2666.4167856200002</v>
      </c>
      <c r="P298" s="52">
        <v>2689.7429258900002</v>
      </c>
      <c r="Q298" s="52">
        <v>2690.6383412099999</v>
      </c>
      <c r="R298" s="52">
        <v>2698.04426719</v>
      </c>
      <c r="S298" s="52">
        <v>2684.3902413799997</v>
      </c>
      <c r="T298" s="52">
        <v>2674.66332715</v>
      </c>
      <c r="U298" s="52">
        <v>2663.00020842</v>
      </c>
      <c r="V298" s="52">
        <v>2653.0426247400001</v>
      </c>
      <c r="W298" s="52">
        <v>2635.2155731599996</v>
      </c>
      <c r="X298" s="52">
        <v>2603.5330515400001</v>
      </c>
      <c r="Y298" s="52">
        <v>2571.4218785899998</v>
      </c>
    </row>
    <row r="299" spans="1:26" s="53" customFormat="1" ht="15.75" x14ac:dyDescent="0.3">
      <c r="A299" s="51" t="s">
        <v>163</v>
      </c>
      <c r="B299" s="52">
        <v>2562.3242793299996</v>
      </c>
      <c r="C299" s="52">
        <v>2543.5030897799998</v>
      </c>
      <c r="D299" s="52">
        <v>2534.21802325</v>
      </c>
      <c r="E299" s="52">
        <v>2525.0604990399997</v>
      </c>
      <c r="F299" s="52">
        <v>2528.4562230299998</v>
      </c>
      <c r="G299" s="52">
        <v>2538.7491794799998</v>
      </c>
      <c r="H299" s="52">
        <v>2557.8533083499997</v>
      </c>
      <c r="I299" s="52">
        <v>2600.8606138999999</v>
      </c>
      <c r="J299" s="52">
        <v>2626.7783397499998</v>
      </c>
      <c r="K299" s="52">
        <v>2648.6319157899998</v>
      </c>
      <c r="L299" s="52">
        <v>2663.15941471</v>
      </c>
      <c r="M299" s="52">
        <v>2666.83015845</v>
      </c>
      <c r="N299" s="52">
        <v>2656.3154541200001</v>
      </c>
      <c r="O299" s="52">
        <v>2663.5308111300001</v>
      </c>
      <c r="P299" s="52">
        <v>2689.9813171299998</v>
      </c>
      <c r="Q299" s="52">
        <v>2698.5840990399997</v>
      </c>
      <c r="R299" s="52">
        <v>2697.07033873</v>
      </c>
      <c r="S299" s="52">
        <v>2699.07550515</v>
      </c>
      <c r="T299" s="52">
        <v>2694.68281093</v>
      </c>
      <c r="U299" s="52">
        <v>2674.1322476400001</v>
      </c>
      <c r="V299" s="52">
        <v>2660.1113888899999</v>
      </c>
      <c r="W299" s="52">
        <v>2650.8354609499997</v>
      </c>
      <c r="X299" s="52">
        <v>2621.4624324599999</v>
      </c>
      <c r="Y299" s="52">
        <v>2605.1726313599997</v>
      </c>
    </row>
    <row r="300" spans="1:26" s="53" customFormat="1" ht="15.75" x14ac:dyDescent="0.3">
      <c r="A300" s="51" t="s">
        <v>164</v>
      </c>
      <c r="B300" s="52">
        <v>2579.9017288099999</v>
      </c>
      <c r="C300" s="52">
        <v>2564.8430507399999</v>
      </c>
      <c r="D300" s="52">
        <v>2542.7777228599998</v>
      </c>
      <c r="E300" s="52">
        <v>2535.4848008700001</v>
      </c>
      <c r="F300" s="52">
        <v>2548.84226489</v>
      </c>
      <c r="G300" s="52">
        <v>2559.5698416099999</v>
      </c>
      <c r="H300" s="52">
        <v>2569.4590728799999</v>
      </c>
      <c r="I300" s="52">
        <v>2593.0021991499998</v>
      </c>
      <c r="J300" s="52">
        <v>2621.63039252</v>
      </c>
      <c r="K300" s="52">
        <v>2642.4763841099998</v>
      </c>
      <c r="L300" s="52">
        <v>2660.0663981500002</v>
      </c>
      <c r="M300" s="52">
        <v>2665.22687602</v>
      </c>
      <c r="N300" s="52">
        <v>2661.3211749699999</v>
      </c>
      <c r="O300" s="52">
        <v>2670.9840154599997</v>
      </c>
      <c r="P300" s="52">
        <v>2685.23116286</v>
      </c>
      <c r="Q300" s="52">
        <v>2693.5298140199998</v>
      </c>
      <c r="R300" s="52">
        <v>2710.7544322399999</v>
      </c>
      <c r="S300" s="52">
        <v>2691.4717778300001</v>
      </c>
      <c r="T300" s="52">
        <v>2691.6623268799999</v>
      </c>
      <c r="U300" s="52">
        <v>2669.63476657</v>
      </c>
      <c r="V300" s="52">
        <v>2670.3727059499997</v>
      </c>
      <c r="W300" s="52">
        <v>2648.0281238600001</v>
      </c>
      <c r="X300" s="52">
        <v>2618.9701907600002</v>
      </c>
      <c r="Y300" s="52">
        <v>2593.1161432499998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62" t="s">
        <v>69</v>
      </c>
      <c r="B302" s="197" t="s">
        <v>95</v>
      </c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3"/>
    </row>
    <row r="303" spans="1:26" s="66" customFormat="1" ht="15.75" customHeight="1" x14ac:dyDescent="0.25">
      <c r="A303" s="16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2571.1889704199998</v>
      </c>
      <c r="C304" s="59">
        <v>2561.4149442299999</v>
      </c>
      <c r="D304" s="59">
        <v>2544.7401336399998</v>
      </c>
      <c r="E304" s="59">
        <v>2552.58510931</v>
      </c>
      <c r="F304" s="59">
        <v>2571.0386742800001</v>
      </c>
      <c r="G304" s="59">
        <v>2583.9031449699996</v>
      </c>
      <c r="H304" s="59">
        <v>2616.9559821499997</v>
      </c>
      <c r="I304" s="59">
        <v>2630.5109745299997</v>
      </c>
      <c r="J304" s="59">
        <v>2669.1601069899998</v>
      </c>
      <c r="K304" s="59">
        <v>2678.3477139199999</v>
      </c>
      <c r="L304" s="59">
        <v>2684.0009520599997</v>
      </c>
      <c r="M304" s="59">
        <v>2682.8229230799998</v>
      </c>
      <c r="N304" s="59">
        <v>2669.76202405</v>
      </c>
      <c r="O304" s="59">
        <v>2683.4269677399998</v>
      </c>
      <c r="P304" s="59">
        <v>2693.1927979699999</v>
      </c>
      <c r="Q304" s="59">
        <v>2697.6344678099999</v>
      </c>
      <c r="R304" s="59">
        <v>2696.0639732499999</v>
      </c>
      <c r="S304" s="59">
        <v>2692.4959068799999</v>
      </c>
      <c r="T304" s="59">
        <v>2685.0019549999997</v>
      </c>
      <c r="U304" s="59">
        <v>2671.0989533299999</v>
      </c>
      <c r="V304" s="59">
        <v>2653.12892844</v>
      </c>
      <c r="W304" s="59">
        <v>2633.03765131</v>
      </c>
      <c r="X304" s="59">
        <v>2588.5818493399997</v>
      </c>
      <c r="Y304" s="59">
        <v>2574.7990160299996</v>
      </c>
    </row>
    <row r="305" spans="1:25" s="53" customFormat="1" ht="15.75" x14ac:dyDescent="0.3">
      <c r="A305" s="51" t="s">
        <v>135</v>
      </c>
      <c r="B305" s="52">
        <v>2575.7438050299997</v>
      </c>
      <c r="C305" s="52">
        <v>2550.8273790399999</v>
      </c>
      <c r="D305" s="52">
        <v>2540.4353746100001</v>
      </c>
      <c r="E305" s="52">
        <v>2538.1466628099997</v>
      </c>
      <c r="F305" s="52">
        <v>2542.7223180000001</v>
      </c>
      <c r="G305" s="52">
        <v>2558.2444291399997</v>
      </c>
      <c r="H305" s="52">
        <v>2560.7135963599999</v>
      </c>
      <c r="I305" s="52">
        <v>2556.1944831999999</v>
      </c>
      <c r="J305" s="52">
        <v>2595.1659543400001</v>
      </c>
      <c r="K305" s="52">
        <v>2631.8780704699998</v>
      </c>
      <c r="L305" s="52">
        <v>2641.63545574</v>
      </c>
      <c r="M305" s="52">
        <v>2648.6600812799998</v>
      </c>
      <c r="N305" s="52">
        <v>2645.4721537</v>
      </c>
      <c r="O305" s="52">
        <v>2646.7194483899998</v>
      </c>
      <c r="P305" s="52">
        <v>2663.1930101299999</v>
      </c>
      <c r="Q305" s="52">
        <v>2671.9205029</v>
      </c>
      <c r="R305" s="52">
        <v>2682.9720903899997</v>
      </c>
      <c r="S305" s="52">
        <v>2680.1466873099998</v>
      </c>
      <c r="T305" s="52">
        <v>2670.75581728</v>
      </c>
      <c r="U305" s="52">
        <v>2669.5233907100001</v>
      </c>
      <c r="V305" s="52">
        <v>2643.5737919200001</v>
      </c>
      <c r="W305" s="52">
        <v>2626.0252312100001</v>
      </c>
      <c r="X305" s="52">
        <v>2583.4872008699999</v>
      </c>
      <c r="Y305" s="52">
        <v>2577.7386983599999</v>
      </c>
    </row>
    <row r="306" spans="1:25" s="53" customFormat="1" ht="15.75" x14ac:dyDescent="0.3">
      <c r="A306" s="51" t="s">
        <v>136</v>
      </c>
      <c r="B306" s="52">
        <v>2576.4454317299997</v>
      </c>
      <c r="C306" s="52">
        <v>2564.8915813499998</v>
      </c>
      <c r="D306" s="52">
        <v>2559.9211854999999</v>
      </c>
      <c r="E306" s="52">
        <v>2565.52660758</v>
      </c>
      <c r="F306" s="52">
        <v>2557.8134831699999</v>
      </c>
      <c r="G306" s="52">
        <v>2564.9426945099999</v>
      </c>
      <c r="H306" s="52">
        <v>2564.71996429</v>
      </c>
      <c r="I306" s="52">
        <v>2555.5141173699999</v>
      </c>
      <c r="J306" s="52">
        <v>2580.15742473</v>
      </c>
      <c r="K306" s="52">
        <v>2628.6955762699999</v>
      </c>
      <c r="L306" s="52">
        <v>2644.8085387800002</v>
      </c>
      <c r="M306" s="52">
        <v>2657.6344926100001</v>
      </c>
      <c r="N306" s="52">
        <v>2655.0094794899996</v>
      </c>
      <c r="O306" s="52">
        <v>2668.83398932</v>
      </c>
      <c r="P306" s="52">
        <v>2679.7288556099998</v>
      </c>
      <c r="Q306" s="52">
        <v>2693.4329395599998</v>
      </c>
      <c r="R306" s="52">
        <v>2694.9188946899999</v>
      </c>
      <c r="S306" s="52">
        <v>2697.41322421</v>
      </c>
      <c r="T306" s="52">
        <v>2690.7161687999997</v>
      </c>
      <c r="U306" s="52">
        <v>2681.94573786</v>
      </c>
      <c r="V306" s="52">
        <v>2674.5971960799998</v>
      </c>
      <c r="W306" s="52">
        <v>2655.0912746499998</v>
      </c>
      <c r="X306" s="52">
        <v>2616.5976993999998</v>
      </c>
      <c r="Y306" s="52">
        <v>2590.34413533</v>
      </c>
    </row>
    <row r="307" spans="1:25" s="53" customFormat="1" ht="15.75" x14ac:dyDescent="0.3">
      <c r="A307" s="51" t="s">
        <v>137</v>
      </c>
      <c r="B307" s="52">
        <v>2593.6333399799996</v>
      </c>
      <c r="C307" s="52">
        <v>2582.2067437599999</v>
      </c>
      <c r="D307" s="52">
        <v>2577.70529141</v>
      </c>
      <c r="E307" s="52">
        <v>2582.2570046399996</v>
      </c>
      <c r="F307" s="52">
        <v>2585.59692438</v>
      </c>
      <c r="G307" s="52">
        <v>2601.1196237300001</v>
      </c>
      <c r="H307" s="52">
        <v>2625.93888681</v>
      </c>
      <c r="I307" s="52">
        <v>2627.41688935</v>
      </c>
      <c r="J307" s="52">
        <v>2649.7825777200001</v>
      </c>
      <c r="K307" s="52">
        <v>2668.1986919800001</v>
      </c>
      <c r="L307" s="52">
        <v>2680.0991943199997</v>
      </c>
      <c r="M307" s="52">
        <v>2674.4303466399997</v>
      </c>
      <c r="N307" s="52">
        <v>2676.3180886800001</v>
      </c>
      <c r="O307" s="52">
        <v>2680.2179997799999</v>
      </c>
      <c r="P307" s="52">
        <v>2688.3701591199997</v>
      </c>
      <c r="Q307" s="52">
        <v>2698.8258699999997</v>
      </c>
      <c r="R307" s="52">
        <v>2714.1072109199999</v>
      </c>
      <c r="S307" s="52">
        <v>2701.28522677</v>
      </c>
      <c r="T307" s="52">
        <v>2684.0919021299997</v>
      </c>
      <c r="U307" s="52">
        <v>2671.2319493599998</v>
      </c>
      <c r="V307" s="52">
        <v>2660.7530587399997</v>
      </c>
      <c r="W307" s="52">
        <v>2639.1803318900002</v>
      </c>
      <c r="X307" s="52">
        <v>2611.7468124299999</v>
      </c>
      <c r="Y307" s="52">
        <v>2606.1402960400001</v>
      </c>
    </row>
    <row r="308" spans="1:25" s="53" customFormat="1" ht="15.75" x14ac:dyDescent="0.3">
      <c r="A308" s="51" t="s">
        <v>138</v>
      </c>
      <c r="B308" s="52">
        <v>2598.3849155899998</v>
      </c>
      <c r="C308" s="52">
        <v>2581.36101775</v>
      </c>
      <c r="D308" s="52">
        <v>2577.8949105699999</v>
      </c>
      <c r="E308" s="52">
        <v>2578.9813880799998</v>
      </c>
      <c r="F308" s="52">
        <v>2585.1045115799998</v>
      </c>
      <c r="G308" s="52">
        <v>2641.95586925</v>
      </c>
      <c r="H308" s="52">
        <v>2671.11621337</v>
      </c>
      <c r="I308" s="52">
        <v>2666.6156862899998</v>
      </c>
      <c r="J308" s="52">
        <v>2672.4798911899998</v>
      </c>
      <c r="K308" s="52">
        <v>2689.40745707</v>
      </c>
      <c r="L308" s="52">
        <v>2691.2234402699996</v>
      </c>
      <c r="M308" s="52">
        <v>2688.3048970199998</v>
      </c>
      <c r="N308" s="52">
        <v>2693.4216931599999</v>
      </c>
      <c r="O308" s="52">
        <v>2691.59077213</v>
      </c>
      <c r="P308" s="52">
        <v>2707.29006484</v>
      </c>
      <c r="Q308" s="52">
        <v>2710.7063995099998</v>
      </c>
      <c r="R308" s="52">
        <v>2709.3585686699998</v>
      </c>
      <c r="S308" s="52">
        <v>2713.7752607900002</v>
      </c>
      <c r="T308" s="52">
        <v>2707.2074901699998</v>
      </c>
      <c r="U308" s="52">
        <v>2702.3861401999998</v>
      </c>
      <c r="V308" s="52">
        <v>2681.6575359499998</v>
      </c>
      <c r="W308" s="52">
        <v>2670.96161906</v>
      </c>
      <c r="X308" s="52">
        <v>2657.8048451699997</v>
      </c>
      <c r="Y308" s="52">
        <v>2658.09189793</v>
      </c>
    </row>
    <row r="309" spans="1:25" s="53" customFormat="1" ht="15.75" x14ac:dyDescent="0.3">
      <c r="A309" s="51" t="s">
        <v>139</v>
      </c>
      <c r="B309" s="52">
        <v>2655.7522532799999</v>
      </c>
      <c r="C309" s="52">
        <v>2642.43532246</v>
      </c>
      <c r="D309" s="52">
        <v>2653.5122404099998</v>
      </c>
      <c r="E309" s="52">
        <v>2647.07226803</v>
      </c>
      <c r="F309" s="52">
        <v>2656.6303755899999</v>
      </c>
      <c r="G309" s="52">
        <v>2674.0959941800002</v>
      </c>
      <c r="H309" s="52">
        <v>2699.1543821599998</v>
      </c>
      <c r="I309" s="52">
        <v>2701.67765422</v>
      </c>
      <c r="J309" s="52">
        <v>2705.3161734099999</v>
      </c>
      <c r="K309" s="52">
        <v>2712.4922690899998</v>
      </c>
      <c r="L309" s="52">
        <v>2720.4342606</v>
      </c>
      <c r="M309" s="52">
        <v>2740.1114220499999</v>
      </c>
      <c r="N309" s="52">
        <v>2742.1633839299998</v>
      </c>
      <c r="O309" s="52">
        <v>2746.7283258400003</v>
      </c>
      <c r="P309" s="52">
        <v>2755.2412972799998</v>
      </c>
      <c r="Q309" s="52">
        <v>2769.3116192500001</v>
      </c>
      <c r="R309" s="52">
        <v>2792.2486570199999</v>
      </c>
      <c r="S309" s="52">
        <v>2781.34011981</v>
      </c>
      <c r="T309" s="52">
        <v>2758.26003369</v>
      </c>
      <c r="U309" s="52">
        <v>2766.50112236</v>
      </c>
      <c r="V309" s="52">
        <v>2754.1351586999999</v>
      </c>
      <c r="W309" s="52">
        <v>2731.3932518399997</v>
      </c>
      <c r="X309" s="52">
        <v>2715.5105546199998</v>
      </c>
      <c r="Y309" s="52">
        <v>2680.2469559299998</v>
      </c>
    </row>
    <row r="310" spans="1:25" s="53" customFormat="1" ht="15.75" x14ac:dyDescent="0.3">
      <c r="A310" s="51" t="s">
        <v>140</v>
      </c>
      <c r="B310" s="52">
        <v>2674.2007195400001</v>
      </c>
      <c r="C310" s="52">
        <v>2669.9372514199999</v>
      </c>
      <c r="D310" s="52">
        <v>2660.76606343</v>
      </c>
      <c r="E310" s="52">
        <v>2671.2197460500001</v>
      </c>
      <c r="F310" s="52">
        <v>2679.1721498299999</v>
      </c>
      <c r="G310" s="52">
        <v>2698.78244184</v>
      </c>
      <c r="H310" s="52">
        <v>2729.9995975499996</v>
      </c>
      <c r="I310" s="52">
        <v>2763.4724077800001</v>
      </c>
      <c r="J310" s="52">
        <v>2797.5086592899997</v>
      </c>
      <c r="K310" s="52">
        <v>2811.2558948400001</v>
      </c>
      <c r="L310" s="52">
        <v>2813.5147351199998</v>
      </c>
      <c r="M310" s="52">
        <v>2811.5764245800001</v>
      </c>
      <c r="N310" s="52">
        <v>2809.9456268499998</v>
      </c>
      <c r="O310" s="52">
        <v>2814.6023899000002</v>
      </c>
      <c r="P310" s="52">
        <v>2822.7647047700002</v>
      </c>
      <c r="Q310" s="52">
        <v>2814.19318746</v>
      </c>
      <c r="R310" s="52">
        <v>2826.0344812100002</v>
      </c>
      <c r="S310" s="52">
        <v>2811.9717319800002</v>
      </c>
      <c r="T310" s="52">
        <v>2814.7002525099997</v>
      </c>
      <c r="U310" s="52">
        <v>2791.3686683199999</v>
      </c>
      <c r="V310" s="52">
        <v>2777.4262656199999</v>
      </c>
      <c r="W310" s="52">
        <v>2705.30108591</v>
      </c>
      <c r="X310" s="52">
        <v>2671.4327165599998</v>
      </c>
      <c r="Y310" s="52">
        <v>2685.4849380299997</v>
      </c>
    </row>
    <row r="311" spans="1:25" s="53" customFormat="1" ht="15.75" x14ac:dyDescent="0.3">
      <c r="A311" s="51" t="s">
        <v>141</v>
      </c>
      <c r="B311" s="52">
        <v>2654.56944208</v>
      </c>
      <c r="C311" s="52">
        <v>2588.1302211499997</v>
      </c>
      <c r="D311" s="52">
        <v>2583.8821607999998</v>
      </c>
      <c r="E311" s="52">
        <v>2586.8822279299998</v>
      </c>
      <c r="F311" s="52">
        <v>2601.5916418100001</v>
      </c>
      <c r="G311" s="52">
        <v>2631.8884940999997</v>
      </c>
      <c r="H311" s="52">
        <v>2667.9928958099999</v>
      </c>
      <c r="I311" s="52">
        <v>2691.7517774099997</v>
      </c>
      <c r="J311" s="52">
        <v>2740.2131588799998</v>
      </c>
      <c r="K311" s="52">
        <v>2745.6656060699997</v>
      </c>
      <c r="L311" s="52">
        <v>2745.8777898299995</v>
      </c>
      <c r="M311" s="52">
        <v>2754.0082916400002</v>
      </c>
      <c r="N311" s="52">
        <v>2753.94199979</v>
      </c>
      <c r="O311" s="52">
        <v>2761.9756569299998</v>
      </c>
      <c r="P311" s="52">
        <v>2772.9098308100001</v>
      </c>
      <c r="Q311" s="52">
        <v>2784.47378239</v>
      </c>
      <c r="R311" s="52">
        <v>2783.4803923299996</v>
      </c>
      <c r="S311" s="52">
        <v>2774.0175545699999</v>
      </c>
      <c r="T311" s="52">
        <v>2762.1955101699996</v>
      </c>
      <c r="U311" s="52">
        <v>2749.2155092499997</v>
      </c>
      <c r="V311" s="52">
        <v>2737.9995711500001</v>
      </c>
      <c r="W311" s="52">
        <v>2710.4603170199998</v>
      </c>
      <c r="X311" s="52">
        <v>2689.4355888800001</v>
      </c>
      <c r="Y311" s="52">
        <v>2647.54699372</v>
      </c>
    </row>
    <row r="312" spans="1:25" s="53" customFormat="1" ht="15.75" x14ac:dyDescent="0.3">
      <c r="A312" s="51" t="s">
        <v>142</v>
      </c>
      <c r="B312" s="52">
        <v>2633.7179698199998</v>
      </c>
      <c r="C312" s="52">
        <v>2621.4878893999999</v>
      </c>
      <c r="D312" s="52">
        <v>2621.58803657</v>
      </c>
      <c r="E312" s="52">
        <v>2616.6213496800001</v>
      </c>
      <c r="F312" s="52">
        <v>2613.0292969399998</v>
      </c>
      <c r="G312" s="52">
        <v>2627.2818426499998</v>
      </c>
      <c r="H312" s="52">
        <v>2665.2309214299999</v>
      </c>
      <c r="I312" s="52">
        <v>2690.7255558299998</v>
      </c>
      <c r="J312" s="52">
        <v>2706.4794374899998</v>
      </c>
      <c r="K312" s="52">
        <v>2732.5336721200001</v>
      </c>
      <c r="L312" s="52">
        <v>2742.2836410499999</v>
      </c>
      <c r="M312" s="52">
        <v>2736.21518139</v>
      </c>
      <c r="N312" s="52">
        <v>2732.9205708099998</v>
      </c>
      <c r="O312" s="52">
        <v>2737.5081357199997</v>
      </c>
      <c r="P312" s="52">
        <v>2746.1144684399997</v>
      </c>
      <c r="Q312" s="52">
        <v>2757.2648993799999</v>
      </c>
      <c r="R312" s="52">
        <v>2753.7491894</v>
      </c>
      <c r="S312" s="52">
        <v>2748.1073116799998</v>
      </c>
      <c r="T312" s="52">
        <v>2742.9445749500001</v>
      </c>
      <c r="U312" s="52">
        <v>2742.2756119599999</v>
      </c>
      <c r="V312" s="52">
        <v>2723.62411088</v>
      </c>
      <c r="W312" s="52">
        <v>2707.2009292399998</v>
      </c>
      <c r="X312" s="52">
        <v>2684.2493995899999</v>
      </c>
      <c r="Y312" s="52">
        <v>2646.1071392899999</v>
      </c>
    </row>
    <row r="313" spans="1:25" s="53" customFormat="1" ht="15.75" x14ac:dyDescent="0.3">
      <c r="A313" s="51" t="s">
        <v>143</v>
      </c>
      <c r="B313" s="52">
        <v>2625.7442578299997</v>
      </c>
      <c r="C313" s="52">
        <v>2616.8262323199997</v>
      </c>
      <c r="D313" s="52">
        <v>2615.4437019500001</v>
      </c>
      <c r="E313" s="52">
        <v>2613.75923668</v>
      </c>
      <c r="F313" s="52">
        <v>2615.9169191999999</v>
      </c>
      <c r="G313" s="52">
        <v>2625.9270154699998</v>
      </c>
      <c r="H313" s="52">
        <v>2635.9307672</v>
      </c>
      <c r="I313" s="52">
        <v>2652.8867105199997</v>
      </c>
      <c r="J313" s="52">
        <v>2665.9511924099997</v>
      </c>
      <c r="K313" s="52">
        <v>2693.4863609499998</v>
      </c>
      <c r="L313" s="52">
        <v>2694.0693849599998</v>
      </c>
      <c r="M313" s="52">
        <v>2703.8414025100001</v>
      </c>
      <c r="N313" s="52">
        <v>2716.8733288099997</v>
      </c>
      <c r="O313" s="52">
        <v>2729.1185438899997</v>
      </c>
      <c r="P313" s="52">
        <v>2739.33829947</v>
      </c>
      <c r="Q313" s="52">
        <v>2752.1918680799999</v>
      </c>
      <c r="R313" s="52">
        <v>2730.3811572999998</v>
      </c>
      <c r="S313" s="52">
        <v>2721.08136169</v>
      </c>
      <c r="T313" s="52">
        <v>2710.9504027799999</v>
      </c>
      <c r="U313" s="52">
        <v>2698.3225851099996</v>
      </c>
      <c r="V313" s="52">
        <v>2682.97589113</v>
      </c>
      <c r="W313" s="52">
        <v>2667.15261134</v>
      </c>
      <c r="X313" s="52">
        <v>2642.9931752299999</v>
      </c>
      <c r="Y313" s="52">
        <v>2609.0344185999998</v>
      </c>
    </row>
    <row r="314" spans="1:25" s="53" customFormat="1" ht="15.75" x14ac:dyDescent="0.3">
      <c r="A314" s="51" t="s">
        <v>144</v>
      </c>
      <c r="B314" s="52">
        <v>2568.0675384400001</v>
      </c>
      <c r="C314" s="52">
        <v>2558.2186343499998</v>
      </c>
      <c r="D314" s="52">
        <v>2551.5413861299999</v>
      </c>
      <c r="E314" s="52">
        <v>2549.8608234399999</v>
      </c>
      <c r="F314" s="52">
        <v>2552.3416191299998</v>
      </c>
      <c r="G314" s="52">
        <v>2581.2754672199999</v>
      </c>
      <c r="H314" s="52">
        <v>2620.7257859900001</v>
      </c>
      <c r="I314" s="52">
        <v>2651.9294748900002</v>
      </c>
      <c r="J314" s="52">
        <v>2687.5462900699999</v>
      </c>
      <c r="K314" s="52">
        <v>2702.0938197699998</v>
      </c>
      <c r="L314" s="52">
        <v>2720.6377864199999</v>
      </c>
      <c r="M314" s="52">
        <v>2719.46454632</v>
      </c>
      <c r="N314" s="52">
        <v>2710.1045415499998</v>
      </c>
      <c r="O314" s="52">
        <v>2704.4959623899999</v>
      </c>
      <c r="P314" s="52">
        <v>2707.5339527299998</v>
      </c>
      <c r="Q314" s="52">
        <v>2722.47653287</v>
      </c>
      <c r="R314" s="52">
        <v>2723.5470451699998</v>
      </c>
      <c r="S314" s="52">
        <v>2707.8752898299999</v>
      </c>
      <c r="T314" s="52">
        <v>2699.33093065</v>
      </c>
      <c r="U314" s="52">
        <v>2690.9948866899999</v>
      </c>
      <c r="V314" s="52">
        <v>2673.47074797</v>
      </c>
      <c r="W314" s="52">
        <v>2648.3668970999997</v>
      </c>
      <c r="X314" s="52">
        <v>2611.8612974999996</v>
      </c>
      <c r="Y314" s="52">
        <v>2572.2779021899996</v>
      </c>
    </row>
    <row r="315" spans="1:25" s="53" customFormat="1" ht="15.75" x14ac:dyDescent="0.3">
      <c r="A315" s="51" t="s">
        <v>145</v>
      </c>
      <c r="B315" s="52">
        <v>2618.11573481</v>
      </c>
      <c r="C315" s="52">
        <v>2651.5309552899998</v>
      </c>
      <c r="D315" s="52">
        <v>2650.8695889099999</v>
      </c>
      <c r="E315" s="52">
        <v>2654.4293768799998</v>
      </c>
      <c r="F315" s="52">
        <v>2664.3122131299997</v>
      </c>
      <c r="G315" s="52">
        <v>2676.2027828499999</v>
      </c>
      <c r="H315" s="52">
        <v>2687.89153141</v>
      </c>
      <c r="I315" s="52">
        <v>2681.02818634</v>
      </c>
      <c r="J315" s="52">
        <v>2698.3933507000002</v>
      </c>
      <c r="K315" s="52">
        <v>2728.2270284199999</v>
      </c>
      <c r="L315" s="52">
        <v>2734.4467221499999</v>
      </c>
      <c r="M315" s="52">
        <v>2732.3068070700001</v>
      </c>
      <c r="N315" s="52">
        <v>2724.6902144000001</v>
      </c>
      <c r="O315" s="52">
        <v>2720.44025341</v>
      </c>
      <c r="P315" s="52">
        <v>2716.5488282400001</v>
      </c>
      <c r="Q315" s="52">
        <v>2714.3076662899998</v>
      </c>
      <c r="R315" s="52">
        <v>2722.3176387599997</v>
      </c>
      <c r="S315" s="52">
        <v>2717.2781933599999</v>
      </c>
      <c r="T315" s="52">
        <v>2706.54463098</v>
      </c>
      <c r="U315" s="52">
        <v>2692.1106821499998</v>
      </c>
      <c r="V315" s="52">
        <v>2676.3992304499998</v>
      </c>
      <c r="W315" s="52">
        <v>2671.2749606399998</v>
      </c>
      <c r="X315" s="52">
        <v>2654.8291012700001</v>
      </c>
      <c r="Y315" s="52">
        <v>2651.0058306599999</v>
      </c>
    </row>
    <row r="316" spans="1:25" s="53" customFormat="1" ht="15.75" x14ac:dyDescent="0.3">
      <c r="A316" s="51" t="s">
        <v>146</v>
      </c>
      <c r="B316" s="52">
        <v>2640.13251722</v>
      </c>
      <c r="C316" s="52">
        <v>2627.1583629399997</v>
      </c>
      <c r="D316" s="52">
        <v>2630.0820911000001</v>
      </c>
      <c r="E316" s="52">
        <v>2621.7447082199997</v>
      </c>
      <c r="F316" s="52">
        <v>2635.5227428199996</v>
      </c>
      <c r="G316" s="52">
        <v>2705.4277693399999</v>
      </c>
      <c r="H316" s="52">
        <v>2771.8371069999998</v>
      </c>
      <c r="I316" s="52">
        <v>2823.6799691599999</v>
      </c>
      <c r="J316" s="52">
        <v>2853.1627350199997</v>
      </c>
      <c r="K316" s="52">
        <v>2873.1893654400001</v>
      </c>
      <c r="L316" s="52">
        <v>2874.9187790400001</v>
      </c>
      <c r="M316" s="52">
        <v>2845.7440520999999</v>
      </c>
      <c r="N316" s="52">
        <v>2779.0998177299998</v>
      </c>
      <c r="O316" s="52">
        <v>2701.36952213</v>
      </c>
      <c r="P316" s="52">
        <v>2706.8849963600001</v>
      </c>
      <c r="Q316" s="52">
        <v>2713.7561049299998</v>
      </c>
      <c r="R316" s="52">
        <v>2717.5571115299999</v>
      </c>
      <c r="S316" s="52">
        <v>2710.6947810299998</v>
      </c>
      <c r="T316" s="52">
        <v>2700.2267156799999</v>
      </c>
      <c r="U316" s="52">
        <v>2685.09462128</v>
      </c>
      <c r="V316" s="52">
        <v>2665.1254632999999</v>
      </c>
      <c r="W316" s="52">
        <v>2641.9207142400001</v>
      </c>
      <c r="X316" s="52">
        <v>2633.7186364499998</v>
      </c>
      <c r="Y316" s="52">
        <v>2640.2867888800001</v>
      </c>
    </row>
    <row r="317" spans="1:25" s="53" customFormat="1" ht="15.75" x14ac:dyDescent="0.3">
      <c r="A317" s="51" t="s">
        <v>147</v>
      </c>
      <c r="B317" s="52">
        <v>2643.9589181699998</v>
      </c>
      <c r="C317" s="52">
        <v>2635.0152832799999</v>
      </c>
      <c r="D317" s="52">
        <v>2627.5941048300001</v>
      </c>
      <c r="E317" s="52">
        <v>2634.3039064499999</v>
      </c>
      <c r="F317" s="52">
        <v>2633.8936478199998</v>
      </c>
      <c r="G317" s="52">
        <v>2651.24854198</v>
      </c>
      <c r="H317" s="52">
        <v>2673.7772961199998</v>
      </c>
      <c r="I317" s="52">
        <v>2676.3806569399999</v>
      </c>
      <c r="J317" s="52">
        <v>2706.0030161899999</v>
      </c>
      <c r="K317" s="52">
        <v>2719.2778981799997</v>
      </c>
      <c r="L317" s="52">
        <v>2721.5331240799997</v>
      </c>
      <c r="M317" s="52">
        <v>2720.3784042299999</v>
      </c>
      <c r="N317" s="52">
        <v>2714.4124099599999</v>
      </c>
      <c r="O317" s="52">
        <v>2719.5041228199998</v>
      </c>
      <c r="P317" s="52">
        <v>2724.31999524</v>
      </c>
      <c r="Q317" s="52">
        <v>2736.4629587999998</v>
      </c>
      <c r="R317" s="52">
        <v>2733.3110703299999</v>
      </c>
      <c r="S317" s="52">
        <v>2722.61749977</v>
      </c>
      <c r="T317" s="52">
        <v>2719.1850122699998</v>
      </c>
      <c r="U317" s="52">
        <v>2706.1815561499998</v>
      </c>
      <c r="V317" s="52">
        <v>2690.77617018</v>
      </c>
      <c r="W317" s="52">
        <v>2667.5942624999998</v>
      </c>
      <c r="X317" s="52">
        <v>2663.0881450899997</v>
      </c>
      <c r="Y317" s="52">
        <v>2674.6051332899997</v>
      </c>
    </row>
    <row r="318" spans="1:25" s="53" customFormat="1" ht="15.75" x14ac:dyDescent="0.3">
      <c r="A318" s="51" t="s">
        <v>148</v>
      </c>
      <c r="B318" s="52">
        <v>2670.5120761600001</v>
      </c>
      <c r="C318" s="52">
        <v>2662.7008843200001</v>
      </c>
      <c r="D318" s="52">
        <v>2655.7606462899998</v>
      </c>
      <c r="E318" s="52">
        <v>2650.7684952</v>
      </c>
      <c r="F318" s="52">
        <v>2670.9861842099999</v>
      </c>
      <c r="G318" s="52">
        <v>2683.3399252599997</v>
      </c>
      <c r="H318" s="52">
        <v>2706.52799224</v>
      </c>
      <c r="I318" s="52">
        <v>2688.4168695199996</v>
      </c>
      <c r="J318" s="52">
        <v>2693.3714964399996</v>
      </c>
      <c r="K318" s="52">
        <v>2710.6033995600001</v>
      </c>
      <c r="L318" s="52">
        <v>2715.5131947899999</v>
      </c>
      <c r="M318" s="52">
        <v>2719.1595739199997</v>
      </c>
      <c r="N318" s="52">
        <v>2714.8880666599998</v>
      </c>
      <c r="O318" s="52">
        <v>2714.9485797799998</v>
      </c>
      <c r="P318" s="52">
        <v>2736.6235844899998</v>
      </c>
      <c r="Q318" s="52">
        <v>2735.9349818000001</v>
      </c>
      <c r="R318" s="52">
        <v>2742.0380429799998</v>
      </c>
      <c r="S318" s="52">
        <v>2731.1733621399999</v>
      </c>
      <c r="T318" s="52">
        <v>2731.7845863799998</v>
      </c>
      <c r="U318" s="52">
        <v>2697.3973228300001</v>
      </c>
      <c r="V318" s="52">
        <v>2684.4634993999998</v>
      </c>
      <c r="W318" s="52">
        <v>2656.3297036499998</v>
      </c>
      <c r="X318" s="52">
        <v>2643.5177749300001</v>
      </c>
      <c r="Y318" s="52">
        <v>2649.7186412000001</v>
      </c>
    </row>
    <row r="319" spans="1:25" s="53" customFormat="1" ht="15.75" x14ac:dyDescent="0.3">
      <c r="A319" s="51" t="s">
        <v>149</v>
      </c>
      <c r="B319" s="52">
        <v>2614.72695681</v>
      </c>
      <c r="C319" s="52">
        <v>2559.9005573199997</v>
      </c>
      <c r="D319" s="52">
        <v>2556.49650144</v>
      </c>
      <c r="E319" s="52">
        <v>2550.7227780599997</v>
      </c>
      <c r="F319" s="52">
        <v>2555.2927687799997</v>
      </c>
      <c r="G319" s="52">
        <v>2565.48736663</v>
      </c>
      <c r="H319" s="52">
        <v>2583.0872620999999</v>
      </c>
      <c r="I319" s="52">
        <v>2600.3067098699998</v>
      </c>
      <c r="J319" s="52">
        <v>2625.9168058099999</v>
      </c>
      <c r="K319" s="52">
        <v>2650.5470950899999</v>
      </c>
      <c r="L319" s="52">
        <v>2667.9559974499998</v>
      </c>
      <c r="M319" s="52">
        <v>2667.6467477199999</v>
      </c>
      <c r="N319" s="52">
        <v>2660.3630865199998</v>
      </c>
      <c r="O319" s="52">
        <v>2668.6240178200001</v>
      </c>
      <c r="P319" s="52">
        <v>2677.3607065900001</v>
      </c>
      <c r="Q319" s="52">
        <v>2681.8478101800001</v>
      </c>
      <c r="R319" s="52">
        <v>2687.9306216699997</v>
      </c>
      <c r="S319" s="52">
        <v>2683.1225869599998</v>
      </c>
      <c r="T319" s="52">
        <v>2645.56187499</v>
      </c>
      <c r="U319" s="52">
        <v>2635.2022570700001</v>
      </c>
      <c r="V319" s="52">
        <v>2611.84481813</v>
      </c>
      <c r="W319" s="52">
        <v>2599.8718109699998</v>
      </c>
      <c r="X319" s="52">
        <v>2565.56576073</v>
      </c>
      <c r="Y319" s="52">
        <v>2546.7204840599998</v>
      </c>
    </row>
    <row r="320" spans="1:25" s="53" customFormat="1" ht="15.75" x14ac:dyDescent="0.3">
      <c r="A320" s="51" t="s">
        <v>150</v>
      </c>
      <c r="B320" s="52">
        <v>2577.6602449699999</v>
      </c>
      <c r="C320" s="52">
        <v>2554.38138299</v>
      </c>
      <c r="D320" s="52">
        <v>2546.3983780600001</v>
      </c>
      <c r="E320" s="52">
        <v>2534.6245242499999</v>
      </c>
      <c r="F320" s="52">
        <v>2532.8866817999997</v>
      </c>
      <c r="G320" s="52">
        <v>2551.6991834399996</v>
      </c>
      <c r="H320" s="52">
        <v>2558.1735290199999</v>
      </c>
      <c r="I320" s="52">
        <v>2581.8199669799997</v>
      </c>
      <c r="J320" s="52">
        <v>2591.4798549699999</v>
      </c>
      <c r="K320" s="52">
        <v>2612.9646727899999</v>
      </c>
      <c r="L320" s="52">
        <v>2633.4192063199998</v>
      </c>
      <c r="M320" s="52">
        <v>2645.3807711499999</v>
      </c>
      <c r="N320" s="52">
        <v>2644.7724041900001</v>
      </c>
      <c r="O320" s="52">
        <v>2653.2693093999997</v>
      </c>
      <c r="P320" s="52">
        <v>2667.9025885199999</v>
      </c>
      <c r="Q320" s="52">
        <v>2673.8883576999997</v>
      </c>
      <c r="R320" s="52">
        <v>2689.8940222800002</v>
      </c>
      <c r="S320" s="52">
        <v>2693.9246247999999</v>
      </c>
      <c r="T320" s="52">
        <v>2679.3994426199997</v>
      </c>
      <c r="U320" s="52">
        <v>2679.7000002599998</v>
      </c>
      <c r="V320" s="52">
        <v>2661.3941647799998</v>
      </c>
      <c r="W320" s="52">
        <v>2650.52110077</v>
      </c>
      <c r="X320" s="52">
        <v>2612.30770411</v>
      </c>
      <c r="Y320" s="52">
        <v>2577.0122427899996</v>
      </c>
    </row>
    <row r="321" spans="1:25" s="53" customFormat="1" ht="15.75" x14ac:dyDescent="0.3">
      <c r="A321" s="51" t="s">
        <v>151</v>
      </c>
      <c r="B321" s="52">
        <v>2562.3967771500002</v>
      </c>
      <c r="C321" s="52">
        <v>2550.4166247100002</v>
      </c>
      <c r="D321" s="52">
        <v>2535.31872423</v>
      </c>
      <c r="E321" s="52">
        <v>2542.0541237899997</v>
      </c>
      <c r="F321" s="52">
        <v>2539.6229869399999</v>
      </c>
      <c r="G321" s="52">
        <v>2603.9100583599998</v>
      </c>
      <c r="H321" s="52">
        <v>2640.3179558699999</v>
      </c>
      <c r="I321" s="52">
        <v>2665.6389657099999</v>
      </c>
      <c r="J321" s="52">
        <v>2697.6898860299998</v>
      </c>
      <c r="K321" s="52">
        <v>2707.7103257199997</v>
      </c>
      <c r="L321" s="52">
        <v>2708.1861426599999</v>
      </c>
      <c r="M321" s="52">
        <v>2708.81110846</v>
      </c>
      <c r="N321" s="52">
        <v>2703.8751788299996</v>
      </c>
      <c r="O321" s="52">
        <v>2709.9797729399997</v>
      </c>
      <c r="P321" s="52">
        <v>2715.6534410099998</v>
      </c>
      <c r="Q321" s="52">
        <v>2724.7543098299998</v>
      </c>
      <c r="R321" s="52">
        <v>2731.68011858</v>
      </c>
      <c r="S321" s="52">
        <v>2718.1546782199998</v>
      </c>
      <c r="T321" s="52">
        <v>2712.1277480399999</v>
      </c>
      <c r="U321" s="52">
        <v>2711.2757736399999</v>
      </c>
      <c r="V321" s="52">
        <v>2694.5738338199999</v>
      </c>
      <c r="W321" s="52">
        <v>2684.803422</v>
      </c>
      <c r="X321" s="52">
        <v>2643.5698940900002</v>
      </c>
      <c r="Y321" s="52">
        <v>2606.9443777199999</v>
      </c>
    </row>
    <row r="322" spans="1:25" s="53" customFormat="1" ht="15.75" x14ac:dyDescent="0.3">
      <c r="A322" s="51" t="s">
        <v>152</v>
      </c>
      <c r="B322" s="52">
        <v>2578.86223943</v>
      </c>
      <c r="C322" s="52">
        <v>2571.2006359299999</v>
      </c>
      <c r="D322" s="52">
        <v>2554.29720524</v>
      </c>
      <c r="E322" s="52">
        <v>2555.0198046599999</v>
      </c>
      <c r="F322" s="52">
        <v>2558.67565122</v>
      </c>
      <c r="G322" s="52">
        <v>2566.8201643900002</v>
      </c>
      <c r="H322" s="52">
        <v>2603.1526716399999</v>
      </c>
      <c r="I322" s="52">
        <v>2637.6926539299998</v>
      </c>
      <c r="J322" s="52">
        <v>2664.30405036</v>
      </c>
      <c r="K322" s="52">
        <v>2683.1930481099998</v>
      </c>
      <c r="L322" s="52">
        <v>2686.1638508799997</v>
      </c>
      <c r="M322" s="52">
        <v>2684.50310941</v>
      </c>
      <c r="N322" s="52">
        <v>2678.1715078799998</v>
      </c>
      <c r="O322" s="52">
        <v>2688.15176204</v>
      </c>
      <c r="P322" s="52">
        <v>2696.1312404199998</v>
      </c>
      <c r="Q322" s="52">
        <v>2707.9926342399999</v>
      </c>
      <c r="R322" s="52">
        <v>2710.3991809899999</v>
      </c>
      <c r="S322" s="52">
        <v>2703.8122033700001</v>
      </c>
      <c r="T322" s="52">
        <v>2693.28113553</v>
      </c>
      <c r="U322" s="52">
        <v>2682.7790245799997</v>
      </c>
      <c r="V322" s="52">
        <v>2673.4542370099998</v>
      </c>
      <c r="W322" s="52">
        <v>2662.67977836</v>
      </c>
      <c r="X322" s="52">
        <v>2622.8910057499997</v>
      </c>
      <c r="Y322" s="52">
        <v>2590.6177480400002</v>
      </c>
    </row>
    <row r="323" spans="1:25" s="53" customFormat="1" ht="15.75" x14ac:dyDescent="0.3">
      <c r="A323" s="51" t="s">
        <v>153</v>
      </c>
      <c r="B323" s="52">
        <v>2569.6591999399998</v>
      </c>
      <c r="C323" s="52">
        <v>2561.2581462399999</v>
      </c>
      <c r="D323" s="52">
        <v>2545.73450207</v>
      </c>
      <c r="E323" s="52">
        <v>2547.1435148299997</v>
      </c>
      <c r="F323" s="52">
        <v>2552.93749303</v>
      </c>
      <c r="G323" s="52">
        <v>2580.2278249000001</v>
      </c>
      <c r="H323" s="52">
        <v>2607.4396471499999</v>
      </c>
      <c r="I323" s="52">
        <v>2639.38723024</v>
      </c>
      <c r="J323" s="52">
        <v>2679.0046769399996</v>
      </c>
      <c r="K323" s="52">
        <v>2691.5753077099998</v>
      </c>
      <c r="L323" s="52">
        <v>2687.0037335699999</v>
      </c>
      <c r="M323" s="52">
        <v>2678.0331726599998</v>
      </c>
      <c r="N323" s="52">
        <v>2684.8100653799997</v>
      </c>
      <c r="O323" s="52">
        <v>2683.4255266999999</v>
      </c>
      <c r="P323" s="52">
        <v>2703.7647433100001</v>
      </c>
      <c r="Q323" s="52">
        <v>2708.3772331199998</v>
      </c>
      <c r="R323" s="52">
        <v>2709.29642573</v>
      </c>
      <c r="S323" s="52">
        <v>2695.7651474599998</v>
      </c>
      <c r="T323" s="52">
        <v>2689.7657273499999</v>
      </c>
      <c r="U323" s="52">
        <v>2681.1344755</v>
      </c>
      <c r="V323" s="52">
        <v>2657.2796033199998</v>
      </c>
      <c r="W323" s="52">
        <v>2642.3847109399999</v>
      </c>
      <c r="X323" s="52">
        <v>2622.6141473099997</v>
      </c>
      <c r="Y323" s="52">
        <v>2581.4815942799996</v>
      </c>
    </row>
    <row r="324" spans="1:25" s="53" customFormat="1" ht="15.75" x14ac:dyDescent="0.3">
      <c r="A324" s="51" t="s">
        <v>154</v>
      </c>
      <c r="B324" s="52">
        <v>2589.99980469</v>
      </c>
      <c r="C324" s="52">
        <v>2599.7047765699999</v>
      </c>
      <c r="D324" s="52">
        <v>2598.9424154999997</v>
      </c>
      <c r="E324" s="52">
        <v>2598.7520452999997</v>
      </c>
      <c r="F324" s="52">
        <v>2606.4040731699997</v>
      </c>
      <c r="G324" s="52">
        <v>2625.2368487700001</v>
      </c>
      <c r="H324" s="52">
        <v>2653.73165599</v>
      </c>
      <c r="I324" s="52">
        <v>2685.2967126799999</v>
      </c>
      <c r="J324" s="52">
        <v>2714.6889272199996</v>
      </c>
      <c r="K324" s="52">
        <v>2728.1405420599999</v>
      </c>
      <c r="L324" s="52">
        <v>2737.2773917199997</v>
      </c>
      <c r="M324" s="52">
        <v>2738.0475523199998</v>
      </c>
      <c r="N324" s="52">
        <v>2725.49710258</v>
      </c>
      <c r="O324" s="52">
        <v>2733.4783387299999</v>
      </c>
      <c r="P324" s="52">
        <v>2741.2104985699998</v>
      </c>
      <c r="Q324" s="52">
        <v>2740.6221292599998</v>
      </c>
      <c r="R324" s="52">
        <v>2753.02568918</v>
      </c>
      <c r="S324" s="52">
        <v>2746.8423331899999</v>
      </c>
      <c r="T324" s="52">
        <v>2736.7676615</v>
      </c>
      <c r="U324" s="52">
        <v>2733.99060014</v>
      </c>
      <c r="V324" s="52">
        <v>2723.7844725199998</v>
      </c>
      <c r="W324" s="52">
        <v>2705.9784494599999</v>
      </c>
      <c r="X324" s="52">
        <v>2680.1980693199998</v>
      </c>
      <c r="Y324" s="52">
        <v>2645.8169884399999</v>
      </c>
    </row>
    <row r="325" spans="1:25" s="53" customFormat="1" ht="15.75" x14ac:dyDescent="0.3">
      <c r="A325" s="51" t="s">
        <v>155</v>
      </c>
      <c r="B325" s="52">
        <v>2597.3745790799999</v>
      </c>
      <c r="C325" s="52">
        <v>2582.3514260900001</v>
      </c>
      <c r="D325" s="52">
        <v>2569.4672400099998</v>
      </c>
      <c r="E325" s="52">
        <v>2572.2207720699998</v>
      </c>
      <c r="F325" s="52">
        <v>2581.2604871200001</v>
      </c>
      <c r="G325" s="52">
        <v>2603.96802622</v>
      </c>
      <c r="H325" s="52">
        <v>2643.6652308899997</v>
      </c>
      <c r="I325" s="52">
        <v>2673.0209065399999</v>
      </c>
      <c r="J325" s="52">
        <v>2708.7689767100001</v>
      </c>
      <c r="K325" s="52">
        <v>2708.3063842900001</v>
      </c>
      <c r="L325" s="52">
        <v>2712.4728600399999</v>
      </c>
      <c r="M325" s="52">
        <v>2711.22542862</v>
      </c>
      <c r="N325" s="52">
        <v>2680.0284947700002</v>
      </c>
      <c r="O325" s="52">
        <v>2683.5146995699997</v>
      </c>
      <c r="P325" s="52">
        <v>2700.8001882799999</v>
      </c>
      <c r="Q325" s="52">
        <v>2711.54501252</v>
      </c>
      <c r="R325" s="52">
        <v>2709.5084206699999</v>
      </c>
      <c r="S325" s="52">
        <v>2682.5925351299998</v>
      </c>
      <c r="T325" s="52">
        <v>2679.16127211</v>
      </c>
      <c r="U325" s="52">
        <v>2671.2252297800001</v>
      </c>
      <c r="V325" s="52">
        <v>2643.6517588699999</v>
      </c>
      <c r="W325" s="52">
        <v>2637.1573952799999</v>
      </c>
      <c r="X325" s="52">
        <v>2575.92862126</v>
      </c>
      <c r="Y325" s="52">
        <v>2543.21328924</v>
      </c>
    </row>
    <row r="326" spans="1:25" s="53" customFormat="1" ht="15.75" x14ac:dyDescent="0.3">
      <c r="A326" s="51" t="s">
        <v>156</v>
      </c>
      <c r="B326" s="52">
        <v>2509.6281935500001</v>
      </c>
      <c r="C326" s="52">
        <v>2492.4806022499997</v>
      </c>
      <c r="D326" s="52">
        <v>2485.63574462</v>
      </c>
      <c r="E326" s="52">
        <v>2469.8359730799998</v>
      </c>
      <c r="F326" s="52">
        <v>2479.1761852</v>
      </c>
      <c r="G326" s="52">
        <v>2486.0276344599997</v>
      </c>
      <c r="H326" s="52">
        <v>2515.9967497899997</v>
      </c>
      <c r="I326" s="52">
        <v>2544.5872462699999</v>
      </c>
      <c r="J326" s="52">
        <v>2588.3879764899998</v>
      </c>
      <c r="K326" s="52">
        <v>2622.4303094500001</v>
      </c>
      <c r="L326" s="52">
        <v>2638.2437670599998</v>
      </c>
      <c r="M326" s="52">
        <v>2642.5249218899999</v>
      </c>
      <c r="N326" s="52">
        <v>2639.9306901700002</v>
      </c>
      <c r="O326" s="52">
        <v>2638.7807367199998</v>
      </c>
      <c r="P326" s="52">
        <v>2644.4963355199998</v>
      </c>
      <c r="Q326" s="52">
        <v>2650.9624005299997</v>
      </c>
      <c r="R326" s="52">
        <v>2664.3077092399999</v>
      </c>
      <c r="S326" s="52">
        <v>2690.8783765799999</v>
      </c>
      <c r="T326" s="52">
        <v>2670.6673493199996</v>
      </c>
      <c r="U326" s="52">
        <v>2656.2732197</v>
      </c>
      <c r="V326" s="52">
        <v>2644.8382476799998</v>
      </c>
      <c r="W326" s="52">
        <v>2625.1925243599999</v>
      </c>
      <c r="X326" s="52">
        <v>2592.5095294100001</v>
      </c>
      <c r="Y326" s="52">
        <v>2564.13369977</v>
      </c>
    </row>
    <row r="327" spans="1:25" s="53" customFormat="1" ht="15.75" x14ac:dyDescent="0.3">
      <c r="A327" s="51" t="s">
        <v>157</v>
      </c>
      <c r="B327" s="52">
        <v>2551.6760148799999</v>
      </c>
      <c r="C327" s="52">
        <v>2528.2817187699998</v>
      </c>
      <c r="D327" s="52">
        <v>2520.2282452899999</v>
      </c>
      <c r="E327" s="52">
        <v>2514.8699566999999</v>
      </c>
      <c r="F327" s="52">
        <v>2523.1065005099999</v>
      </c>
      <c r="G327" s="52">
        <v>2531.7508044299998</v>
      </c>
      <c r="H327" s="52">
        <v>2551.1578007600001</v>
      </c>
      <c r="I327" s="52">
        <v>2569.7332810099997</v>
      </c>
      <c r="J327" s="52">
        <v>2596.3237603699999</v>
      </c>
      <c r="K327" s="52">
        <v>2627.5410284199997</v>
      </c>
      <c r="L327" s="52">
        <v>2647.8943910399998</v>
      </c>
      <c r="M327" s="52">
        <v>2658.2449550599999</v>
      </c>
      <c r="N327" s="52">
        <v>2651.01288617</v>
      </c>
      <c r="O327" s="52">
        <v>2650.5329424199999</v>
      </c>
      <c r="P327" s="52">
        <v>2664.18279553</v>
      </c>
      <c r="Q327" s="52">
        <v>2674.6281040700001</v>
      </c>
      <c r="R327" s="52">
        <v>2693.95339556</v>
      </c>
      <c r="S327" s="52">
        <v>2695.1571544099997</v>
      </c>
      <c r="T327" s="52">
        <v>2677.549344</v>
      </c>
      <c r="U327" s="52">
        <v>2669.48806474</v>
      </c>
      <c r="V327" s="52">
        <v>2660.4761817999997</v>
      </c>
      <c r="W327" s="52">
        <v>2634.0304114800001</v>
      </c>
      <c r="X327" s="52">
        <v>2598.6557709999997</v>
      </c>
      <c r="Y327" s="52">
        <v>2569.34109261</v>
      </c>
    </row>
    <row r="328" spans="1:25" s="53" customFormat="1" ht="15.75" x14ac:dyDescent="0.3">
      <c r="A328" s="51" t="s">
        <v>158</v>
      </c>
      <c r="B328" s="52">
        <v>2578.0826685299999</v>
      </c>
      <c r="C328" s="52">
        <v>2553.78786872</v>
      </c>
      <c r="D328" s="52">
        <v>2541.0335523599997</v>
      </c>
      <c r="E328" s="52">
        <v>2545.5289919899997</v>
      </c>
      <c r="F328" s="52">
        <v>2540.9116906199997</v>
      </c>
      <c r="G328" s="52">
        <v>2553.3625206699999</v>
      </c>
      <c r="H328" s="52">
        <v>2607.6656114099997</v>
      </c>
      <c r="I328" s="52">
        <v>2646.2891661099998</v>
      </c>
      <c r="J328" s="52">
        <v>2679.2918946299997</v>
      </c>
      <c r="K328" s="52">
        <v>2697.99326909</v>
      </c>
      <c r="L328" s="52">
        <v>2692.3915785899999</v>
      </c>
      <c r="M328" s="52">
        <v>2695.6540347499999</v>
      </c>
      <c r="N328" s="52">
        <v>2692.1027441599999</v>
      </c>
      <c r="O328" s="52">
        <v>2701.9870896799998</v>
      </c>
      <c r="P328" s="52">
        <v>2713.19568136</v>
      </c>
      <c r="Q328" s="52">
        <v>2720.64704016</v>
      </c>
      <c r="R328" s="52">
        <v>2724.4663838799997</v>
      </c>
      <c r="S328" s="52">
        <v>2718.0422241699998</v>
      </c>
      <c r="T328" s="52">
        <v>2710.6019849699996</v>
      </c>
      <c r="U328" s="52">
        <v>2692.9701072499997</v>
      </c>
      <c r="V328" s="52">
        <v>2680.98724305</v>
      </c>
      <c r="W328" s="52">
        <v>2652.6870570699998</v>
      </c>
      <c r="X328" s="52">
        <v>2621.61456997</v>
      </c>
      <c r="Y328" s="52">
        <v>2598.5096639099997</v>
      </c>
    </row>
    <row r="329" spans="1:25" s="53" customFormat="1" ht="15.75" x14ac:dyDescent="0.3">
      <c r="A329" s="51" t="s">
        <v>159</v>
      </c>
      <c r="B329" s="52">
        <v>2554.9365309699997</v>
      </c>
      <c r="C329" s="52">
        <v>2534.9396833699998</v>
      </c>
      <c r="D329" s="52">
        <v>2526.3315140499999</v>
      </c>
      <c r="E329" s="52">
        <v>2535.0709759699998</v>
      </c>
      <c r="F329" s="52">
        <v>2529.9613294199999</v>
      </c>
      <c r="G329" s="52">
        <v>2587.4709764199997</v>
      </c>
      <c r="H329" s="52">
        <v>2643.4309586299996</v>
      </c>
      <c r="I329" s="52">
        <v>2675.5516988199997</v>
      </c>
      <c r="J329" s="52">
        <v>2701.9805882999999</v>
      </c>
      <c r="K329" s="52">
        <v>2711.4904680499999</v>
      </c>
      <c r="L329" s="52">
        <v>2722.3205241299997</v>
      </c>
      <c r="M329" s="52">
        <v>2718.23312394</v>
      </c>
      <c r="N329" s="52">
        <v>2701.7324595599998</v>
      </c>
      <c r="O329" s="52">
        <v>2704.65405758</v>
      </c>
      <c r="P329" s="52">
        <v>2711.87635404</v>
      </c>
      <c r="Q329" s="52">
        <v>2721.5305310599997</v>
      </c>
      <c r="R329" s="52">
        <v>2739.6308557799998</v>
      </c>
      <c r="S329" s="52">
        <v>2726.0880151900001</v>
      </c>
      <c r="T329" s="52">
        <v>2729.67822252</v>
      </c>
      <c r="U329" s="52">
        <v>2712.1478597199998</v>
      </c>
      <c r="V329" s="52">
        <v>2697.2471427599999</v>
      </c>
      <c r="W329" s="52">
        <v>2677.4329209799998</v>
      </c>
      <c r="X329" s="52">
        <v>2645.26672573</v>
      </c>
      <c r="Y329" s="52">
        <v>2615.2045540099998</v>
      </c>
    </row>
    <row r="330" spans="1:25" s="53" customFormat="1" ht="15.75" x14ac:dyDescent="0.3">
      <c r="A330" s="51" t="s">
        <v>160</v>
      </c>
      <c r="B330" s="52">
        <v>2601.4577220699998</v>
      </c>
      <c r="C330" s="52">
        <v>2592.9818211499996</v>
      </c>
      <c r="D330" s="52">
        <v>2580.2462847199999</v>
      </c>
      <c r="E330" s="52">
        <v>2585.2770133699996</v>
      </c>
      <c r="F330" s="52">
        <v>2583.9459032899999</v>
      </c>
      <c r="G330" s="52">
        <v>2609.5866400099999</v>
      </c>
      <c r="H330" s="52">
        <v>2653.1467759299999</v>
      </c>
      <c r="I330" s="52">
        <v>2686.14380807</v>
      </c>
      <c r="J330" s="52">
        <v>2713.5189532499999</v>
      </c>
      <c r="K330" s="52">
        <v>2737.4534807099999</v>
      </c>
      <c r="L330" s="52">
        <v>2743.9116269699998</v>
      </c>
      <c r="M330" s="52">
        <v>2738.4413137699999</v>
      </c>
      <c r="N330" s="52">
        <v>2737.0574870800001</v>
      </c>
      <c r="O330" s="52">
        <v>2743.8682648499998</v>
      </c>
      <c r="P330" s="52">
        <v>2749.2902304999998</v>
      </c>
      <c r="Q330" s="52">
        <v>2756.5918327300001</v>
      </c>
      <c r="R330" s="52">
        <v>2759.2665453999998</v>
      </c>
      <c r="S330" s="52">
        <v>2754.0523923599999</v>
      </c>
      <c r="T330" s="52">
        <v>2749.4146524899998</v>
      </c>
      <c r="U330" s="52">
        <v>2725.7047046299999</v>
      </c>
      <c r="V330" s="52">
        <v>2718.3212182899997</v>
      </c>
      <c r="W330" s="52">
        <v>2699.9286674499999</v>
      </c>
      <c r="X330" s="52">
        <v>2670.4856152900002</v>
      </c>
      <c r="Y330" s="52">
        <v>2643.4718654799999</v>
      </c>
    </row>
    <row r="331" spans="1:25" s="53" customFormat="1" ht="15.75" x14ac:dyDescent="0.3">
      <c r="A331" s="51" t="s">
        <v>161</v>
      </c>
      <c r="B331" s="52">
        <v>2610.8985474900001</v>
      </c>
      <c r="C331" s="52">
        <v>2591.8618483199998</v>
      </c>
      <c r="D331" s="52">
        <v>2574.0111549899998</v>
      </c>
      <c r="E331" s="52">
        <v>2587.7918436299997</v>
      </c>
      <c r="F331" s="52">
        <v>2589.8361009199998</v>
      </c>
      <c r="G331" s="52">
        <v>2608.51791525</v>
      </c>
      <c r="H331" s="52">
        <v>2665.21620381</v>
      </c>
      <c r="I331" s="52">
        <v>2690.0771110699998</v>
      </c>
      <c r="J331" s="52">
        <v>2729.4545940499997</v>
      </c>
      <c r="K331" s="52">
        <v>2729.6009773799997</v>
      </c>
      <c r="L331" s="52">
        <v>2733.41397805</v>
      </c>
      <c r="M331" s="52">
        <v>2728.1074202999998</v>
      </c>
      <c r="N331" s="52">
        <v>2723.7358504999997</v>
      </c>
      <c r="O331" s="52">
        <v>2725.0534859299996</v>
      </c>
      <c r="P331" s="52">
        <v>2749.3574131199998</v>
      </c>
      <c r="Q331" s="52">
        <v>2754.9899173200001</v>
      </c>
      <c r="R331" s="52">
        <v>2751.4297255699998</v>
      </c>
      <c r="S331" s="52">
        <v>2744.0837785099998</v>
      </c>
      <c r="T331" s="52">
        <v>2742.2059046899999</v>
      </c>
      <c r="U331" s="52">
        <v>2728.3679766300002</v>
      </c>
      <c r="V331" s="52">
        <v>2717.7627722299999</v>
      </c>
      <c r="W331" s="52">
        <v>2672.1079756199997</v>
      </c>
      <c r="X331" s="52">
        <v>2630.0670472299998</v>
      </c>
      <c r="Y331" s="52">
        <v>2609.1805891499998</v>
      </c>
    </row>
    <row r="332" spans="1:25" s="53" customFormat="1" ht="15.75" x14ac:dyDescent="0.3">
      <c r="A332" s="51" t="s">
        <v>162</v>
      </c>
      <c r="B332" s="52">
        <v>2570.7909607699999</v>
      </c>
      <c r="C332" s="52">
        <v>2555.9185334700001</v>
      </c>
      <c r="D332" s="52">
        <v>2547.7987944799997</v>
      </c>
      <c r="E332" s="52">
        <v>2551.1855700999999</v>
      </c>
      <c r="F332" s="52">
        <v>2569.0181644499999</v>
      </c>
      <c r="G332" s="52">
        <v>2592.4512982699998</v>
      </c>
      <c r="H332" s="52">
        <v>2636.6981679199998</v>
      </c>
      <c r="I332" s="52">
        <v>2674.9762253499998</v>
      </c>
      <c r="J332" s="52">
        <v>2704.9570626300001</v>
      </c>
      <c r="K332" s="52">
        <v>2721.5437303899998</v>
      </c>
      <c r="L332" s="52">
        <v>2719.5158853200001</v>
      </c>
      <c r="M332" s="52">
        <v>2721.2007432999999</v>
      </c>
      <c r="N332" s="52">
        <v>2714.7327769899998</v>
      </c>
      <c r="O332" s="52">
        <v>2702.4167856200002</v>
      </c>
      <c r="P332" s="52">
        <v>2725.7429258900002</v>
      </c>
      <c r="Q332" s="52">
        <v>2726.6383412099999</v>
      </c>
      <c r="R332" s="52">
        <v>2734.04426719</v>
      </c>
      <c r="S332" s="52">
        <v>2720.3902413799997</v>
      </c>
      <c r="T332" s="52">
        <v>2710.66332715</v>
      </c>
      <c r="U332" s="52">
        <v>2699.00020842</v>
      </c>
      <c r="V332" s="52">
        <v>2689.0426247400001</v>
      </c>
      <c r="W332" s="52">
        <v>2671.2155731599996</v>
      </c>
      <c r="X332" s="52">
        <v>2639.5330515400001</v>
      </c>
      <c r="Y332" s="52">
        <v>2607.4218785899998</v>
      </c>
    </row>
    <row r="333" spans="1:25" s="53" customFormat="1" ht="15.75" x14ac:dyDescent="0.3">
      <c r="A333" s="51" t="s">
        <v>163</v>
      </c>
      <c r="B333" s="52">
        <v>2598.3242793299996</v>
      </c>
      <c r="C333" s="52">
        <v>2579.5030897799998</v>
      </c>
      <c r="D333" s="52">
        <v>2570.21802325</v>
      </c>
      <c r="E333" s="52">
        <v>2561.0604990399997</v>
      </c>
      <c r="F333" s="52">
        <v>2564.4562230299998</v>
      </c>
      <c r="G333" s="52">
        <v>2574.7491794799998</v>
      </c>
      <c r="H333" s="52">
        <v>2593.8533083499997</v>
      </c>
      <c r="I333" s="52">
        <v>2636.8606138999999</v>
      </c>
      <c r="J333" s="52">
        <v>2662.7783397499998</v>
      </c>
      <c r="K333" s="52">
        <v>2684.6319157899998</v>
      </c>
      <c r="L333" s="52">
        <v>2699.15941471</v>
      </c>
      <c r="M333" s="52">
        <v>2702.83015845</v>
      </c>
      <c r="N333" s="52">
        <v>2692.3154541200001</v>
      </c>
      <c r="O333" s="52">
        <v>2699.5308111300001</v>
      </c>
      <c r="P333" s="52">
        <v>2725.9813171299998</v>
      </c>
      <c r="Q333" s="52">
        <v>2734.5840990399997</v>
      </c>
      <c r="R333" s="52">
        <v>2733.07033873</v>
      </c>
      <c r="S333" s="52">
        <v>2735.07550515</v>
      </c>
      <c r="T333" s="52">
        <v>2730.68281093</v>
      </c>
      <c r="U333" s="52">
        <v>2710.1322476400001</v>
      </c>
      <c r="V333" s="52">
        <v>2696.1113888899999</v>
      </c>
      <c r="W333" s="52">
        <v>2686.8354609499997</v>
      </c>
      <c r="X333" s="52">
        <v>2657.4624324599999</v>
      </c>
      <c r="Y333" s="52">
        <v>2641.1726313599997</v>
      </c>
    </row>
    <row r="334" spans="1:25" s="53" customFormat="1" ht="15.75" x14ac:dyDescent="0.3">
      <c r="A334" s="51" t="s">
        <v>164</v>
      </c>
      <c r="B334" s="52">
        <v>2615.9017288099999</v>
      </c>
      <c r="C334" s="52">
        <v>2600.8430507399999</v>
      </c>
      <c r="D334" s="52">
        <v>2578.7777228599998</v>
      </c>
      <c r="E334" s="52">
        <v>2571.4848008700001</v>
      </c>
      <c r="F334" s="52">
        <v>2584.84226489</v>
      </c>
      <c r="G334" s="52">
        <v>2595.5698416099999</v>
      </c>
      <c r="H334" s="52">
        <v>2605.4590728799999</v>
      </c>
      <c r="I334" s="52">
        <v>2629.0021991499998</v>
      </c>
      <c r="J334" s="52">
        <v>2657.63039252</v>
      </c>
      <c r="K334" s="52">
        <v>2678.4763841099998</v>
      </c>
      <c r="L334" s="52">
        <v>2696.0663981500002</v>
      </c>
      <c r="M334" s="52">
        <v>2701.22687602</v>
      </c>
      <c r="N334" s="52">
        <v>2697.3211749699999</v>
      </c>
      <c r="O334" s="52">
        <v>2706.9840154599997</v>
      </c>
      <c r="P334" s="52">
        <v>2721.23116286</v>
      </c>
      <c r="Q334" s="52">
        <v>2729.5298140199998</v>
      </c>
      <c r="R334" s="52">
        <v>2746.7544322399999</v>
      </c>
      <c r="S334" s="52">
        <v>2727.4717778300001</v>
      </c>
      <c r="T334" s="52">
        <v>2727.6623268799999</v>
      </c>
      <c r="U334" s="52">
        <v>2705.63476657</v>
      </c>
      <c r="V334" s="52">
        <v>2706.3727059499997</v>
      </c>
      <c r="W334" s="52">
        <v>2684.0281238600001</v>
      </c>
      <c r="X334" s="52">
        <v>2654.9701907600002</v>
      </c>
      <c r="Y334" s="52">
        <v>2629.1161432499998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62" t="s">
        <v>69</v>
      </c>
      <c r="B336" s="197" t="s">
        <v>96</v>
      </c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3"/>
    </row>
    <row r="337" spans="1:25" s="23" customFormat="1" x14ac:dyDescent="0.2">
      <c r="A337" s="16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2673.1889704199998</v>
      </c>
      <c r="C338" s="59">
        <v>2663.4149442299999</v>
      </c>
      <c r="D338" s="59">
        <v>2646.7401336399998</v>
      </c>
      <c r="E338" s="59">
        <v>2654.58510931</v>
      </c>
      <c r="F338" s="59">
        <v>2673.0386742800001</v>
      </c>
      <c r="G338" s="59">
        <v>2685.9031449699996</v>
      </c>
      <c r="H338" s="59">
        <v>2718.9559821499997</v>
      </c>
      <c r="I338" s="59">
        <v>2732.5109745299997</v>
      </c>
      <c r="J338" s="59">
        <v>2771.1601069899998</v>
      </c>
      <c r="K338" s="59">
        <v>2780.3477139199999</v>
      </c>
      <c r="L338" s="59">
        <v>2786.0009520599997</v>
      </c>
      <c r="M338" s="59">
        <v>2784.8229230799998</v>
      </c>
      <c r="N338" s="59">
        <v>2771.76202405</v>
      </c>
      <c r="O338" s="59">
        <v>2785.4269677399998</v>
      </c>
      <c r="P338" s="59">
        <v>2795.1927979699999</v>
      </c>
      <c r="Q338" s="59">
        <v>2799.6344678099999</v>
      </c>
      <c r="R338" s="59">
        <v>2798.0639732499999</v>
      </c>
      <c r="S338" s="59">
        <v>2794.4959068799999</v>
      </c>
      <c r="T338" s="59">
        <v>2787.0019549999997</v>
      </c>
      <c r="U338" s="59">
        <v>2773.0989533299999</v>
      </c>
      <c r="V338" s="59">
        <v>2755.12892844</v>
      </c>
      <c r="W338" s="59">
        <v>2735.03765131</v>
      </c>
      <c r="X338" s="59">
        <v>2690.5818493399997</v>
      </c>
      <c r="Y338" s="59">
        <v>2676.7990160299996</v>
      </c>
    </row>
    <row r="339" spans="1:25" s="53" customFormat="1" ht="15.75" x14ac:dyDescent="0.3">
      <c r="A339" s="51" t="s">
        <v>135</v>
      </c>
      <c r="B339" s="52">
        <v>2677.7438050299997</v>
      </c>
      <c r="C339" s="52">
        <v>2652.8273790399999</v>
      </c>
      <c r="D339" s="52">
        <v>2642.4353746100001</v>
      </c>
      <c r="E339" s="52">
        <v>2640.1466628099997</v>
      </c>
      <c r="F339" s="52">
        <v>2644.7223180000001</v>
      </c>
      <c r="G339" s="52">
        <v>2660.2444291399997</v>
      </c>
      <c r="H339" s="52">
        <v>2662.7135963599999</v>
      </c>
      <c r="I339" s="52">
        <v>2658.1944831999999</v>
      </c>
      <c r="J339" s="52">
        <v>2697.1659543400001</v>
      </c>
      <c r="K339" s="52">
        <v>2733.8780704699998</v>
      </c>
      <c r="L339" s="52">
        <v>2743.63545574</v>
      </c>
      <c r="M339" s="52">
        <v>2750.6600812799998</v>
      </c>
      <c r="N339" s="52">
        <v>2747.4721537</v>
      </c>
      <c r="O339" s="52">
        <v>2748.7194483899998</v>
      </c>
      <c r="P339" s="52">
        <v>2765.1930101299999</v>
      </c>
      <c r="Q339" s="52">
        <v>2773.9205029</v>
      </c>
      <c r="R339" s="52">
        <v>2784.9720903899997</v>
      </c>
      <c r="S339" s="52">
        <v>2782.1466873099998</v>
      </c>
      <c r="T339" s="52">
        <v>2772.75581728</v>
      </c>
      <c r="U339" s="52">
        <v>2771.5233907100001</v>
      </c>
      <c r="V339" s="52">
        <v>2745.5737919200001</v>
      </c>
      <c r="W339" s="52">
        <v>2728.0252312100001</v>
      </c>
      <c r="X339" s="52">
        <v>2685.4872008699999</v>
      </c>
      <c r="Y339" s="52">
        <v>2679.7386983599999</v>
      </c>
    </row>
    <row r="340" spans="1:25" s="53" customFormat="1" ht="15.75" x14ac:dyDescent="0.3">
      <c r="A340" s="51" t="s">
        <v>136</v>
      </c>
      <c r="B340" s="52">
        <v>2678.4454317299997</v>
      </c>
      <c r="C340" s="52">
        <v>2666.8915813499998</v>
      </c>
      <c r="D340" s="52">
        <v>2661.9211854999999</v>
      </c>
      <c r="E340" s="52">
        <v>2667.52660758</v>
      </c>
      <c r="F340" s="52">
        <v>2659.8134831699999</v>
      </c>
      <c r="G340" s="52">
        <v>2666.9426945099999</v>
      </c>
      <c r="H340" s="52">
        <v>2666.71996429</v>
      </c>
      <c r="I340" s="52">
        <v>2657.5141173699999</v>
      </c>
      <c r="J340" s="52">
        <v>2682.15742473</v>
      </c>
      <c r="K340" s="52">
        <v>2730.6955762699999</v>
      </c>
      <c r="L340" s="52">
        <v>2746.8085387800002</v>
      </c>
      <c r="M340" s="52">
        <v>2759.6344926100001</v>
      </c>
      <c r="N340" s="52">
        <v>2757.0094794899996</v>
      </c>
      <c r="O340" s="52">
        <v>2770.83398932</v>
      </c>
      <c r="P340" s="52">
        <v>2781.7288556099998</v>
      </c>
      <c r="Q340" s="52">
        <v>2795.4329395599998</v>
      </c>
      <c r="R340" s="52">
        <v>2796.9188946899999</v>
      </c>
      <c r="S340" s="52">
        <v>2799.41322421</v>
      </c>
      <c r="T340" s="52">
        <v>2792.7161687999997</v>
      </c>
      <c r="U340" s="52">
        <v>2783.94573786</v>
      </c>
      <c r="V340" s="52">
        <v>2776.5971960799998</v>
      </c>
      <c r="W340" s="52">
        <v>2757.0912746499998</v>
      </c>
      <c r="X340" s="52">
        <v>2718.5976993999998</v>
      </c>
      <c r="Y340" s="52">
        <v>2692.34413533</v>
      </c>
    </row>
    <row r="341" spans="1:25" s="53" customFormat="1" ht="15.75" x14ac:dyDescent="0.3">
      <c r="A341" s="51" t="s">
        <v>137</v>
      </c>
      <c r="B341" s="52">
        <v>2695.6333399799996</v>
      </c>
      <c r="C341" s="52">
        <v>2684.2067437599999</v>
      </c>
      <c r="D341" s="52">
        <v>2679.70529141</v>
      </c>
      <c r="E341" s="52">
        <v>2684.2570046399996</v>
      </c>
      <c r="F341" s="52">
        <v>2687.59692438</v>
      </c>
      <c r="G341" s="52">
        <v>2703.1196237300001</v>
      </c>
      <c r="H341" s="52">
        <v>2727.93888681</v>
      </c>
      <c r="I341" s="52">
        <v>2729.41688935</v>
      </c>
      <c r="J341" s="52">
        <v>2751.7825777200001</v>
      </c>
      <c r="K341" s="52">
        <v>2770.1986919800001</v>
      </c>
      <c r="L341" s="52">
        <v>2782.0991943199997</v>
      </c>
      <c r="M341" s="52">
        <v>2776.4303466399997</v>
      </c>
      <c r="N341" s="52">
        <v>2778.3180886800001</v>
      </c>
      <c r="O341" s="52">
        <v>2782.2179997799999</v>
      </c>
      <c r="P341" s="52">
        <v>2790.3701591199997</v>
      </c>
      <c r="Q341" s="52">
        <v>2800.8258699999997</v>
      </c>
      <c r="R341" s="52">
        <v>2816.1072109199999</v>
      </c>
      <c r="S341" s="52">
        <v>2803.28522677</v>
      </c>
      <c r="T341" s="52">
        <v>2786.0919021299997</v>
      </c>
      <c r="U341" s="52">
        <v>2773.2319493599998</v>
      </c>
      <c r="V341" s="52">
        <v>2762.7530587399997</v>
      </c>
      <c r="W341" s="52">
        <v>2741.1803318900002</v>
      </c>
      <c r="X341" s="52">
        <v>2713.7468124299999</v>
      </c>
      <c r="Y341" s="52">
        <v>2708.1402960400001</v>
      </c>
    </row>
    <row r="342" spans="1:25" s="53" customFormat="1" ht="15.75" x14ac:dyDescent="0.3">
      <c r="A342" s="51" t="s">
        <v>138</v>
      </c>
      <c r="B342" s="52">
        <v>2700.3849155899998</v>
      </c>
      <c r="C342" s="52">
        <v>2683.36101775</v>
      </c>
      <c r="D342" s="52">
        <v>2679.8949105699999</v>
      </c>
      <c r="E342" s="52">
        <v>2680.9813880799998</v>
      </c>
      <c r="F342" s="52">
        <v>2687.1045115799998</v>
      </c>
      <c r="G342" s="52">
        <v>2743.95586925</v>
      </c>
      <c r="H342" s="52">
        <v>2773.11621337</v>
      </c>
      <c r="I342" s="52">
        <v>2768.6156862899998</v>
      </c>
      <c r="J342" s="52">
        <v>2774.4798911899998</v>
      </c>
      <c r="K342" s="52">
        <v>2791.40745707</v>
      </c>
      <c r="L342" s="52">
        <v>2793.2234402699996</v>
      </c>
      <c r="M342" s="52">
        <v>2790.3048970199998</v>
      </c>
      <c r="N342" s="52">
        <v>2795.4216931599999</v>
      </c>
      <c r="O342" s="52">
        <v>2793.59077213</v>
      </c>
      <c r="P342" s="52">
        <v>2809.29006484</v>
      </c>
      <c r="Q342" s="52">
        <v>2812.7063995099998</v>
      </c>
      <c r="R342" s="52">
        <v>2811.3585686699998</v>
      </c>
      <c r="S342" s="52">
        <v>2815.7752607900002</v>
      </c>
      <c r="T342" s="52">
        <v>2809.2074901699998</v>
      </c>
      <c r="U342" s="52">
        <v>2804.3861401999998</v>
      </c>
      <c r="V342" s="52">
        <v>2783.6575359499998</v>
      </c>
      <c r="W342" s="52">
        <v>2772.96161906</v>
      </c>
      <c r="X342" s="52">
        <v>2759.8048451699997</v>
      </c>
      <c r="Y342" s="52">
        <v>2760.09189793</v>
      </c>
    </row>
    <row r="343" spans="1:25" s="53" customFormat="1" ht="15.75" x14ac:dyDescent="0.3">
      <c r="A343" s="51" t="s">
        <v>139</v>
      </c>
      <c r="B343" s="52">
        <v>2757.7522532799999</v>
      </c>
      <c r="C343" s="52">
        <v>2744.43532246</v>
      </c>
      <c r="D343" s="52">
        <v>2755.5122404099998</v>
      </c>
      <c r="E343" s="52">
        <v>2749.07226803</v>
      </c>
      <c r="F343" s="52">
        <v>2758.6303755899999</v>
      </c>
      <c r="G343" s="52">
        <v>2776.0959941800002</v>
      </c>
      <c r="H343" s="52">
        <v>2801.1543821599998</v>
      </c>
      <c r="I343" s="52">
        <v>2803.67765422</v>
      </c>
      <c r="J343" s="52">
        <v>2807.3161734099999</v>
      </c>
      <c r="K343" s="52">
        <v>2814.4922690899998</v>
      </c>
      <c r="L343" s="52">
        <v>2822.4342606</v>
      </c>
      <c r="M343" s="52">
        <v>2842.1114220499999</v>
      </c>
      <c r="N343" s="52">
        <v>2844.1633839299998</v>
      </c>
      <c r="O343" s="52">
        <v>2848.7283258400003</v>
      </c>
      <c r="P343" s="52">
        <v>2857.2412972799998</v>
      </c>
      <c r="Q343" s="52">
        <v>2871.3116192500001</v>
      </c>
      <c r="R343" s="52">
        <v>2894.2486570199999</v>
      </c>
      <c r="S343" s="52">
        <v>2883.34011981</v>
      </c>
      <c r="T343" s="52">
        <v>2860.26003369</v>
      </c>
      <c r="U343" s="52">
        <v>2868.50112236</v>
      </c>
      <c r="V343" s="52">
        <v>2856.1351586999999</v>
      </c>
      <c r="W343" s="52">
        <v>2833.3932518399997</v>
      </c>
      <c r="X343" s="52">
        <v>2817.5105546199998</v>
      </c>
      <c r="Y343" s="52">
        <v>2782.2469559299998</v>
      </c>
    </row>
    <row r="344" spans="1:25" s="53" customFormat="1" ht="15.75" x14ac:dyDescent="0.3">
      <c r="A344" s="51" t="s">
        <v>140</v>
      </c>
      <c r="B344" s="52">
        <v>2776.2007195400001</v>
      </c>
      <c r="C344" s="52">
        <v>2771.9372514199999</v>
      </c>
      <c r="D344" s="52">
        <v>2762.76606343</v>
      </c>
      <c r="E344" s="52">
        <v>2773.2197460500001</v>
      </c>
      <c r="F344" s="52">
        <v>2781.1721498299999</v>
      </c>
      <c r="G344" s="52">
        <v>2800.78244184</v>
      </c>
      <c r="H344" s="52">
        <v>2831.9995975499996</v>
      </c>
      <c r="I344" s="52">
        <v>2865.4724077800001</v>
      </c>
      <c r="J344" s="52">
        <v>2899.5086592899997</v>
      </c>
      <c r="K344" s="52">
        <v>2913.2558948400001</v>
      </c>
      <c r="L344" s="52">
        <v>2915.5147351199998</v>
      </c>
      <c r="M344" s="52">
        <v>2913.5764245800001</v>
      </c>
      <c r="N344" s="52">
        <v>2911.9456268499998</v>
      </c>
      <c r="O344" s="52">
        <v>2916.6023899000002</v>
      </c>
      <c r="P344" s="52">
        <v>2924.7647047700002</v>
      </c>
      <c r="Q344" s="52">
        <v>2916.19318746</v>
      </c>
      <c r="R344" s="52">
        <v>2928.0344812100002</v>
      </c>
      <c r="S344" s="52">
        <v>2913.9717319800002</v>
      </c>
      <c r="T344" s="52">
        <v>2916.7002525099997</v>
      </c>
      <c r="U344" s="52">
        <v>2893.3686683199999</v>
      </c>
      <c r="V344" s="52">
        <v>2879.4262656199999</v>
      </c>
      <c r="W344" s="52">
        <v>2807.30108591</v>
      </c>
      <c r="X344" s="52">
        <v>2773.4327165599998</v>
      </c>
      <c r="Y344" s="52">
        <v>2787.4849380299997</v>
      </c>
    </row>
    <row r="345" spans="1:25" s="53" customFormat="1" ht="15.75" x14ac:dyDescent="0.3">
      <c r="A345" s="51" t="s">
        <v>141</v>
      </c>
      <c r="B345" s="52">
        <v>2756.56944208</v>
      </c>
      <c r="C345" s="52">
        <v>2690.1302211499997</v>
      </c>
      <c r="D345" s="52">
        <v>2685.8821607999998</v>
      </c>
      <c r="E345" s="52">
        <v>2688.8822279299998</v>
      </c>
      <c r="F345" s="52">
        <v>2703.5916418100001</v>
      </c>
      <c r="G345" s="52">
        <v>2733.8884940999997</v>
      </c>
      <c r="H345" s="52">
        <v>2769.9928958099999</v>
      </c>
      <c r="I345" s="52">
        <v>2793.7517774099997</v>
      </c>
      <c r="J345" s="52">
        <v>2842.2131588799998</v>
      </c>
      <c r="K345" s="52">
        <v>2847.6656060699997</v>
      </c>
      <c r="L345" s="52">
        <v>2847.8777898299995</v>
      </c>
      <c r="M345" s="52">
        <v>2856.0082916400002</v>
      </c>
      <c r="N345" s="52">
        <v>2855.94199979</v>
      </c>
      <c r="O345" s="52">
        <v>2863.9756569299998</v>
      </c>
      <c r="P345" s="52">
        <v>2874.9098308100001</v>
      </c>
      <c r="Q345" s="52">
        <v>2886.47378239</v>
      </c>
      <c r="R345" s="52">
        <v>2885.4803923299996</v>
      </c>
      <c r="S345" s="52">
        <v>2876.0175545699999</v>
      </c>
      <c r="T345" s="52">
        <v>2864.1955101699996</v>
      </c>
      <c r="U345" s="52">
        <v>2851.2155092499997</v>
      </c>
      <c r="V345" s="52">
        <v>2839.9995711500001</v>
      </c>
      <c r="W345" s="52">
        <v>2812.4603170199998</v>
      </c>
      <c r="X345" s="52">
        <v>2791.4355888800001</v>
      </c>
      <c r="Y345" s="52">
        <v>2749.54699372</v>
      </c>
    </row>
    <row r="346" spans="1:25" s="53" customFormat="1" ht="15.75" x14ac:dyDescent="0.3">
      <c r="A346" s="51" t="s">
        <v>142</v>
      </c>
      <c r="B346" s="52">
        <v>2735.7179698199998</v>
      </c>
      <c r="C346" s="52">
        <v>2723.4878893999999</v>
      </c>
      <c r="D346" s="52">
        <v>2723.58803657</v>
      </c>
      <c r="E346" s="52">
        <v>2718.6213496800001</v>
      </c>
      <c r="F346" s="52">
        <v>2715.0292969399998</v>
      </c>
      <c r="G346" s="52">
        <v>2729.2818426499998</v>
      </c>
      <c r="H346" s="52">
        <v>2767.2309214299999</v>
      </c>
      <c r="I346" s="52">
        <v>2792.7255558299998</v>
      </c>
      <c r="J346" s="52">
        <v>2808.4794374899998</v>
      </c>
      <c r="K346" s="52">
        <v>2834.5336721200001</v>
      </c>
      <c r="L346" s="52">
        <v>2844.2836410499999</v>
      </c>
      <c r="M346" s="52">
        <v>2838.21518139</v>
      </c>
      <c r="N346" s="52">
        <v>2834.9205708099998</v>
      </c>
      <c r="O346" s="52">
        <v>2839.5081357199997</v>
      </c>
      <c r="P346" s="52">
        <v>2848.1144684399997</v>
      </c>
      <c r="Q346" s="52">
        <v>2859.2648993799999</v>
      </c>
      <c r="R346" s="52">
        <v>2855.7491894</v>
      </c>
      <c r="S346" s="52">
        <v>2850.1073116799998</v>
      </c>
      <c r="T346" s="52">
        <v>2844.9445749500001</v>
      </c>
      <c r="U346" s="52">
        <v>2844.2756119599999</v>
      </c>
      <c r="V346" s="52">
        <v>2825.62411088</v>
      </c>
      <c r="W346" s="52">
        <v>2809.2009292399998</v>
      </c>
      <c r="X346" s="52">
        <v>2786.2493995899999</v>
      </c>
      <c r="Y346" s="52">
        <v>2748.1071392899999</v>
      </c>
    </row>
    <row r="347" spans="1:25" s="53" customFormat="1" ht="15.75" x14ac:dyDescent="0.3">
      <c r="A347" s="51" t="s">
        <v>143</v>
      </c>
      <c r="B347" s="52">
        <v>2727.7442578299997</v>
      </c>
      <c r="C347" s="52">
        <v>2718.8262323199997</v>
      </c>
      <c r="D347" s="52">
        <v>2717.4437019500001</v>
      </c>
      <c r="E347" s="52">
        <v>2715.75923668</v>
      </c>
      <c r="F347" s="52">
        <v>2717.9169191999999</v>
      </c>
      <c r="G347" s="52">
        <v>2727.9270154699998</v>
      </c>
      <c r="H347" s="52">
        <v>2737.9307672</v>
      </c>
      <c r="I347" s="52">
        <v>2754.8867105199997</v>
      </c>
      <c r="J347" s="52">
        <v>2767.9511924099997</v>
      </c>
      <c r="K347" s="52">
        <v>2795.4863609499998</v>
      </c>
      <c r="L347" s="52">
        <v>2796.0693849599998</v>
      </c>
      <c r="M347" s="52">
        <v>2805.8414025100001</v>
      </c>
      <c r="N347" s="52">
        <v>2818.8733288099997</v>
      </c>
      <c r="O347" s="52">
        <v>2831.1185438899997</v>
      </c>
      <c r="P347" s="52">
        <v>2841.33829947</v>
      </c>
      <c r="Q347" s="52">
        <v>2854.1918680799999</v>
      </c>
      <c r="R347" s="52">
        <v>2832.3811572999998</v>
      </c>
      <c r="S347" s="52">
        <v>2823.08136169</v>
      </c>
      <c r="T347" s="52">
        <v>2812.9504027799999</v>
      </c>
      <c r="U347" s="52">
        <v>2800.3225851099996</v>
      </c>
      <c r="V347" s="52">
        <v>2784.97589113</v>
      </c>
      <c r="W347" s="52">
        <v>2769.15261134</v>
      </c>
      <c r="X347" s="52">
        <v>2744.9931752299999</v>
      </c>
      <c r="Y347" s="52">
        <v>2711.0344185999998</v>
      </c>
    </row>
    <row r="348" spans="1:25" s="53" customFormat="1" ht="15.75" x14ac:dyDescent="0.3">
      <c r="A348" s="51" t="s">
        <v>144</v>
      </c>
      <c r="B348" s="52">
        <v>2670.0675384400001</v>
      </c>
      <c r="C348" s="52">
        <v>2660.2186343499998</v>
      </c>
      <c r="D348" s="52">
        <v>2653.5413861299999</v>
      </c>
      <c r="E348" s="52">
        <v>2651.8608234399999</v>
      </c>
      <c r="F348" s="52">
        <v>2654.3416191299998</v>
      </c>
      <c r="G348" s="52">
        <v>2683.2754672199999</v>
      </c>
      <c r="H348" s="52">
        <v>2722.7257859900001</v>
      </c>
      <c r="I348" s="52">
        <v>2753.9294748900002</v>
      </c>
      <c r="J348" s="52">
        <v>2789.5462900699999</v>
      </c>
      <c r="K348" s="52">
        <v>2804.0938197699998</v>
      </c>
      <c r="L348" s="52">
        <v>2822.6377864199999</v>
      </c>
      <c r="M348" s="52">
        <v>2821.46454632</v>
      </c>
      <c r="N348" s="52">
        <v>2812.1045415499998</v>
      </c>
      <c r="O348" s="52">
        <v>2806.4959623899999</v>
      </c>
      <c r="P348" s="52">
        <v>2809.5339527299998</v>
      </c>
      <c r="Q348" s="52">
        <v>2824.47653287</v>
      </c>
      <c r="R348" s="52">
        <v>2825.5470451699998</v>
      </c>
      <c r="S348" s="52">
        <v>2809.8752898299999</v>
      </c>
      <c r="T348" s="52">
        <v>2801.33093065</v>
      </c>
      <c r="U348" s="52">
        <v>2792.9948866899999</v>
      </c>
      <c r="V348" s="52">
        <v>2775.47074797</v>
      </c>
      <c r="W348" s="52">
        <v>2750.3668970999997</v>
      </c>
      <c r="X348" s="52">
        <v>2713.8612974999996</v>
      </c>
      <c r="Y348" s="52">
        <v>2674.2779021899996</v>
      </c>
    </row>
    <row r="349" spans="1:25" s="53" customFormat="1" ht="15.75" x14ac:dyDescent="0.3">
      <c r="A349" s="51" t="s">
        <v>145</v>
      </c>
      <c r="B349" s="52">
        <v>2720.11573481</v>
      </c>
      <c r="C349" s="52">
        <v>2753.5309552899998</v>
      </c>
      <c r="D349" s="52">
        <v>2752.8695889099999</v>
      </c>
      <c r="E349" s="52">
        <v>2756.4293768799998</v>
      </c>
      <c r="F349" s="52">
        <v>2766.3122131299997</v>
      </c>
      <c r="G349" s="52">
        <v>2778.2027828499999</v>
      </c>
      <c r="H349" s="52">
        <v>2789.89153141</v>
      </c>
      <c r="I349" s="52">
        <v>2783.02818634</v>
      </c>
      <c r="J349" s="52">
        <v>2800.3933507000002</v>
      </c>
      <c r="K349" s="52">
        <v>2830.2270284199999</v>
      </c>
      <c r="L349" s="52">
        <v>2836.4467221499999</v>
      </c>
      <c r="M349" s="52">
        <v>2834.3068070700001</v>
      </c>
      <c r="N349" s="52">
        <v>2826.6902144000001</v>
      </c>
      <c r="O349" s="52">
        <v>2822.44025341</v>
      </c>
      <c r="P349" s="52">
        <v>2818.5488282400001</v>
      </c>
      <c r="Q349" s="52">
        <v>2816.3076662899998</v>
      </c>
      <c r="R349" s="52">
        <v>2824.3176387599997</v>
      </c>
      <c r="S349" s="52">
        <v>2819.2781933599999</v>
      </c>
      <c r="T349" s="52">
        <v>2808.54463098</v>
      </c>
      <c r="U349" s="52">
        <v>2794.1106821499998</v>
      </c>
      <c r="V349" s="52">
        <v>2778.3992304499998</v>
      </c>
      <c r="W349" s="52">
        <v>2773.2749606399998</v>
      </c>
      <c r="X349" s="52">
        <v>2756.8291012700001</v>
      </c>
      <c r="Y349" s="52">
        <v>2753.0058306599999</v>
      </c>
    </row>
    <row r="350" spans="1:25" s="53" customFormat="1" ht="15.75" x14ac:dyDescent="0.3">
      <c r="A350" s="51" t="s">
        <v>146</v>
      </c>
      <c r="B350" s="52">
        <v>2742.13251722</v>
      </c>
      <c r="C350" s="52">
        <v>2729.1583629399997</v>
      </c>
      <c r="D350" s="52">
        <v>2732.0820911000001</v>
      </c>
      <c r="E350" s="52">
        <v>2723.7447082199997</v>
      </c>
      <c r="F350" s="52">
        <v>2737.5227428199996</v>
      </c>
      <c r="G350" s="52">
        <v>2807.4277693399999</v>
      </c>
      <c r="H350" s="52">
        <v>2873.8371069999998</v>
      </c>
      <c r="I350" s="52">
        <v>2925.6799691599999</v>
      </c>
      <c r="J350" s="52">
        <v>2955.1627350199997</v>
      </c>
      <c r="K350" s="52">
        <v>2975.1893654400001</v>
      </c>
      <c r="L350" s="52">
        <v>2976.9187790400001</v>
      </c>
      <c r="M350" s="52">
        <v>2947.7440520999999</v>
      </c>
      <c r="N350" s="52">
        <v>2881.0998177299998</v>
      </c>
      <c r="O350" s="52">
        <v>2803.36952213</v>
      </c>
      <c r="P350" s="52">
        <v>2808.8849963600001</v>
      </c>
      <c r="Q350" s="52">
        <v>2815.7561049299998</v>
      </c>
      <c r="R350" s="52">
        <v>2819.5571115299999</v>
      </c>
      <c r="S350" s="52">
        <v>2812.6947810299998</v>
      </c>
      <c r="T350" s="52">
        <v>2802.2267156799999</v>
      </c>
      <c r="U350" s="52">
        <v>2787.09462128</v>
      </c>
      <c r="V350" s="52">
        <v>2767.1254632999999</v>
      </c>
      <c r="W350" s="52">
        <v>2743.9207142400001</v>
      </c>
      <c r="X350" s="52">
        <v>2735.7186364499998</v>
      </c>
      <c r="Y350" s="52">
        <v>2742.2867888800001</v>
      </c>
    </row>
    <row r="351" spans="1:25" s="53" customFormat="1" ht="15.75" x14ac:dyDescent="0.3">
      <c r="A351" s="51" t="s">
        <v>147</v>
      </c>
      <c r="B351" s="52">
        <v>2745.9589181699998</v>
      </c>
      <c r="C351" s="52">
        <v>2737.0152832799999</v>
      </c>
      <c r="D351" s="52">
        <v>2729.5941048300001</v>
      </c>
      <c r="E351" s="52">
        <v>2736.3039064499999</v>
      </c>
      <c r="F351" s="52">
        <v>2735.8936478199998</v>
      </c>
      <c r="G351" s="52">
        <v>2753.24854198</v>
      </c>
      <c r="H351" s="52">
        <v>2775.7772961199998</v>
      </c>
      <c r="I351" s="52">
        <v>2778.3806569399999</v>
      </c>
      <c r="J351" s="52">
        <v>2808.0030161899999</v>
      </c>
      <c r="K351" s="52">
        <v>2821.2778981799997</v>
      </c>
      <c r="L351" s="52">
        <v>2823.5331240799997</v>
      </c>
      <c r="M351" s="52">
        <v>2822.3784042299999</v>
      </c>
      <c r="N351" s="52">
        <v>2816.4124099599999</v>
      </c>
      <c r="O351" s="52">
        <v>2821.5041228199998</v>
      </c>
      <c r="P351" s="52">
        <v>2826.31999524</v>
      </c>
      <c r="Q351" s="52">
        <v>2838.4629587999998</v>
      </c>
      <c r="R351" s="52">
        <v>2835.3110703299999</v>
      </c>
      <c r="S351" s="52">
        <v>2824.61749977</v>
      </c>
      <c r="T351" s="52">
        <v>2821.1850122699998</v>
      </c>
      <c r="U351" s="52">
        <v>2808.1815561499998</v>
      </c>
      <c r="V351" s="52">
        <v>2792.77617018</v>
      </c>
      <c r="W351" s="52">
        <v>2769.5942624999998</v>
      </c>
      <c r="X351" s="52">
        <v>2765.0881450899997</v>
      </c>
      <c r="Y351" s="52">
        <v>2776.6051332899997</v>
      </c>
    </row>
    <row r="352" spans="1:25" s="53" customFormat="1" ht="15.75" x14ac:dyDescent="0.3">
      <c r="A352" s="51" t="s">
        <v>148</v>
      </c>
      <c r="B352" s="52">
        <v>2772.5120761600001</v>
      </c>
      <c r="C352" s="52">
        <v>2764.7008843200001</v>
      </c>
      <c r="D352" s="52">
        <v>2757.7606462899998</v>
      </c>
      <c r="E352" s="52">
        <v>2752.7684952</v>
      </c>
      <c r="F352" s="52">
        <v>2772.9861842099999</v>
      </c>
      <c r="G352" s="52">
        <v>2785.3399252599997</v>
      </c>
      <c r="H352" s="52">
        <v>2808.52799224</v>
      </c>
      <c r="I352" s="52">
        <v>2790.4168695199996</v>
      </c>
      <c r="J352" s="52">
        <v>2795.3714964399996</v>
      </c>
      <c r="K352" s="52">
        <v>2812.6033995600001</v>
      </c>
      <c r="L352" s="52">
        <v>2817.5131947899999</v>
      </c>
      <c r="M352" s="52">
        <v>2821.1595739199997</v>
      </c>
      <c r="N352" s="52">
        <v>2816.8880666599998</v>
      </c>
      <c r="O352" s="52">
        <v>2816.9485797799998</v>
      </c>
      <c r="P352" s="52">
        <v>2838.6235844899998</v>
      </c>
      <c r="Q352" s="52">
        <v>2837.9349818000001</v>
      </c>
      <c r="R352" s="52">
        <v>2844.0380429799998</v>
      </c>
      <c r="S352" s="52">
        <v>2833.1733621399999</v>
      </c>
      <c r="T352" s="52">
        <v>2833.7845863799998</v>
      </c>
      <c r="U352" s="52">
        <v>2799.3973228300001</v>
      </c>
      <c r="V352" s="52">
        <v>2786.4634993999998</v>
      </c>
      <c r="W352" s="52">
        <v>2758.3297036499998</v>
      </c>
      <c r="X352" s="52">
        <v>2745.5177749300001</v>
      </c>
      <c r="Y352" s="52">
        <v>2751.7186412000001</v>
      </c>
    </row>
    <row r="353" spans="1:25" s="53" customFormat="1" ht="15.75" x14ac:dyDescent="0.3">
      <c r="A353" s="51" t="s">
        <v>149</v>
      </c>
      <c r="B353" s="52">
        <v>2716.72695681</v>
      </c>
      <c r="C353" s="52">
        <v>2661.9005573199997</v>
      </c>
      <c r="D353" s="52">
        <v>2658.49650144</v>
      </c>
      <c r="E353" s="52">
        <v>2652.7227780599997</v>
      </c>
      <c r="F353" s="52">
        <v>2657.2927687799997</v>
      </c>
      <c r="G353" s="52">
        <v>2667.48736663</v>
      </c>
      <c r="H353" s="52">
        <v>2685.0872620999999</v>
      </c>
      <c r="I353" s="52">
        <v>2702.3067098699998</v>
      </c>
      <c r="J353" s="52">
        <v>2727.9168058099999</v>
      </c>
      <c r="K353" s="52">
        <v>2752.5470950899999</v>
      </c>
      <c r="L353" s="52">
        <v>2769.9559974499998</v>
      </c>
      <c r="M353" s="52">
        <v>2769.6467477199999</v>
      </c>
      <c r="N353" s="52">
        <v>2762.3630865199998</v>
      </c>
      <c r="O353" s="52">
        <v>2770.6240178200001</v>
      </c>
      <c r="P353" s="52">
        <v>2779.3607065900001</v>
      </c>
      <c r="Q353" s="52">
        <v>2783.8478101800001</v>
      </c>
      <c r="R353" s="52">
        <v>2789.9306216699997</v>
      </c>
      <c r="S353" s="52">
        <v>2785.1225869599998</v>
      </c>
      <c r="T353" s="52">
        <v>2747.56187499</v>
      </c>
      <c r="U353" s="52">
        <v>2737.2022570700001</v>
      </c>
      <c r="V353" s="52">
        <v>2713.84481813</v>
      </c>
      <c r="W353" s="52">
        <v>2701.8718109699998</v>
      </c>
      <c r="X353" s="52">
        <v>2667.56576073</v>
      </c>
      <c r="Y353" s="52">
        <v>2648.7204840599998</v>
      </c>
    </row>
    <row r="354" spans="1:25" s="53" customFormat="1" ht="15.75" x14ac:dyDescent="0.3">
      <c r="A354" s="51" t="s">
        <v>150</v>
      </c>
      <c r="B354" s="52">
        <v>2679.6602449699999</v>
      </c>
      <c r="C354" s="52">
        <v>2656.38138299</v>
      </c>
      <c r="D354" s="52">
        <v>2648.3983780600001</v>
      </c>
      <c r="E354" s="52">
        <v>2636.6245242499999</v>
      </c>
      <c r="F354" s="52">
        <v>2634.8866817999997</v>
      </c>
      <c r="G354" s="52">
        <v>2653.6991834399996</v>
      </c>
      <c r="H354" s="52">
        <v>2660.1735290199999</v>
      </c>
      <c r="I354" s="52">
        <v>2683.8199669799997</v>
      </c>
      <c r="J354" s="52">
        <v>2693.4798549699999</v>
      </c>
      <c r="K354" s="52">
        <v>2714.9646727899999</v>
      </c>
      <c r="L354" s="52">
        <v>2735.4192063199998</v>
      </c>
      <c r="M354" s="52">
        <v>2747.3807711499999</v>
      </c>
      <c r="N354" s="52">
        <v>2746.7724041900001</v>
      </c>
      <c r="O354" s="52">
        <v>2755.2693093999997</v>
      </c>
      <c r="P354" s="52">
        <v>2769.9025885199999</v>
      </c>
      <c r="Q354" s="52">
        <v>2775.8883576999997</v>
      </c>
      <c r="R354" s="52">
        <v>2791.8940222800002</v>
      </c>
      <c r="S354" s="52">
        <v>2795.9246247999999</v>
      </c>
      <c r="T354" s="52">
        <v>2781.3994426199997</v>
      </c>
      <c r="U354" s="52">
        <v>2781.7000002599998</v>
      </c>
      <c r="V354" s="52">
        <v>2763.3941647799998</v>
      </c>
      <c r="W354" s="52">
        <v>2752.52110077</v>
      </c>
      <c r="X354" s="52">
        <v>2714.30770411</v>
      </c>
      <c r="Y354" s="52">
        <v>2679.0122427899996</v>
      </c>
    </row>
    <row r="355" spans="1:25" s="53" customFormat="1" ht="15.75" x14ac:dyDescent="0.3">
      <c r="A355" s="51" t="s">
        <v>151</v>
      </c>
      <c r="B355" s="52">
        <v>2664.3967771500002</v>
      </c>
      <c r="C355" s="52">
        <v>2652.4166247100002</v>
      </c>
      <c r="D355" s="52">
        <v>2637.31872423</v>
      </c>
      <c r="E355" s="52">
        <v>2644.0541237899997</v>
      </c>
      <c r="F355" s="52">
        <v>2641.6229869399999</v>
      </c>
      <c r="G355" s="52">
        <v>2705.9100583599998</v>
      </c>
      <c r="H355" s="52">
        <v>2742.3179558699999</v>
      </c>
      <c r="I355" s="52">
        <v>2767.6389657099999</v>
      </c>
      <c r="J355" s="52">
        <v>2799.6898860299998</v>
      </c>
      <c r="K355" s="52">
        <v>2809.7103257199997</v>
      </c>
      <c r="L355" s="52">
        <v>2810.1861426599999</v>
      </c>
      <c r="M355" s="52">
        <v>2810.81110846</v>
      </c>
      <c r="N355" s="52">
        <v>2805.8751788299996</v>
      </c>
      <c r="O355" s="52">
        <v>2811.9797729399997</v>
      </c>
      <c r="P355" s="52">
        <v>2817.6534410099998</v>
      </c>
      <c r="Q355" s="52">
        <v>2826.7543098299998</v>
      </c>
      <c r="R355" s="52">
        <v>2833.68011858</v>
      </c>
      <c r="S355" s="52">
        <v>2820.1546782199998</v>
      </c>
      <c r="T355" s="52">
        <v>2814.1277480399999</v>
      </c>
      <c r="U355" s="52">
        <v>2813.2757736399999</v>
      </c>
      <c r="V355" s="52">
        <v>2796.5738338199999</v>
      </c>
      <c r="W355" s="52">
        <v>2786.803422</v>
      </c>
      <c r="X355" s="52">
        <v>2745.5698940900002</v>
      </c>
      <c r="Y355" s="52">
        <v>2708.9443777199999</v>
      </c>
    </row>
    <row r="356" spans="1:25" s="53" customFormat="1" ht="15.75" x14ac:dyDescent="0.3">
      <c r="A356" s="51" t="s">
        <v>152</v>
      </c>
      <c r="B356" s="52">
        <v>2680.86223943</v>
      </c>
      <c r="C356" s="52">
        <v>2673.2006359299999</v>
      </c>
      <c r="D356" s="52">
        <v>2656.29720524</v>
      </c>
      <c r="E356" s="52">
        <v>2657.0198046599999</v>
      </c>
      <c r="F356" s="52">
        <v>2660.67565122</v>
      </c>
      <c r="G356" s="52">
        <v>2668.8201643900002</v>
      </c>
      <c r="H356" s="52">
        <v>2705.1526716399999</v>
      </c>
      <c r="I356" s="52">
        <v>2739.6926539299998</v>
      </c>
      <c r="J356" s="52">
        <v>2766.30405036</v>
      </c>
      <c r="K356" s="52">
        <v>2785.1930481099998</v>
      </c>
      <c r="L356" s="52">
        <v>2788.1638508799997</v>
      </c>
      <c r="M356" s="52">
        <v>2786.50310941</v>
      </c>
      <c r="N356" s="52">
        <v>2780.1715078799998</v>
      </c>
      <c r="O356" s="52">
        <v>2790.15176204</v>
      </c>
      <c r="P356" s="52">
        <v>2798.1312404199998</v>
      </c>
      <c r="Q356" s="52">
        <v>2809.9926342399999</v>
      </c>
      <c r="R356" s="52">
        <v>2812.3991809899999</v>
      </c>
      <c r="S356" s="52">
        <v>2805.8122033700001</v>
      </c>
      <c r="T356" s="52">
        <v>2795.28113553</v>
      </c>
      <c r="U356" s="52">
        <v>2784.7790245799997</v>
      </c>
      <c r="V356" s="52">
        <v>2775.4542370099998</v>
      </c>
      <c r="W356" s="52">
        <v>2764.67977836</v>
      </c>
      <c r="X356" s="52">
        <v>2724.8910057499997</v>
      </c>
      <c r="Y356" s="52">
        <v>2692.6177480400002</v>
      </c>
    </row>
    <row r="357" spans="1:25" s="53" customFormat="1" ht="15.75" x14ac:dyDescent="0.3">
      <c r="A357" s="51" t="s">
        <v>153</v>
      </c>
      <c r="B357" s="52">
        <v>2671.6591999399998</v>
      </c>
      <c r="C357" s="52">
        <v>2663.2581462399999</v>
      </c>
      <c r="D357" s="52">
        <v>2647.73450207</v>
      </c>
      <c r="E357" s="52">
        <v>2649.1435148299997</v>
      </c>
      <c r="F357" s="52">
        <v>2654.93749303</v>
      </c>
      <c r="G357" s="52">
        <v>2682.2278249000001</v>
      </c>
      <c r="H357" s="52">
        <v>2709.4396471499999</v>
      </c>
      <c r="I357" s="52">
        <v>2741.38723024</v>
      </c>
      <c r="J357" s="52">
        <v>2781.0046769399996</v>
      </c>
      <c r="K357" s="52">
        <v>2793.5753077099998</v>
      </c>
      <c r="L357" s="52">
        <v>2789.0037335699999</v>
      </c>
      <c r="M357" s="52">
        <v>2780.0331726599998</v>
      </c>
      <c r="N357" s="52">
        <v>2786.8100653799997</v>
      </c>
      <c r="O357" s="52">
        <v>2785.4255266999999</v>
      </c>
      <c r="P357" s="52">
        <v>2805.7647433100001</v>
      </c>
      <c r="Q357" s="52">
        <v>2810.3772331199998</v>
      </c>
      <c r="R357" s="52">
        <v>2811.29642573</v>
      </c>
      <c r="S357" s="52">
        <v>2797.7651474599998</v>
      </c>
      <c r="T357" s="52">
        <v>2791.7657273499999</v>
      </c>
      <c r="U357" s="52">
        <v>2783.1344755</v>
      </c>
      <c r="V357" s="52">
        <v>2759.2796033199998</v>
      </c>
      <c r="W357" s="52">
        <v>2744.3847109399999</v>
      </c>
      <c r="X357" s="52">
        <v>2724.6141473099997</v>
      </c>
      <c r="Y357" s="52">
        <v>2683.4815942799996</v>
      </c>
    </row>
    <row r="358" spans="1:25" s="53" customFormat="1" ht="15.75" x14ac:dyDescent="0.3">
      <c r="A358" s="51" t="s">
        <v>154</v>
      </c>
      <c r="B358" s="52">
        <v>2691.99980469</v>
      </c>
      <c r="C358" s="52">
        <v>2701.7047765699999</v>
      </c>
      <c r="D358" s="52">
        <v>2700.9424154999997</v>
      </c>
      <c r="E358" s="52">
        <v>2700.7520452999997</v>
      </c>
      <c r="F358" s="52">
        <v>2708.4040731699997</v>
      </c>
      <c r="G358" s="52">
        <v>2727.2368487700001</v>
      </c>
      <c r="H358" s="52">
        <v>2755.73165599</v>
      </c>
      <c r="I358" s="52">
        <v>2787.2967126799999</v>
      </c>
      <c r="J358" s="52">
        <v>2816.6889272199996</v>
      </c>
      <c r="K358" s="52">
        <v>2830.1405420599999</v>
      </c>
      <c r="L358" s="52">
        <v>2839.2773917199997</v>
      </c>
      <c r="M358" s="52">
        <v>2840.0475523199998</v>
      </c>
      <c r="N358" s="52">
        <v>2827.49710258</v>
      </c>
      <c r="O358" s="52">
        <v>2835.4783387299999</v>
      </c>
      <c r="P358" s="52">
        <v>2843.2104985699998</v>
      </c>
      <c r="Q358" s="52">
        <v>2842.6221292599998</v>
      </c>
      <c r="R358" s="52">
        <v>2855.02568918</v>
      </c>
      <c r="S358" s="52">
        <v>2848.8423331899999</v>
      </c>
      <c r="T358" s="52">
        <v>2838.7676615</v>
      </c>
      <c r="U358" s="52">
        <v>2835.99060014</v>
      </c>
      <c r="V358" s="52">
        <v>2825.7844725199998</v>
      </c>
      <c r="W358" s="52">
        <v>2807.9784494599999</v>
      </c>
      <c r="X358" s="52">
        <v>2782.1980693199998</v>
      </c>
      <c r="Y358" s="52">
        <v>2747.8169884399999</v>
      </c>
    </row>
    <row r="359" spans="1:25" s="53" customFormat="1" ht="15.75" x14ac:dyDescent="0.3">
      <c r="A359" s="51" t="s">
        <v>155</v>
      </c>
      <c r="B359" s="52">
        <v>2699.3745790799999</v>
      </c>
      <c r="C359" s="52">
        <v>2684.3514260900001</v>
      </c>
      <c r="D359" s="52">
        <v>2671.4672400099998</v>
      </c>
      <c r="E359" s="52">
        <v>2674.2207720699998</v>
      </c>
      <c r="F359" s="52">
        <v>2683.2604871200001</v>
      </c>
      <c r="G359" s="52">
        <v>2705.96802622</v>
      </c>
      <c r="H359" s="52">
        <v>2745.6652308899997</v>
      </c>
      <c r="I359" s="52">
        <v>2775.0209065399999</v>
      </c>
      <c r="J359" s="52">
        <v>2810.7689767100001</v>
      </c>
      <c r="K359" s="52">
        <v>2810.3063842900001</v>
      </c>
      <c r="L359" s="52">
        <v>2814.4728600399999</v>
      </c>
      <c r="M359" s="52">
        <v>2813.22542862</v>
      </c>
      <c r="N359" s="52">
        <v>2782.0284947700002</v>
      </c>
      <c r="O359" s="52">
        <v>2785.5146995699997</v>
      </c>
      <c r="P359" s="52">
        <v>2802.8001882799999</v>
      </c>
      <c r="Q359" s="52">
        <v>2813.54501252</v>
      </c>
      <c r="R359" s="52">
        <v>2811.5084206699999</v>
      </c>
      <c r="S359" s="52">
        <v>2784.5925351299998</v>
      </c>
      <c r="T359" s="52">
        <v>2781.16127211</v>
      </c>
      <c r="U359" s="52">
        <v>2773.2252297800001</v>
      </c>
      <c r="V359" s="52">
        <v>2745.6517588699999</v>
      </c>
      <c r="W359" s="52">
        <v>2739.1573952799999</v>
      </c>
      <c r="X359" s="52">
        <v>2677.92862126</v>
      </c>
      <c r="Y359" s="52">
        <v>2645.21328924</v>
      </c>
    </row>
    <row r="360" spans="1:25" s="53" customFormat="1" ht="15.75" x14ac:dyDescent="0.3">
      <c r="A360" s="51" t="s">
        <v>156</v>
      </c>
      <c r="B360" s="52">
        <v>2611.6281935500001</v>
      </c>
      <c r="C360" s="52">
        <v>2594.4806022499997</v>
      </c>
      <c r="D360" s="52">
        <v>2587.63574462</v>
      </c>
      <c r="E360" s="52">
        <v>2571.8359730799998</v>
      </c>
      <c r="F360" s="52">
        <v>2581.1761852</v>
      </c>
      <c r="G360" s="52">
        <v>2588.0276344599997</v>
      </c>
      <c r="H360" s="52">
        <v>2617.9967497899997</v>
      </c>
      <c r="I360" s="52">
        <v>2646.5872462699999</v>
      </c>
      <c r="J360" s="52">
        <v>2690.3879764899998</v>
      </c>
      <c r="K360" s="52">
        <v>2724.4303094500001</v>
      </c>
      <c r="L360" s="52">
        <v>2740.2437670599998</v>
      </c>
      <c r="M360" s="52">
        <v>2744.5249218899999</v>
      </c>
      <c r="N360" s="52">
        <v>2741.9306901700002</v>
      </c>
      <c r="O360" s="52">
        <v>2740.7807367199998</v>
      </c>
      <c r="P360" s="52">
        <v>2746.4963355199998</v>
      </c>
      <c r="Q360" s="52">
        <v>2752.9624005299997</v>
      </c>
      <c r="R360" s="52">
        <v>2766.3077092399999</v>
      </c>
      <c r="S360" s="52">
        <v>2792.8783765799999</v>
      </c>
      <c r="T360" s="52">
        <v>2772.6673493199996</v>
      </c>
      <c r="U360" s="52">
        <v>2758.2732197</v>
      </c>
      <c r="V360" s="52">
        <v>2746.8382476799998</v>
      </c>
      <c r="W360" s="52">
        <v>2727.1925243599999</v>
      </c>
      <c r="X360" s="52">
        <v>2694.5095294100001</v>
      </c>
      <c r="Y360" s="52">
        <v>2666.13369977</v>
      </c>
    </row>
    <row r="361" spans="1:25" s="53" customFormat="1" ht="15.75" x14ac:dyDescent="0.3">
      <c r="A361" s="51" t="s">
        <v>157</v>
      </c>
      <c r="B361" s="52">
        <v>2653.6760148799999</v>
      </c>
      <c r="C361" s="52">
        <v>2630.2817187699998</v>
      </c>
      <c r="D361" s="52">
        <v>2622.2282452899999</v>
      </c>
      <c r="E361" s="52">
        <v>2616.8699566999999</v>
      </c>
      <c r="F361" s="52">
        <v>2625.1065005099999</v>
      </c>
      <c r="G361" s="52">
        <v>2633.7508044299998</v>
      </c>
      <c r="H361" s="52">
        <v>2653.1578007600001</v>
      </c>
      <c r="I361" s="52">
        <v>2671.7332810099997</v>
      </c>
      <c r="J361" s="52">
        <v>2698.3237603699999</v>
      </c>
      <c r="K361" s="52">
        <v>2729.5410284199997</v>
      </c>
      <c r="L361" s="52">
        <v>2749.8943910399998</v>
      </c>
      <c r="M361" s="52">
        <v>2760.2449550599999</v>
      </c>
      <c r="N361" s="52">
        <v>2753.01288617</v>
      </c>
      <c r="O361" s="52">
        <v>2752.5329424199999</v>
      </c>
      <c r="P361" s="52">
        <v>2766.18279553</v>
      </c>
      <c r="Q361" s="52">
        <v>2776.6281040700001</v>
      </c>
      <c r="R361" s="52">
        <v>2795.95339556</v>
      </c>
      <c r="S361" s="52">
        <v>2797.1571544099997</v>
      </c>
      <c r="T361" s="52">
        <v>2779.549344</v>
      </c>
      <c r="U361" s="52">
        <v>2771.48806474</v>
      </c>
      <c r="V361" s="52">
        <v>2762.4761817999997</v>
      </c>
      <c r="W361" s="52">
        <v>2736.0304114800001</v>
      </c>
      <c r="X361" s="52">
        <v>2700.6557709999997</v>
      </c>
      <c r="Y361" s="52">
        <v>2671.34109261</v>
      </c>
    </row>
    <row r="362" spans="1:25" s="53" customFormat="1" ht="15.75" x14ac:dyDescent="0.3">
      <c r="A362" s="51" t="s">
        <v>158</v>
      </c>
      <c r="B362" s="52">
        <v>2680.0826685299999</v>
      </c>
      <c r="C362" s="52">
        <v>2655.78786872</v>
      </c>
      <c r="D362" s="52">
        <v>2643.0335523599997</v>
      </c>
      <c r="E362" s="52">
        <v>2647.5289919899997</v>
      </c>
      <c r="F362" s="52">
        <v>2642.9116906199997</v>
      </c>
      <c r="G362" s="52">
        <v>2655.3625206699999</v>
      </c>
      <c r="H362" s="52">
        <v>2709.6656114099997</v>
      </c>
      <c r="I362" s="52">
        <v>2748.2891661099998</v>
      </c>
      <c r="J362" s="52">
        <v>2781.2918946299997</v>
      </c>
      <c r="K362" s="52">
        <v>2799.99326909</v>
      </c>
      <c r="L362" s="52">
        <v>2794.3915785899999</v>
      </c>
      <c r="M362" s="52">
        <v>2797.6540347499999</v>
      </c>
      <c r="N362" s="52">
        <v>2794.1027441599999</v>
      </c>
      <c r="O362" s="52">
        <v>2803.9870896799998</v>
      </c>
      <c r="P362" s="52">
        <v>2815.19568136</v>
      </c>
      <c r="Q362" s="52">
        <v>2822.64704016</v>
      </c>
      <c r="R362" s="52">
        <v>2826.4663838799997</v>
      </c>
      <c r="S362" s="52">
        <v>2820.0422241699998</v>
      </c>
      <c r="T362" s="52">
        <v>2812.6019849699996</v>
      </c>
      <c r="U362" s="52">
        <v>2794.9701072499997</v>
      </c>
      <c r="V362" s="52">
        <v>2782.98724305</v>
      </c>
      <c r="W362" s="52">
        <v>2754.6870570699998</v>
      </c>
      <c r="X362" s="52">
        <v>2723.61456997</v>
      </c>
      <c r="Y362" s="52">
        <v>2700.5096639099997</v>
      </c>
    </row>
    <row r="363" spans="1:25" s="53" customFormat="1" ht="15.75" x14ac:dyDescent="0.3">
      <c r="A363" s="51" t="s">
        <v>159</v>
      </c>
      <c r="B363" s="52">
        <v>2656.9365309699997</v>
      </c>
      <c r="C363" s="52">
        <v>2636.9396833699998</v>
      </c>
      <c r="D363" s="52">
        <v>2628.3315140499999</v>
      </c>
      <c r="E363" s="52">
        <v>2637.0709759699998</v>
      </c>
      <c r="F363" s="52">
        <v>2631.9613294199999</v>
      </c>
      <c r="G363" s="52">
        <v>2689.4709764199997</v>
      </c>
      <c r="H363" s="52">
        <v>2745.4309586299996</v>
      </c>
      <c r="I363" s="52">
        <v>2777.5516988199997</v>
      </c>
      <c r="J363" s="52">
        <v>2803.9805882999999</v>
      </c>
      <c r="K363" s="52">
        <v>2813.4904680499999</v>
      </c>
      <c r="L363" s="52">
        <v>2824.3205241299997</v>
      </c>
      <c r="M363" s="52">
        <v>2820.23312394</v>
      </c>
      <c r="N363" s="52">
        <v>2803.7324595599998</v>
      </c>
      <c r="O363" s="52">
        <v>2806.65405758</v>
      </c>
      <c r="P363" s="52">
        <v>2813.87635404</v>
      </c>
      <c r="Q363" s="52">
        <v>2823.5305310599997</v>
      </c>
      <c r="R363" s="52">
        <v>2841.6308557799998</v>
      </c>
      <c r="S363" s="52">
        <v>2828.0880151900001</v>
      </c>
      <c r="T363" s="52">
        <v>2831.67822252</v>
      </c>
      <c r="U363" s="52">
        <v>2814.1478597199998</v>
      </c>
      <c r="V363" s="52">
        <v>2799.2471427599999</v>
      </c>
      <c r="W363" s="52">
        <v>2779.4329209799998</v>
      </c>
      <c r="X363" s="52">
        <v>2747.26672573</v>
      </c>
      <c r="Y363" s="52">
        <v>2717.2045540099998</v>
      </c>
    </row>
    <row r="364" spans="1:25" s="53" customFormat="1" ht="15.75" x14ac:dyDescent="0.3">
      <c r="A364" s="51" t="s">
        <v>160</v>
      </c>
      <c r="B364" s="52">
        <v>2703.4577220699998</v>
      </c>
      <c r="C364" s="52">
        <v>2694.9818211499996</v>
      </c>
      <c r="D364" s="52">
        <v>2682.2462847199999</v>
      </c>
      <c r="E364" s="52">
        <v>2687.2770133699996</v>
      </c>
      <c r="F364" s="52">
        <v>2685.9459032899999</v>
      </c>
      <c r="G364" s="52">
        <v>2711.5866400099999</v>
      </c>
      <c r="H364" s="52">
        <v>2755.1467759299999</v>
      </c>
      <c r="I364" s="52">
        <v>2788.14380807</v>
      </c>
      <c r="J364" s="52">
        <v>2815.5189532499999</v>
      </c>
      <c r="K364" s="52">
        <v>2839.4534807099999</v>
      </c>
      <c r="L364" s="52">
        <v>2845.9116269699998</v>
      </c>
      <c r="M364" s="52">
        <v>2840.4413137699999</v>
      </c>
      <c r="N364" s="52">
        <v>2839.0574870800001</v>
      </c>
      <c r="O364" s="52">
        <v>2845.8682648499998</v>
      </c>
      <c r="P364" s="52">
        <v>2851.2902304999998</v>
      </c>
      <c r="Q364" s="52">
        <v>2858.5918327300001</v>
      </c>
      <c r="R364" s="52">
        <v>2861.2665453999998</v>
      </c>
      <c r="S364" s="52">
        <v>2856.0523923599999</v>
      </c>
      <c r="T364" s="52">
        <v>2851.4146524899998</v>
      </c>
      <c r="U364" s="52">
        <v>2827.7047046299999</v>
      </c>
      <c r="V364" s="52">
        <v>2820.3212182899997</v>
      </c>
      <c r="W364" s="52">
        <v>2801.9286674499999</v>
      </c>
      <c r="X364" s="52">
        <v>2772.4856152900002</v>
      </c>
      <c r="Y364" s="52">
        <v>2745.4718654799999</v>
      </c>
    </row>
    <row r="365" spans="1:25" s="53" customFormat="1" ht="15.75" x14ac:dyDescent="0.3">
      <c r="A365" s="51" t="s">
        <v>161</v>
      </c>
      <c r="B365" s="52">
        <v>2712.8985474900001</v>
      </c>
      <c r="C365" s="52">
        <v>2693.8618483199998</v>
      </c>
      <c r="D365" s="52">
        <v>2676.0111549899998</v>
      </c>
      <c r="E365" s="52">
        <v>2689.7918436299997</v>
      </c>
      <c r="F365" s="52">
        <v>2691.8361009199998</v>
      </c>
      <c r="G365" s="52">
        <v>2710.51791525</v>
      </c>
      <c r="H365" s="52">
        <v>2767.21620381</v>
      </c>
      <c r="I365" s="52">
        <v>2792.0771110699998</v>
      </c>
      <c r="J365" s="52">
        <v>2831.4545940499997</v>
      </c>
      <c r="K365" s="52">
        <v>2831.6009773799997</v>
      </c>
      <c r="L365" s="52">
        <v>2835.41397805</v>
      </c>
      <c r="M365" s="52">
        <v>2830.1074202999998</v>
      </c>
      <c r="N365" s="52">
        <v>2825.7358504999997</v>
      </c>
      <c r="O365" s="52">
        <v>2827.0534859299996</v>
      </c>
      <c r="P365" s="52">
        <v>2851.3574131199998</v>
      </c>
      <c r="Q365" s="52">
        <v>2856.9899173200001</v>
      </c>
      <c r="R365" s="52">
        <v>2853.4297255699998</v>
      </c>
      <c r="S365" s="52">
        <v>2846.0837785099998</v>
      </c>
      <c r="T365" s="52">
        <v>2844.2059046899999</v>
      </c>
      <c r="U365" s="52">
        <v>2830.3679766300002</v>
      </c>
      <c r="V365" s="52">
        <v>2819.7627722299999</v>
      </c>
      <c r="W365" s="52">
        <v>2774.1079756199997</v>
      </c>
      <c r="X365" s="52">
        <v>2732.0670472299998</v>
      </c>
      <c r="Y365" s="52">
        <v>2711.1805891499998</v>
      </c>
    </row>
    <row r="366" spans="1:25" s="53" customFormat="1" ht="15.75" x14ac:dyDescent="0.3">
      <c r="A366" s="51" t="s">
        <v>162</v>
      </c>
      <c r="B366" s="52">
        <v>2672.7909607699999</v>
      </c>
      <c r="C366" s="52">
        <v>2657.9185334700001</v>
      </c>
      <c r="D366" s="52">
        <v>2649.7987944799997</v>
      </c>
      <c r="E366" s="52">
        <v>2653.1855700999999</v>
      </c>
      <c r="F366" s="52">
        <v>2671.0181644499999</v>
      </c>
      <c r="G366" s="52">
        <v>2694.4512982699998</v>
      </c>
      <c r="H366" s="52">
        <v>2738.6981679199998</v>
      </c>
      <c r="I366" s="52">
        <v>2776.9762253499998</v>
      </c>
      <c r="J366" s="52">
        <v>2806.9570626300001</v>
      </c>
      <c r="K366" s="52">
        <v>2823.5437303899998</v>
      </c>
      <c r="L366" s="52">
        <v>2821.5158853200001</v>
      </c>
      <c r="M366" s="52">
        <v>2823.2007432999999</v>
      </c>
      <c r="N366" s="52">
        <v>2816.7327769899998</v>
      </c>
      <c r="O366" s="52">
        <v>2804.4167856200002</v>
      </c>
      <c r="P366" s="52">
        <v>2827.7429258900002</v>
      </c>
      <c r="Q366" s="52">
        <v>2828.6383412099999</v>
      </c>
      <c r="R366" s="52">
        <v>2836.04426719</v>
      </c>
      <c r="S366" s="52">
        <v>2822.3902413799997</v>
      </c>
      <c r="T366" s="52">
        <v>2812.66332715</v>
      </c>
      <c r="U366" s="52">
        <v>2801.00020842</v>
      </c>
      <c r="V366" s="52">
        <v>2791.0426247400001</v>
      </c>
      <c r="W366" s="52">
        <v>2773.2155731599996</v>
      </c>
      <c r="X366" s="52">
        <v>2741.5330515400001</v>
      </c>
      <c r="Y366" s="52">
        <v>2709.4218785899998</v>
      </c>
    </row>
    <row r="367" spans="1:25" s="53" customFormat="1" ht="15.75" x14ac:dyDescent="0.3">
      <c r="A367" s="51" t="s">
        <v>163</v>
      </c>
      <c r="B367" s="52">
        <v>2700.3242793299996</v>
      </c>
      <c r="C367" s="52">
        <v>2681.5030897799998</v>
      </c>
      <c r="D367" s="52">
        <v>2672.21802325</v>
      </c>
      <c r="E367" s="52">
        <v>2663.0604990399997</v>
      </c>
      <c r="F367" s="52">
        <v>2666.4562230299998</v>
      </c>
      <c r="G367" s="52">
        <v>2676.7491794799998</v>
      </c>
      <c r="H367" s="52">
        <v>2695.8533083499997</v>
      </c>
      <c r="I367" s="52">
        <v>2738.8606138999999</v>
      </c>
      <c r="J367" s="52">
        <v>2764.7783397499998</v>
      </c>
      <c r="K367" s="52">
        <v>2786.6319157899998</v>
      </c>
      <c r="L367" s="52">
        <v>2801.15941471</v>
      </c>
      <c r="M367" s="52">
        <v>2804.83015845</v>
      </c>
      <c r="N367" s="52">
        <v>2794.3154541200001</v>
      </c>
      <c r="O367" s="52">
        <v>2801.5308111300001</v>
      </c>
      <c r="P367" s="52">
        <v>2827.9813171299998</v>
      </c>
      <c r="Q367" s="52">
        <v>2836.5840990399997</v>
      </c>
      <c r="R367" s="52">
        <v>2835.07033873</v>
      </c>
      <c r="S367" s="52">
        <v>2837.07550515</v>
      </c>
      <c r="T367" s="52">
        <v>2832.68281093</v>
      </c>
      <c r="U367" s="52">
        <v>2812.1322476400001</v>
      </c>
      <c r="V367" s="52">
        <v>2798.1113888899999</v>
      </c>
      <c r="W367" s="52">
        <v>2788.8354609499997</v>
      </c>
      <c r="X367" s="52">
        <v>2759.4624324599999</v>
      </c>
      <c r="Y367" s="52">
        <v>2743.1726313599997</v>
      </c>
    </row>
    <row r="368" spans="1:25" s="53" customFormat="1" ht="15.75" x14ac:dyDescent="0.3">
      <c r="A368" s="51" t="s">
        <v>164</v>
      </c>
      <c r="B368" s="52">
        <v>2717.9017288099999</v>
      </c>
      <c r="C368" s="52">
        <v>2702.8430507399999</v>
      </c>
      <c r="D368" s="52">
        <v>2680.7777228599998</v>
      </c>
      <c r="E368" s="52">
        <v>2673.4848008700001</v>
      </c>
      <c r="F368" s="52">
        <v>2686.84226489</v>
      </c>
      <c r="G368" s="52">
        <v>2697.5698416099999</v>
      </c>
      <c r="H368" s="52">
        <v>2707.4590728799999</v>
      </c>
      <c r="I368" s="52">
        <v>2731.0021991499998</v>
      </c>
      <c r="J368" s="52">
        <v>2759.63039252</v>
      </c>
      <c r="K368" s="52">
        <v>2780.4763841099998</v>
      </c>
      <c r="L368" s="52">
        <v>2798.0663981500002</v>
      </c>
      <c r="M368" s="52">
        <v>2803.22687602</v>
      </c>
      <c r="N368" s="52">
        <v>2799.3211749699999</v>
      </c>
      <c r="O368" s="52">
        <v>2808.9840154599997</v>
      </c>
      <c r="P368" s="52">
        <v>2823.23116286</v>
      </c>
      <c r="Q368" s="52">
        <v>2831.5298140199998</v>
      </c>
      <c r="R368" s="52">
        <v>2848.7544322399999</v>
      </c>
      <c r="S368" s="52">
        <v>2829.4717778300001</v>
      </c>
      <c r="T368" s="52">
        <v>2829.6623268799999</v>
      </c>
      <c r="U368" s="52">
        <v>2807.63476657</v>
      </c>
      <c r="V368" s="52">
        <v>2808.3727059499997</v>
      </c>
      <c r="W368" s="52">
        <v>2786.0281238600001</v>
      </c>
      <c r="X368" s="52">
        <v>2756.9701907600002</v>
      </c>
      <c r="Y368" s="52">
        <v>2731.1161432499998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62" t="s">
        <v>69</v>
      </c>
      <c r="B370" s="197" t="s">
        <v>106</v>
      </c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3"/>
    </row>
    <row r="371" spans="1:25" s="23" customFormat="1" x14ac:dyDescent="0.2">
      <c r="A371" s="16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3175.1889704199998</v>
      </c>
      <c r="C372" s="59">
        <v>3165.4149442299999</v>
      </c>
      <c r="D372" s="59">
        <v>3148.7401336399998</v>
      </c>
      <c r="E372" s="59">
        <v>3156.58510931</v>
      </c>
      <c r="F372" s="59">
        <v>3175.0386742800001</v>
      </c>
      <c r="G372" s="59">
        <v>3187.9031449699996</v>
      </c>
      <c r="H372" s="59">
        <v>3220.9559821499997</v>
      </c>
      <c r="I372" s="59">
        <v>3234.5109745299997</v>
      </c>
      <c r="J372" s="59">
        <v>3273.1601069899998</v>
      </c>
      <c r="K372" s="59">
        <v>3282.3477139199999</v>
      </c>
      <c r="L372" s="59">
        <v>3288.0009520599997</v>
      </c>
      <c r="M372" s="59">
        <v>3286.8229230799998</v>
      </c>
      <c r="N372" s="59">
        <v>3273.76202405</v>
      </c>
      <c r="O372" s="59">
        <v>3287.4269677399998</v>
      </c>
      <c r="P372" s="59">
        <v>3297.1927979699999</v>
      </c>
      <c r="Q372" s="59">
        <v>3301.6344678099999</v>
      </c>
      <c r="R372" s="59">
        <v>3300.0639732499999</v>
      </c>
      <c r="S372" s="59">
        <v>3296.4959068799999</v>
      </c>
      <c r="T372" s="59">
        <v>3289.0019549999997</v>
      </c>
      <c r="U372" s="59">
        <v>3275.0989533299999</v>
      </c>
      <c r="V372" s="59">
        <v>3257.12892844</v>
      </c>
      <c r="W372" s="59">
        <v>3237.03765131</v>
      </c>
      <c r="X372" s="59">
        <v>3192.5818493399997</v>
      </c>
      <c r="Y372" s="59">
        <v>3178.7990160299996</v>
      </c>
    </row>
    <row r="373" spans="1:25" s="53" customFormat="1" ht="15.75" x14ac:dyDescent="0.3">
      <c r="A373" s="51" t="s">
        <v>135</v>
      </c>
      <c r="B373" s="52">
        <v>3179.7438050299997</v>
      </c>
      <c r="C373" s="52">
        <v>3154.8273790399999</v>
      </c>
      <c r="D373" s="52">
        <v>3144.4353746100001</v>
      </c>
      <c r="E373" s="52">
        <v>3142.1466628099997</v>
      </c>
      <c r="F373" s="52">
        <v>3146.7223180000001</v>
      </c>
      <c r="G373" s="52">
        <v>3162.2444291399997</v>
      </c>
      <c r="H373" s="52">
        <v>3164.7135963599999</v>
      </c>
      <c r="I373" s="52">
        <v>3160.1944831999999</v>
      </c>
      <c r="J373" s="52">
        <v>3199.1659543400001</v>
      </c>
      <c r="K373" s="52">
        <v>3235.8780704699998</v>
      </c>
      <c r="L373" s="52">
        <v>3245.63545574</v>
      </c>
      <c r="M373" s="52">
        <v>3252.6600812799998</v>
      </c>
      <c r="N373" s="52">
        <v>3249.4721537</v>
      </c>
      <c r="O373" s="52">
        <v>3250.7194483899998</v>
      </c>
      <c r="P373" s="52">
        <v>3267.1930101299999</v>
      </c>
      <c r="Q373" s="52">
        <v>3275.9205029</v>
      </c>
      <c r="R373" s="52">
        <v>3286.9720903899997</v>
      </c>
      <c r="S373" s="52">
        <v>3284.1466873099998</v>
      </c>
      <c r="T373" s="52">
        <v>3274.75581728</v>
      </c>
      <c r="U373" s="52">
        <v>3273.5233907100001</v>
      </c>
      <c r="V373" s="52">
        <v>3247.5737919200001</v>
      </c>
      <c r="W373" s="52">
        <v>3230.0252312100001</v>
      </c>
      <c r="X373" s="52">
        <v>3187.4872008699999</v>
      </c>
      <c r="Y373" s="52">
        <v>3181.7386983599999</v>
      </c>
    </row>
    <row r="374" spans="1:25" s="53" customFormat="1" ht="15.75" x14ac:dyDescent="0.3">
      <c r="A374" s="51" t="s">
        <v>136</v>
      </c>
      <c r="B374" s="52">
        <v>3180.4454317299997</v>
      </c>
      <c r="C374" s="52">
        <v>3168.8915813499998</v>
      </c>
      <c r="D374" s="52">
        <v>3163.9211854999999</v>
      </c>
      <c r="E374" s="52">
        <v>3169.52660758</v>
      </c>
      <c r="F374" s="52">
        <v>3161.8134831699999</v>
      </c>
      <c r="G374" s="52">
        <v>3168.9426945099999</v>
      </c>
      <c r="H374" s="52">
        <v>3168.71996429</v>
      </c>
      <c r="I374" s="52">
        <v>3159.5141173699999</v>
      </c>
      <c r="J374" s="52">
        <v>3184.15742473</v>
      </c>
      <c r="K374" s="52">
        <v>3232.6955762699999</v>
      </c>
      <c r="L374" s="52">
        <v>3248.8085387800002</v>
      </c>
      <c r="M374" s="52">
        <v>3261.6344926100001</v>
      </c>
      <c r="N374" s="52">
        <v>3259.0094794899996</v>
      </c>
      <c r="O374" s="52">
        <v>3272.83398932</v>
      </c>
      <c r="P374" s="52">
        <v>3283.7288556099998</v>
      </c>
      <c r="Q374" s="52">
        <v>3297.4329395599998</v>
      </c>
      <c r="R374" s="52">
        <v>3298.9188946899999</v>
      </c>
      <c r="S374" s="52">
        <v>3301.41322421</v>
      </c>
      <c r="T374" s="52">
        <v>3294.7161687999997</v>
      </c>
      <c r="U374" s="52">
        <v>3285.94573786</v>
      </c>
      <c r="V374" s="52">
        <v>3278.5971960799998</v>
      </c>
      <c r="W374" s="52">
        <v>3259.0912746499998</v>
      </c>
      <c r="X374" s="52">
        <v>3220.5976993999998</v>
      </c>
      <c r="Y374" s="52">
        <v>3194.34413533</v>
      </c>
    </row>
    <row r="375" spans="1:25" s="53" customFormat="1" ht="15.75" x14ac:dyDescent="0.3">
      <c r="A375" s="51" t="s">
        <v>137</v>
      </c>
      <c r="B375" s="52">
        <v>3197.6333399799996</v>
      </c>
      <c r="C375" s="52">
        <v>3186.2067437599999</v>
      </c>
      <c r="D375" s="52">
        <v>3181.70529141</v>
      </c>
      <c r="E375" s="52">
        <v>3186.2570046399996</v>
      </c>
      <c r="F375" s="52">
        <v>3189.59692438</v>
      </c>
      <c r="G375" s="52">
        <v>3205.1196237300001</v>
      </c>
      <c r="H375" s="52">
        <v>3229.93888681</v>
      </c>
      <c r="I375" s="52">
        <v>3231.41688935</v>
      </c>
      <c r="J375" s="52">
        <v>3253.7825777200001</v>
      </c>
      <c r="K375" s="52">
        <v>3272.1986919800001</v>
      </c>
      <c r="L375" s="52">
        <v>3284.0991943199997</v>
      </c>
      <c r="M375" s="52">
        <v>3278.4303466399997</v>
      </c>
      <c r="N375" s="52">
        <v>3280.3180886800001</v>
      </c>
      <c r="O375" s="52">
        <v>3284.2179997799999</v>
      </c>
      <c r="P375" s="52">
        <v>3292.3701591199997</v>
      </c>
      <c r="Q375" s="52">
        <v>3302.8258699999997</v>
      </c>
      <c r="R375" s="52">
        <v>3318.1072109199999</v>
      </c>
      <c r="S375" s="52">
        <v>3305.28522677</v>
      </c>
      <c r="T375" s="52">
        <v>3288.0919021299997</v>
      </c>
      <c r="U375" s="52">
        <v>3275.2319493599998</v>
      </c>
      <c r="V375" s="52">
        <v>3264.7530587399997</v>
      </c>
      <c r="W375" s="52">
        <v>3243.1803318900002</v>
      </c>
      <c r="X375" s="52">
        <v>3215.7468124299999</v>
      </c>
      <c r="Y375" s="52">
        <v>3210.1402960400001</v>
      </c>
    </row>
    <row r="376" spans="1:25" s="53" customFormat="1" ht="15.75" x14ac:dyDescent="0.3">
      <c r="A376" s="51" t="s">
        <v>138</v>
      </c>
      <c r="B376" s="52">
        <v>3202.3849155899998</v>
      </c>
      <c r="C376" s="52">
        <v>3185.36101775</v>
      </c>
      <c r="D376" s="52">
        <v>3181.8949105699999</v>
      </c>
      <c r="E376" s="52">
        <v>3182.9813880799998</v>
      </c>
      <c r="F376" s="52">
        <v>3189.1045115799998</v>
      </c>
      <c r="G376" s="52">
        <v>3245.95586925</v>
      </c>
      <c r="H376" s="52">
        <v>3275.11621337</v>
      </c>
      <c r="I376" s="52">
        <v>3270.6156862899998</v>
      </c>
      <c r="J376" s="52">
        <v>3276.4798911899998</v>
      </c>
      <c r="K376" s="52">
        <v>3293.40745707</v>
      </c>
      <c r="L376" s="52">
        <v>3295.2234402699996</v>
      </c>
      <c r="M376" s="52">
        <v>3292.3048970199998</v>
      </c>
      <c r="N376" s="52">
        <v>3297.4216931599999</v>
      </c>
      <c r="O376" s="52">
        <v>3295.59077213</v>
      </c>
      <c r="P376" s="52">
        <v>3311.29006484</v>
      </c>
      <c r="Q376" s="52">
        <v>3314.7063995099998</v>
      </c>
      <c r="R376" s="52">
        <v>3313.3585686699998</v>
      </c>
      <c r="S376" s="52">
        <v>3317.7752607900002</v>
      </c>
      <c r="T376" s="52">
        <v>3311.2074901699998</v>
      </c>
      <c r="U376" s="52">
        <v>3306.3861401999998</v>
      </c>
      <c r="V376" s="52">
        <v>3285.6575359499998</v>
      </c>
      <c r="W376" s="52">
        <v>3274.96161906</v>
      </c>
      <c r="X376" s="52">
        <v>3261.8048451699997</v>
      </c>
      <c r="Y376" s="52">
        <v>3262.09189793</v>
      </c>
    </row>
    <row r="377" spans="1:25" s="53" customFormat="1" ht="15.75" x14ac:dyDescent="0.3">
      <c r="A377" s="51" t="s">
        <v>139</v>
      </c>
      <c r="B377" s="52">
        <v>3259.7522532799999</v>
      </c>
      <c r="C377" s="52">
        <v>3246.43532246</v>
      </c>
      <c r="D377" s="52">
        <v>3257.5122404099998</v>
      </c>
      <c r="E377" s="52">
        <v>3251.07226803</v>
      </c>
      <c r="F377" s="52">
        <v>3260.6303755899999</v>
      </c>
      <c r="G377" s="52">
        <v>3278.0959941800002</v>
      </c>
      <c r="H377" s="52">
        <v>3303.1543821599998</v>
      </c>
      <c r="I377" s="52">
        <v>3305.67765422</v>
      </c>
      <c r="J377" s="52">
        <v>3309.3161734099999</v>
      </c>
      <c r="K377" s="52">
        <v>3316.4922690899998</v>
      </c>
      <c r="L377" s="52">
        <v>3324.4342606</v>
      </c>
      <c r="M377" s="52">
        <v>3344.1114220499999</v>
      </c>
      <c r="N377" s="52">
        <v>3346.1633839299998</v>
      </c>
      <c r="O377" s="52">
        <v>3350.7283258400003</v>
      </c>
      <c r="P377" s="52">
        <v>3359.2412972799998</v>
      </c>
      <c r="Q377" s="52">
        <v>3373.3116192500001</v>
      </c>
      <c r="R377" s="52">
        <v>3396.2486570199999</v>
      </c>
      <c r="S377" s="52">
        <v>3385.34011981</v>
      </c>
      <c r="T377" s="52">
        <v>3362.26003369</v>
      </c>
      <c r="U377" s="52">
        <v>3370.50112236</v>
      </c>
      <c r="V377" s="52">
        <v>3358.1351586999999</v>
      </c>
      <c r="W377" s="52">
        <v>3335.3932518399997</v>
      </c>
      <c r="X377" s="52">
        <v>3319.5105546199998</v>
      </c>
      <c r="Y377" s="52">
        <v>3284.2469559299998</v>
      </c>
    </row>
    <row r="378" spans="1:25" s="53" customFormat="1" ht="15.75" x14ac:dyDescent="0.3">
      <c r="A378" s="51" t="s">
        <v>140</v>
      </c>
      <c r="B378" s="52">
        <v>3278.2007195400001</v>
      </c>
      <c r="C378" s="52">
        <v>3273.9372514199999</v>
      </c>
      <c r="D378" s="52">
        <v>3264.76606343</v>
      </c>
      <c r="E378" s="52">
        <v>3275.2197460500001</v>
      </c>
      <c r="F378" s="52">
        <v>3283.1721498299999</v>
      </c>
      <c r="G378" s="52">
        <v>3302.78244184</v>
      </c>
      <c r="H378" s="52">
        <v>3333.9995975499996</v>
      </c>
      <c r="I378" s="52">
        <v>3367.4724077800001</v>
      </c>
      <c r="J378" s="52">
        <v>3401.5086592899997</v>
      </c>
      <c r="K378" s="52">
        <v>3415.2558948400001</v>
      </c>
      <c r="L378" s="52">
        <v>3417.5147351199998</v>
      </c>
      <c r="M378" s="52">
        <v>3415.5764245800001</v>
      </c>
      <c r="N378" s="52">
        <v>3413.9456268499998</v>
      </c>
      <c r="O378" s="52">
        <v>3418.6023899000002</v>
      </c>
      <c r="P378" s="52">
        <v>3426.7647047700002</v>
      </c>
      <c r="Q378" s="52">
        <v>3418.19318746</v>
      </c>
      <c r="R378" s="52">
        <v>3430.0344812100002</v>
      </c>
      <c r="S378" s="52">
        <v>3415.9717319800002</v>
      </c>
      <c r="T378" s="52">
        <v>3418.7002525099997</v>
      </c>
      <c r="U378" s="52">
        <v>3395.3686683199999</v>
      </c>
      <c r="V378" s="52">
        <v>3381.4262656199999</v>
      </c>
      <c r="W378" s="52">
        <v>3309.30108591</v>
      </c>
      <c r="X378" s="52">
        <v>3275.4327165599998</v>
      </c>
      <c r="Y378" s="52">
        <v>3289.4849380299997</v>
      </c>
    </row>
    <row r="379" spans="1:25" s="53" customFormat="1" ht="15.75" x14ac:dyDescent="0.3">
      <c r="A379" s="51" t="s">
        <v>141</v>
      </c>
      <c r="B379" s="52">
        <v>3258.56944208</v>
      </c>
      <c r="C379" s="52">
        <v>3192.1302211499997</v>
      </c>
      <c r="D379" s="52">
        <v>3187.8821607999998</v>
      </c>
      <c r="E379" s="52">
        <v>3190.8822279299998</v>
      </c>
      <c r="F379" s="52">
        <v>3205.5916418100001</v>
      </c>
      <c r="G379" s="52">
        <v>3235.8884940999997</v>
      </c>
      <c r="H379" s="52">
        <v>3271.9928958099999</v>
      </c>
      <c r="I379" s="52">
        <v>3295.7517774099997</v>
      </c>
      <c r="J379" s="52">
        <v>3344.2131588799998</v>
      </c>
      <c r="K379" s="52">
        <v>3349.6656060699997</v>
      </c>
      <c r="L379" s="52">
        <v>3349.8777898299995</v>
      </c>
      <c r="M379" s="52">
        <v>3358.0082916400002</v>
      </c>
      <c r="N379" s="52">
        <v>3357.94199979</v>
      </c>
      <c r="O379" s="52">
        <v>3365.9756569299998</v>
      </c>
      <c r="P379" s="52">
        <v>3376.9098308100001</v>
      </c>
      <c r="Q379" s="52">
        <v>3388.47378239</v>
      </c>
      <c r="R379" s="52">
        <v>3387.4803923299996</v>
      </c>
      <c r="S379" s="52">
        <v>3378.0175545699999</v>
      </c>
      <c r="T379" s="52">
        <v>3366.1955101699996</v>
      </c>
      <c r="U379" s="52">
        <v>3353.2155092499997</v>
      </c>
      <c r="V379" s="52">
        <v>3341.9995711500001</v>
      </c>
      <c r="W379" s="52">
        <v>3314.4603170199998</v>
      </c>
      <c r="X379" s="52">
        <v>3293.4355888800001</v>
      </c>
      <c r="Y379" s="52">
        <v>3251.54699372</v>
      </c>
    </row>
    <row r="380" spans="1:25" s="53" customFormat="1" ht="15.75" x14ac:dyDescent="0.3">
      <c r="A380" s="51" t="s">
        <v>142</v>
      </c>
      <c r="B380" s="52">
        <v>3237.7179698199998</v>
      </c>
      <c r="C380" s="52">
        <v>3225.4878893999999</v>
      </c>
      <c r="D380" s="52">
        <v>3225.58803657</v>
      </c>
      <c r="E380" s="52">
        <v>3220.6213496800001</v>
      </c>
      <c r="F380" s="52">
        <v>3217.0292969399998</v>
      </c>
      <c r="G380" s="52">
        <v>3231.2818426499998</v>
      </c>
      <c r="H380" s="52">
        <v>3269.2309214299999</v>
      </c>
      <c r="I380" s="52">
        <v>3294.7255558299998</v>
      </c>
      <c r="J380" s="52">
        <v>3310.4794374899998</v>
      </c>
      <c r="K380" s="52">
        <v>3336.5336721200001</v>
      </c>
      <c r="L380" s="52">
        <v>3346.2836410499999</v>
      </c>
      <c r="M380" s="52">
        <v>3340.21518139</v>
      </c>
      <c r="N380" s="52">
        <v>3336.9205708099998</v>
      </c>
      <c r="O380" s="52">
        <v>3341.5081357199997</v>
      </c>
      <c r="P380" s="52">
        <v>3350.1144684399997</v>
      </c>
      <c r="Q380" s="52">
        <v>3361.2648993799999</v>
      </c>
      <c r="R380" s="52">
        <v>3357.7491894</v>
      </c>
      <c r="S380" s="52">
        <v>3352.1073116799998</v>
      </c>
      <c r="T380" s="52">
        <v>3346.9445749500001</v>
      </c>
      <c r="U380" s="52">
        <v>3346.2756119599999</v>
      </c>
      <c r="V380" s="52">
        <v>3327.62411088</v>
      </c>
      <c r="W380" s="52">
        <v>3311.2009292399998</v>
      </c>
      <c r="X380" s="52">
        <v>3288.2493995899999</v>
      </c>
      <c r="Y380" s="52">
        <v>3250.1071392899999</v>
      </c>
    </row>
    <row r="381" spans="1:25" s="53" customFormat="1" ht="15.75" x14ac:dyDescent="0.3">
      <c r="A381" s="51" t="s">
        <v>143</v>
      </c>
      <c r="B381" s="52">
        <v>3229.7442578299997</v>
      </c>
      <c r="C381" s="52">
        <v>3220.8262323199997</v>
      </c>
      <c r="D381" s="52">
        <v>3219.4437019500001</v>
      </c>
      <c r="E381" s="52">
        <v>3217.75923668</v>
      </c>
      <c r="F381" s="52">
        <v>3219.9169191999999</v>
      </c>
      <c r="G381" s="52">
        <v>3229.9270154699998</v>
      </c>
      <c r="H381" s="52">
        <v>3239.9307672</v>
      </c>
      <c r="I381" s="52">
        <v>3256.8867105199997</v>
      </c>
      <c r="J381" s="52">
        <v>3269.9511924099997</v>
      </c>
      <c r="K381" s="52">
        <v>3297.4863609499998</v>
      </c>
      <c r="L381" s="52">
        <v>3298.0693849599998</v>
      </c>
      <c r="M381" s="52">
        <v>3307.8414025100001</v>
      </c>
      <c r="N381" s="52">
        <v>3320.8733288099997</v>
      </c>
      <c r="O381" s="52">
        <v>3333.1185438899997</v>
      </c>
      <c r="P381" s="52">
        <v>3343.33829947</v>
      </c>
      <c r="Q381" s="52">
        <v>3356.1918680799999</v>
      </c>
      <c r="R381" s="52">
        <v>3334.3811572999998</v>
      </c>
      <c r="S381" s="52">
        <v>3325.08136169</v>
      </c>
      <c r="T381" s="52">
        <v>3314.9504027799999</v>
      </c>
      <c r="U381" s="52">
        <v>3302.3225851099996</v>
      </c>
      <c r="V381" s="52">
        <v>3286.97589113</v>
      </c>
      <c r="W381" s="52">
        <v>3271.15261134</v>
      </c>
      <c r="X381" s="52">
        <v>3246.9931752299999</v>
      </c>
      <c r="Y381" s="52">
        <v>3213.0344185999998</v>
      </c>
    </row>
    <row r="382" spans="1:25" s="53" customFormat="1" ht="15.75" x14ac:dyDescent="0.3">
      <c r="A382" s="51" t="s">
        <v>144</v>
      </c>
      <c r="B382" s="52">
        <v>3172.0675384400001</v>
      </c>
      <c r="C382" s="52">
        <v>3162.2186343499998</v>
      </c>
      <c r="D382" s="52">
        <v>3155.5413861299999</v>
      </c>
      <c r="E382" s="52">
        <v>3153.8608234399999</v>
      </c>
      <c r="F382" s="52">
        <v>3156.3416191299998</v>
      </c>
      <c r="G382" s="52">
        <v>3185.2754672199999</v>
      </c>
      <c r="H382" s="52">
        <v>3224.7257859900001</v>
      </c>
      <c r="I382" s="52">
        <v>3255.9294748900002</v>
      </c>
      <c r="J382" s="52">
        <v>3291.5462900699999</v>
      </c>
      <c r="K382" s="52">
        <v>3306.0938197699998</v>
      </c>
      <c r="L382" s="52">
        <v>3324.6377864199999</v>
      </c>
      <c r="M382" s="52">
        <v>3323.46454632</v>
      </c>
      <c r="N382" s="52">
        <v>3314.1045415499998</v>
      </c>
      <c r="O382" s="52">
        <v>3308.4959623899999</v>
      </c>
      <c r="P382" s="52">
        <v>3311.5339527299998</v>
      </c>
      <c r="Q382" s="52">
        <v>3326.47653287</v>
      </c>
      <c r="R382" s="52">
        <v>3327.5470451699998</v>
      </c>
      <c r="S382" s="52">
        <v>3311.8752898299999</v>
      </c>
      <c r="T382" s="52">
        <v>3303.33093065</v>
      </c>
      <c r="U382" s="52">
        <v>3294.9948866899999</v>
      </c>
      <c r="V382" s="52">
        <v>3277.47074797</v>
      </c>
      <c r="W382" s="52">
        <v>3252.3668970999997</v>
      </c>
      <c r="X382" s="52">
        <v>3215.8612974999996</v>
      </c>
      <c r="Y382" s="52">
        <v>3176.2779021899996</v>
      </c>
    </row>
    <row r="383" spans="1:25" s="53" customFormat="1" ht="15.75" x14ac:dyDescent="0.3">
      <c r="A383" s="51" t="s">
        <v>145</v>
      </c>
      <c r="B383" s="52">
        <v>3222.11573481</v>
      </c>
      <c r="C383" s="52">
        <v>3255.5309552899998</v>
      </c>
      <c r="D383" s="52">
        <v>3254.8695889099999</v>
      </c>
      <c r="E383" s="52">
        <v>3258.4293768799998</v>
      </c>
      <c r="F383" s="52">
        <v>3268.3122131299997</v>
      </c>
      <c r="G383" s="52">
        <v>3280.2027828499999</v>
      </c>
      <c r="H383" s="52">
        <v>3291.89153141</v>
      </c>
      <c r="I383" s="52">
        <v>3285.02818634</v>
      </c>
      <c r="J383" s="52">
        <v>3302.3933507000002</v>
      </c>
      <c r="K383" s="52">
        <v>3332.2270284199999</v>
      </c>
      <c r="L383" s="52">
        <v>3338.4467221499999</v>
      </c>
      <c r="M383" s="52">
        <v>3336.3068070700001</v>
      </c>
      <c r="N383" s="52">
        <v>3328.6902144000001</v>
      </c>
      <c r="O383" s="52">
        <v>3324.44025341</v>
      </c>
      <c r="P383" s="52">
        <v>3320.5488282400001</v>
      </c>
      <c r="Q383" s="52">
        <v>3318.3076662899998</v>
      </c>
      <c r="R383" s="52">
        <v>3326.3176387599997</v>
      </c>
      <c r="S383" s="52">
        <v>3321.2781933599999</v>
      </c>
      <c r="T383" s="52">
        <v>3310.54463098</v>
      </c>
      <c r="U383" s="52">
        <v>3296.1106821499998</v>
      </c>
      <c r="V383" s="52">
        <v>3280.3992304499998</v>
      </c>
      <c r="W383" s="52">
        <v>3275.2749606399998</v>
      </c>
      <c r="X383" s="52">
        <v>3258.8291012700001</v>
      </c>
      <c r="Y383" s="52">
        <v>3255.0058306599999</v>
      </c>
    </row>
    <row r="384" spans="1:25" s="53" customFormat="1" ht="15.75" x14ac:dyDescent="0.3">
      <c r="A384" s="51" t="s">
        <v>146</v>
      </c>
      <c r="B384" s="52">
        <v>3244.13251722</v>
      </c>
      <c r="C384" s="52">
        <v>3231.1583629399997</v>
      </c>
      <c r="D384" s="52">
        <v>3234.0820911000001</v>
      </c>
      <c r="E384" s="52">
        <v>3225.7447082199997</v>
      </c>
      <c r="F384" s="52">
        <v>3239.5227428199996</v>
      </c>
      <c r="G384" s="52">
        <v>3309.4277693399999</v>
      </c>
      <c r="H384" s="52">
        <v>3375.8371069999998</v>
      </c>
      <c r="I384" s="52">
        <v>3427.6799691599999</v>
      </c>
      <c r="J384" s="52">
        <v>3457.1627350199997</v>
      </c>
      <c r="K384" s="52">
        <v>3477.1893654400001</v>
      </c>
      <c r="L384" s="52">
        <v>3478.9187790400001</v>
      </c>
      <c r="M384" s="52">
        <v>3449.7440520999999</v>
      </c>
      <c r="N384" s="52">
        <v>3383.0998177299998</v>
      </c>
      <c r="O384" s="52">
        <v>3305.36952213</v>
      </c>
      <c r="P384" s="52">
        <v>3310.8849963600001</v>
      </c>
      <c r="Q384" s="52">
        <v>3317.7561049299998</v>
      </c>
      <c r="R384" s="52">
        <v>3321.5571115299999</v>
      </c>
      <c r="S384" s="52">
        <v>3314.6947810299998</v>
      </c>
      <c r="T384" s="52">
        <v>3304.2267156799999</v>
      </c>
      <c r="U384" s="52">
        <v>3289.09462128</v>
      </c>
      <c r="V384" s="52">
        <v>3269.1254632999999</v>
      </c>
      <c r="W384" s="52">
        <v>3245.9207142400001</v>
      </c>
      <c r="X384" s="52">
        <v>3237.7186364499998</v>
      </c>
      <c r="Y384" s="52">
        <v>3244.2867888800001</v>
      </c>
    </row>
    <row r="385" spans="1:25" s="53" customFormat="1" ht="15.75" x14ac:dyDescent="0.3">
      <c r="A385" s="51" t="s">
        <v>147</v>
      </c>
      <c r="B385" s="52">
        <v>3247.9589181699998</v>
      </c>
      <c r="C385" s="52">
        <v>3239.0152832799999</v>
      </c>
      <c r="D385" s="52">
        <v>3231.5941048300001</v>
      </c>
      <c r="E385" s="52">
        <v>3238.3039064499999</v>
      </c>
      <c r="F385" s="52">
        <v>3237.8936478199998</v>
      </c>
      <c r="G385" s="52">
        <v>3255.24854198</v>
      </c>
      <c r="H385" s="52">
        <v>3277.7772961199998</v>
      </c>
      <c r="I385" s="52">
        <v>3280.3806569399999</v>
      </c>
      <c r="J385" s="52">
        <v>3310.0030161899999</v>
      </c>
      <c r="K385" s="52">
        <v>3323.2778981799997</v>
      </c>
      <c r="L385" s="52">
        <v>3325.5331240799997</v>
      </c>
      <c r="M385" s="52">
        <v>3324.3784042299999</v>
      </c>
      <c r="N385" s="52">
        <v>3318.4124099599999</v>
      </c>
      <c r="O385" s="52">
        <v>3323.5041228199998</v>
      </c>
      <c r="P385" s="52">
        <v>3328.31999524</v>
      </c>
      <c r="Q385" s="52">
        <v>3340.4629587999998</v>
      </c>
      <c r="R385" s="52">
        <v>3337.3110703299999</v>
      </c>
      <c r="S385" s="52">
        <v>3326.61749977</v>
      </c>
      <c r="T385" s="52">
        <v>3323.1850122699998</v>
      </c>
      <c r="U385" s="52">
        <v>3310.1815561499998</v>
      </c>
      <c r="V385" s="52">
        <v>3294.77617018</v>
      </c>
      <c r="W385" s="52">
        <v>3271.5942624999998</v>
      </c>
      <c r="X385" s="52">
        <v>3267.0881450899997</v>
      </c>
      <c r="Y385" s="52">
        <v>3278.6051332899997</v>
      </c>
    </row>
    <row r="386" spans="1:25" s="53" customFormat="1" ht="15.75" x14ac:dyDescent="0.3">
      <c r="A386" s="51" t="s">
        <v>148</v>
      </c>
      <c r="B386" s="52">
        <v>3274.5120761600001</v>
      </c>
      <c r="C386" s="52">
        <v>3266.7008843200001</v>
      </c>
      <c r="D386" s="52">
        <v>3259.7606462899998</v>
      </c>
      <c r="E386" s="52">
        <v>3254.7684952</v>
      </c>
      <c r="F386" s="52">
        <v>3274.9861842099999</v>
      </c>
      <c r="G386" s="52">
        <v>3287.3399252599997</v>
      </c>
      <c r="H386" s="52">
        <v>3310.52799224</v>
      </c>
      <c r="I386" s="52">
        <v>3292.4168695199996</v>
      </c>
      <c r="J386" s="52">
        <v>3297.3714964399996</v>
      </c>
      <c r="K386" s="52">
        <v>3314.6033995600001</v>
      </c>
      <c r="L386" s="52">
        <v>3319.5131947899999</v>
      </c>
      <c r="M386" s="52">
        <v>3323.1595739199997</v>
      </c>
      <c r="N386" s="52">
        <v>3318.8880666599998</v>
      </c>
      <c r="O386" s="52">
        <v>3318.9485797799998</v>
      </c>
      <c r="P386" s="52">
        <v>3340.6235844899998</v>
      </c>
      <c r="Q386" s="52">
        <v>3339.9349818000001</v>
      </c>
      <c r="R386" s="52">
        <v>3346.0380429799998</v>
      </c>
      <c r="S386" s="52">
        <v>3335.1733621399999</v>
      </c>
      <c r="T386" s="52">
        <v>3335.7845863799998</v>
      </c>
      <c r="U386" s="52">
        <v>3301.3973228300001</v>
      </c>
      <c r="V386" s="52">
        <v>3288.4634993999998</v>
      </c>
      <c r="W386" s="52">
        <v>3260.3297036499998</v>
      </c>
      <c r="X386" s="52">
        <v>3247.5177749300001</v>
      </c>
      <c r="Y386" s="52">
        <v>3253.7186412000001</v>
      </c>
    </row>
    <row r="387" spans="1:25" s="53" customFormat="1" ht="15.75" x14ac:dyDescent="0.3">
      <c r="A387" s="51" t="s">
        <v>149</v>
      </c>
      <c r="B387" s="52">
        <v>3218.72695681</v>
      </c>
      <c r="C387" s="52">
        <v>3163.9005573199997</v>
      </c>
      <c r="D387" s="52">
        <v>3160.49650144</v>
      </c>
      <c r="E387" s="52">
        <v>3154.7227780599997</v>
      </c>
      <c r="F387" s="52">
        <v>3159.2927687799997</v>
      </c>
      <c r="G387" s="52">
        <v>3169.48736663</v>
      </c>
      <c r="H387" s="52">
        <v>3187.0872620999999</v>
      </c>
      <c r="I387" s="52">
        <v>3204.3067098699998</v>
      </c>
      <c r="J387" s="52">
        <v>3229.9168058099999</v>
      </c>
      <c r="K387" s="52">
        <v>3254.5470950899999</v>
      </c>
      <c r="L387" s="52">
        <v>3271.9559974499998</v>
      </c>
      <c r="M387" s="52">
        <v>3271.6467477199999</v>
      </c>
      <c r="N387" s="52">
        <v>3264.3630865199998</v>
      </c>
      <c r="O387" s="52">
        <v>3272.6240178200001</v>
      </c>
      <c r="P387" s="52">
        <v>3281.3607065900001</v>
      </c>
      <c r="Q387" s="52">
        <v>3285.8478101800001</v>
      </c>
      <c r="R387" s="52">
        <v>3291.9306216699997</v>
      </c>
      <c r="S387" s="52">
        <v>3287.1225869599998</v>
      </c>
      <c r="T387" s="52">
        <v>3249.56187499</v>
      </c>
      <c r="U387" s="52">
        <v>3239.2022570700001</v>
      </c>
      <c r="V387" s="52">
        <v>3215.84481813</v>
      </c>
      <c r="W387" s="52">
        <v>3203.8718109699998</v>
      </c>
      <c r="X387" s="52">
        <v>3169.56576073</v>
      </c>
      <c r="Y387" s="52">
        <v>3150.7204840599998</v>
      </c>
    </row>
    <row r="388" spans="1:25" s="53" customFormat="1" ht="15.75" x14ac:dyDescent="0.3">
      <c r="A388" s="51" t="s">
        <v>150</v>
      </c>
      <c r="B388" s="52">
        <v>3181.6602449699999</v>
      </c>
      <c r="C388" s="52">
        <v>3158.38138299</v>
      </c>
      <c r="D388" s="52">
        <v>3150.3983780600001</v>
      </c>
      <c r="E388" s="52">
        <v>3138.6245242499999</v>
      </c>
      <c r="F388" s="52">
        <v>3136.8866817999997</v>
      </c>
      <c r="G388" s="52">
        <v>3155.6991834399996</v>
      </c>
      <c r="H388" s="52">
        <v>3162.1735290199999</v>
      </c>
      <c r="I388" s="52">
        <v>3185.8199669799997</v>
      </c>
      <c r="J388" s="52">
        <v>3195.4798549699999</v>
      </c>
      <c r="K388" s="52">
        <v>3216.9646727899999</v>
      </c>
      <c r="L388" s="52">
        <v>3237.4192063199998</v>
      </c>
      <c r="M388" s="52">
        <v>3249.3807711499999</v>
      </c>
      <c r="N388" s="52">
        <v>3248.7724041900001</v>
      </c>
      <c r="O388" s="52">
        <v>3257.2693093999997</v>
      </c>
      <c r="P388" s="52">
        <v>3271.9025885199999</v>
      </c>
      <c r="Q388" s="52">
        <v>3277.8883576999997</v>
      </c>
      <c r="R388" s="52">
        <v>3293.8940222800002</v>
      </c>
      <c r="S388" s="52">
        <v>3297.9246247999999</v>
      </c>
      <c r="T388" s="52">
        <v>3283.3994426199997</v>
      </c>
      <c r="U388" s="52">
        <v>3283.7000002599998</v>
      </c>
      <c r="V388" s="52">
        <v>3265.3941647799998</v>
      </c>
      <c r="W388" s="52">
        <v>3254.52110077</v>
      </c>
      <c r="X388" s="52">
        <v>3216.30770411</v>
      </c>
      <c r="Y388" s="52">
        <v>3181.0122427899996</v>
      </c>
    </row>
    <row r="389" spans="1:25" s="53" customFormat="1" ht="15.75" x14ac:dyDescent="0.3">
      <c r="A389" s="51" t="s">
        <v>151</v>
      </c>
      <c r="B389" s="52">
        <v>3166.3967771500002</v>
      </c>
      <c r="C389" s="52">
        <v>3154.4166247100002</v>
      </c>
      <c r="D389" s="52">
        <v>3139.31872423</v>
      </c>
      <c r="E389" s="52">
        <v>3146.0541237899997</v>
      </c>
      <c r="F389" s="52">
        <v>3143.6229869399999</v>
      </c>
      <c r="G389" s="52">
        <v>3207.9100583599998</v>
      </c>
      <c r="H389" s="52">
        <v>3244.3179558699999</v>
      </c>
      <c r="I389" s="52">
        <v>3269.6389657099999</v>
      </c>
      <c r="J389" s="52">
        <v>3301.6898860299998</v>
      </c>
      <c r="K389" s="52">
        <v>3311.7103257199997</v>
      </c>
      <c r="L389" s="52">
        <v>3312.1861426599999</v>
      </c>
      <c r="M389" s="52">
        <v>3312.81110846</v>
      </c>
      <c r="N389" s="52">
        <v>3307.8751788299996</v>
      </c>
      <c r="O389" s="52">
        <v>3313.9797729399997</v>
      </c>
      <c r="P389" s="52">
        <v>3319.6534410099998</v>
      </c>
      <c r="Q389" s="52">
        <v>3328.7543098299998</v>
      </c>
      <c r="R389" s="52">
        <v>3335.68011858</v>
      </c>
      <c r="S389" s="52">
        <v>3322.1546782199998</v>
      </c>
      <c r="T389" s="52">
        <v>3316.1277480399999</v>
      </c>
      <c r="U389" s="52">
        <v>3315.2757736399999</v>
      </c>
      <c r="V389" s="52">
        <v>3298.5738338199999</v>
      </c>
      <c r="W389" s="52">
        <v>3288.803422</v>
      </c>
      <c r="X389" s="52">
        <v>3247.5698940900002</v>
      </c>
      <c r="Y389" s="52">
        <v>3210.9443777199999</v>
      </c>
    </row>
    <row r="390" spans="1:25" s="53" customFormat="1" ht="15.75" x14ac:dyDescent="0.3">
      <c r="A390" s="51" t="s">
        <v>152</v>
      </c>
      <c r="B390" s="52">
        <v>3182.86223943</v>
      </c>
      <c r="C390" s="52">
        <v>3175.2006359299999</v>
      </c>
      <c r="D390" s="52">
        <v>3158.29720524</v>
      </c>
      <c r="E390" s="52">
        <v>3159.0198046599999</v>
      </c>
      <c r="F390" s="52">
        <v>3162.67565122</v>
      </c>
      <c r="G390" s="52">
        <v>3170.8201643900002</v>
      </c>
      <c r="H390" s="52">
        <v>3207.1526716399999</v>
      </c>
      <c r="I390" s="52">
        <v>3241.6926539299998</v>
      </c>
      <c r="J390" s="52">
        <v>3268.30405036</v>
      </c>
      <c r="K390" s="52">
        <v>3287.1930481099998</v>
      </c>
      <c r="L390" s="52">
        <v>3290.1638508799997</v>
      </c>
      <c r="M390" s="52">
        <v>3288.50310941</v>
      </c>
      <c r="N390" s="52">
        <v>3282.1715078799998</v>
      </c>
      <c r="O390" s="52">
        <v>3292.15176204</v>
      </c>
      <c r="P390" s="52">
        <v>3300.1312404199998</v>
      </c>
      <c r="Q390" s="52">
        <v>3311.9926342399999</v>
      </c>
      <c r="R390" s="52">
        <v>3314.3991809899999</v>
      </c>
      <c r="S390" s="52">
        <v>3307.8122033700001</v>
      </c>
      <c r="T390" s="52">
        <v>3297.28113553</v>
      </c>
      <c r="U390" s="52">
        <v>3286.7790245799997</v>
      </c>
      <c r="V390" s="52">
        <v>3277.4542370099998</v>
      </c>
      <c r="W390" s="52">
        <v>3266.67977836</v>
      </c>
      <c r="X390" s="52">
        <v>3226.8910057499997</v>
      </c>
      <c r="Y390" s="52">
        <v>3194.6177480400002</v>
      </c>
    </row>
    <row r="391" spans="1:25" s="53" customFormat="1" ht="15.75" x14ac:dyDescent="0.3">
      <c r="A391" s="51" t="s">
        <v>153</v>
      </c>
      <c r="B391" s="52">
        <v>3173.6591999399998</v>
      </c>
      <c r="C391" s="52">
        <v>3165.2581462399999</v>
      </c>
      <c r="D391" s="52">
        <v>3149.73450207</v>
      </c>
      <c r="E391" s="52">
        <v>3151.1435148299997</v>
      </c>
      <c r="F391" s="52">
        <v>3156.93749303</v>
      </c>
      <c r="G391" s="52">
        <v>3184.2278249000001</v>
      </c>
      <c r="H391" s="52">
        <v>3211.4396471499999</v>
      </c>
      <c r="I391" s="52">
        <v>3243.38723024</v>
      </c>
      <c r="J391" s="52">
        <v>3283.0046769399996</v>
      </c>
      <c r="K391" s="52">
        <v>3295.5753077099998</v>
      </c>
      <c r="L391" s="52">
        <v>3291.0037335699999</v>
      </c>
      <c r="M391" s="52">
        <v>3282.0331726599998</v>
      </c>
      <c r="N391" s="52">
        <v>3288.8100653799997</v>
      </c>
      <c r="O391" s="52">
        <v>3287.4255266999999</v>
      </c>
      <c r="P391" s="52">
        <v>3307.7647433100001</v>
      </c>
      <c r="Q391" s="52">
        <v>3312.3772331199998</v>
      </c>
      <c r="R391" s="52">
        <v>3313.29642573</v>
      </c>
      <c r="S391" s="52">
        <v>3299.7651474599998</v>
      </c>
      <c r="T391" s="52">
        <v>3293.7657273499999</v>
      </c>
      <c r="U391" s="52">
        <v>3285.1344755</v>
      </c>
      <c r="V391" s="52">
        <v>3261.2796033199998</v>
      </c>
      <c r="W391" s="52">
        <v>3246.3847109399999</v>
      </c>
      <c r="X391" s="52">
        <v>3226.6141473099997</v>
      </c>
      <c r="Y391" s="52">
        <v>3185.4815942799996</v>
      </c>
    </row>
    <row r="392" spans="1:25" s="53" customFormat="1" ht="15.75" x14ac:dyDescent="0.3">
      <c r="A392" s="51" t="s">
        <v>154</v>
      </c>
      <c r="B392" s="52">
        <v>3193.99980469</v>
      </c>
      <c r="C392" s="52">
        <v>3203.7047765699999</v>
      </c>
      <c r="D392" s="52">
        <v>3202.9424154999997</v>
      </c>
      <c r="E392" s="52">
        <v>3202.7520452999997</v>
      </c>
      <c r="F392" s="52">
        <v>3210.4040731699997</v>
      </c>
      <c r="G392" s="52">
        <v>3229.2368487700001</v>
      </c>
      <c r="H392" s="52">
        <v>3257.73165599</v>
      </c>
      <c r="I392" s="52">
        <v>3289.2967126799999</v>
      </c>
      <c r="J392" s="52">
        <v>3318.6889272199996</v>
      </c>
      <c r="K392" s="52">
        <v>3332.1405420599999</v>
      </c>
      <c r="L392" s="52">
        <v>3341.2773917199997</v>
      </c>
      <c r="M392" s="52">
        <v>3342.0475523199998</v>
      </c>
      <c r="N392" s="52">
        <v>3329.49710258</v>
      </c>
      <c r="O392" s="52">
        <v>3337.4783387299999</v>
      </c>
      <c r="P392" s="52">
        <v>3345.2104985699998</v>
      </c>
      <c r="Q392" s="52">
        <v>3344.6221292599998</v>
      </c>
      <c r="R392" s="52">
        <v>3357.02568918</v>
      </c>
      <c r="S392" s="52">
        <v>3350.8423331899999</v>
      </c>
      <c r="T392" s="52">
        <v>3340.7676615</v>
      </c>
      <c r="U392" s="52">
        <v>3337.99060014</v>
      </c>
      <c r="V392" s="52">
        <v>3327.7844725199998</v>
      </c>
      <c r="W392" s="52">
        <v>3309.9784494599999</v>
      </c>
      <c r="X392" s="52">
        <v>3284.1980693199998</v>
      </c>
      <c r="Y392" s="52">
        <v>3249.8169884399999</v>
      </c>
    </row>
    <row r="393" spans="1:25" s="53" customFormat="1" ht="15.75" x14ac:dyDescent="0.3">
      <c r="A393" s="51" t="s">
        <v>155</v>
      </c>
      <c r="B393" s="52">
        <v>3201.3745790799999</v>
      </c>
      <c r="C393" s="52">
        <v>3186.3514260900001</v>
      </c>
      <c r="D393" s="52">
        <v>3173.4672400099998</v>
      </c>
      <c r="E393" s="52">
        <v>3176.2207720699998</v>
      </c>
      <c r="F393" s="52">
        <v>3185.2604871200001</v>
      </c>
      <c r="G393" s="52">
        <v>3207.96802622</v>
      </c>
      <c r="H393" s="52">
        <v>3247.6652308899997</v>
      </c>
      <c r="I393" s="52">
        <v>3277.0209065399999</v>
      </c>
      <c r="J393" s="52">
        <v>3312.7689767100001</v>
      </c>
      <c r="K393" s="52">
        <v>3312.3063842900001</v>
      </c>
      <c r="L393" s="52">
        <v>3316.4728600399999</v>
      </c>
      <c r="M393" s="52">
        <v>3315.22542862</v>
      </c>
      <c r="N393" s="52">
        <v>3284.0284947700002</v>
      </c>
      <c r="O393" s="52">
        <v>3287.5146995699997</v>
      </c>
      <c r="P393" s="52">
        <v>3304.8001882799999</v>
      </c>
      <c r="Q393" s="52">
        <v>3315.54501252</v>
      </c>
      <c r="R393" s="52">
        <v>3313.5084206699999</v>
      </c>
      <c r="S393" s="52">
        <v>3286.5925351299998</v>
      </c>
      <c r="T393" s="52">
        <v>3283.16127211</v>
      </c>
      <c r="U393" s="52">
        <v>3275.2252297800001</v>
      </c>
      <c r="V393" s="52">
        <v>3247.6517588699999</v>
      </c>
      <c r="W393" s="52">
        <v>3241.1573952799999</v>
      </c>
      <c r="X393" s="52">
        <v>3179.92862126</v>
      </c>
      <c r="Y393" s="52">
        <v>3147.21328924</v>
      </c>
    </row>
    <row r="394" spans="1:25" s="53" customFormat="1" ht="15.75" x14ac:dyDescent="0.3">
      <c r="A394" s="51" t="s">
        <v>156</v>
      </c>
      <c r="B394" s="52">
        <v>3113.6281935500001</v>
      </c>
      <c r="C394" s="52">
        <v>3096.4806022499997</v>
      </c>
      <c r="D394" s="52">
        <v>3089.63574462</v>
      </c>
      <c r="E394" s="52">
        <v>3073.8359730799998</v>
      </c>
      <c r="F394" s="52">
        <v>3083.1761852</v>
      </c>
      <c r="G394" s="52">
        <v>3090.0276344599997</v>
      </c>
      <c r="H394" s="52">
        <v>3119.9967497899997</v>
      </c>
      <c r="I394" s="52">
        <v>3148.5872462699999</v>
      </c>
      <c r="J394" s="52">
        <v>3192.3879764899998</v>
      </c>
      <c r="K394" s="52">
        <v>3226.4303094500001</v>
      </c>
      <c r="L394" s="52">
        <v>3242.2437670599998</v>
      </c>
      <c r="M394" s="52">
        <v>3246.5249218899999</v>
      </c>
      <c r="N394" s="52">
        <v>3243.9306901700002</v>
      </c>
      <c r="O394" s="52">
        <v>3242.7807367199998</v>
      </c>
      <c r="P394" s="52">
        <v>3248.4963355199998</v>
      </c>
      <c r="Q394" s="52">
        <v>3254.9624005299997</v>
      </c>
      <c r="R394" s="52">
        <v>3268.3077092399999</v>
      </c>
      <c r="S394" s="52">
        <v>3294.8783765799999</v>
      </c>
      <c r="T394" s="52">
        <v>3274.6673493199996</v>
      </c>
      <c r="U394" s="52">
        <v>3260.2732197</v>
      </c>
      <c r="V394" s="52">
        <v>3248.8382476799998</v>
      </c>
      <c r="W394" s="52">
        <v>3229.1925243599999</v>
      </c>
      <c r="X394" s="52">
        <v>3196.5095294100001</v>
      </c>
      <c r="Y394" s="52">
        <v>3168.13369977</v>
      </c>
    </row>
    <row r="395" spans="1:25" s="53" customFormat="1" ht="15.75" x14ac:dyDescent="0.3">
      <c r="A395" s="51" t="s">
        <v>157</v>
      </c>
      <c r="B395" s="52">
        <v>3155.6760148799999</v>
      </c>
      <c r="C395" s="52">
        <v>3132.2817187699998</v>
      </c>
      <c r="D395" s="52">
        <v>3124.2282452899999</v>
      </c>
      <c r="E395" s="52">
        <v>3118.8699566999999</v>
      </c>
      <c r="F395" s="52">
        <v>3127.1065005099999</v>
      </c>
      <c r="G395" s="52">
        <v>3135.7508044299998</v>
      </c>
      <c r="H395" s="52">
        <v>3155.1578007600001</v>
      </c>
      <c r="I395" s="52">
        <v>3173.7332810099997</v>
      </c>
      <c r="J395" s="52">
        <v>3200.3237603699999</v>
      </c>
      <c r="K395" s="52">
        <v>3231.5410284199997</v>
      </c>
      <c r="L395" s="52">
        <v>3251.8943910399998</v>
      </c>
      <c r="M395" s="52">
        <v>3262.2449550599999</v>
      </c>
      <c r="N395" s="52">
        <v>3255.01288617</v>
      </c>
      <c r="O395" s="52">
        <v>3254.5329424199999</v>
      </c>
      <c r="P395" s="52">
        <v>3268.18279553</v>
      </c>
      <c r="Q395" s="52">
        <v>3278.6281040700001</v>
      </c>
      <c r="R395" s="52">
        <v>3297.95339556</v>
      </c>
      <c r="S395" s="52">
        <v>3299.1571544099997</v>
      </c>
      <c r="T395" s="52">
        <v>3281.549344</v>
      </c>
      <c r="U395" s="52">
        <v>3273.48806474</v>
      </c>
      <c r="V395" s="52">
        <v>3264.4761817999997</v>
      </c>
      <c r="W395" s="52">
        <v>3238.0304114800001</v>
      </c>
      <c r="X395" s="52">
        <v>3202.6557709999997</v>
      </c>
      <c r="Y395" s="52">
        <v>3173.34109261</v>
      </c>
    </row>
    <row r="396" spans="1:25" s="53" customFormat="1" ht="15.75" x14ac:dyDescent="0.3">
      <c r="A396" s="51" t="s">
        <v>158</v>
      </c>
      <c r="B396" s="52">
        <v>3182.0826685299999</v>
      </c>
      <c r="C396" s="52">
        <v>3157.78786872</v>
      </c>
      <c r="D396" s="52">
        <v>3145.0335523599997</v>
      </c>
      <c r="E396" s="52">
        <v>3149.5289919899997</v>
      </c>
      <c r="F396" s="52">
        <v>3144.9116906199997</v>
      </c>
      <c r="G396" s="52">
        <v>3157.3625206699999</v>
      </c>
      <c r="H396" s="52">
        <v>3211.6656114099997</v>
      </c>
      <c r="I396" s="52">
        <v>3250.2891661099998</v>
      </c>
      <c r="J396" s="52">
        <v>3283.2918946299997</v>
      </c>
      <c r="K396" s="52">
        <v>3301.99326909</v>
      </c>
      <c r="L396" s="52">
        <v>3296.3915785899999</v>
      </c>
      <c r="M396" s="52">
        <v>3299.6540347499999</v>
      </c>
      <c r="N396" s="52">
        <v>3296.1027441599999</v>
      </c>
      <c r="O396" s="52">
        <v>3305.9870896799998</v>
      </c>
      <c r="P396" s="52">
        <v>3317.19568136</v>
      </c>
      <c r="Q396" s="52">
        <v>3324.64704016</v>
      </c>
      <c r="R396" s="52">
        <v>3328.4663838799997</v>
      </c>
      <c r="S396" s="52">
        <v>3322.0422241699998</v>
      </c>
      <c r="T396" s="52">
        <v>3314.6019849699996</v>
      </c>
      <c r="U396" s="52">
        <v>3296.9701072499997</v>
      </c>
      <c r="V396" s="52">
        <v>3284.98724305</v>
      </c>
      <c r="W396" s="52">
        <v>3256.6870570699998</v>
      </c>
      <c r="X396" s="52">
        <v>3225.61456997</v>
      </c>
      <c r="Y396" s="52">
        <v>3202.5096639099997</v>
      </c>
    </row>
    <row r="397" spans="1:25" s="53" customFormat="1" ht="15.75" x14ac:dyDescent="0.3">
      <c r="A397" s="51" t="s">
        <v>159</v>
      </c>
      <c r="B397" s="52">
        <v>3158.9365309699997</v>
      </c>
      <c r="C397" s="52">
        <v>3138.9396833699998</v>
      </c>
      <c r="D397" s="52">
        <v>3130.3315140499999</v>
      </c>
      <c r="E397" s="52">
        <v>3139.0709759699998</v>
      </c>
      <c r="F397" s="52">
        <v>3133.9613294199999</v>
      </c>
      <c r="G397" s="52">
        <v>3191.4709764199997</v>
      </c>
      <c r="H397" s="52">
        <v>3247.4309586299996</v>
      </c>
      <c r="I397" s="52">
        <v>3279.5516988199997</v>
      </c>
      <c r="J397" s="52">
        <v>3305.9805882999999</v>
      </c>
      <c r="K397" s="52">
        <v>3315.4904680499999</v>
      </c>
      <c r="L397" s="52">
        <v>3326.3205241299997</v>
      </c>
      <c r="M397" s="52">
        <v>3322.23312394</v>
      </c>
      <c r="N397" s="52">
        <v>3305.7324595599998</v>
      </c>
      <c r="O397" s="52">
        <v>3308.65405758</v>
      </c>
      <c r="P397" s="52">
        <v>3315.87635404</v>
      </c>
      <c r="Q397" s="52">
        <v>3325.5305310599997</v>
      </c>
      <c r="R397" s="52">
        <v>3343.6308557799998</v>
      </c>
      <c r="S397" s="52">
        <v>3330.0880151900001</v>
      </c>
      <c r="T397" s="52">
        <v>3333.67822252</v>
      </c>
      <c r="U397" s="52">
        <v>3316.1478597199998</v>
      </c>
      <c r="V397" s="52">
        <v>3301.2471427599999</v>
      </c>
      <c r="W397" s="52">
        <v>3281.4329209799998</v>
      </c>
      <c r="X397" s="52">
        <v>3249.26672573</v>
      </c>
      <c r="Y397" s="52">
        <v>3219.2045540099998</v>
      </c>
    </row>
    <row r="398" spans="1:25" s="53" customFormat="1" ht="15.75" x14ac:dyDescent="0.3">
      <c r="A398" s="51" t="s">
        <v>160</v>
      </c>
      <c r="B398" s="52">
        <v>3205.4577220699998</v>
      </c>
      <c r="C398" s="52">
        <v>3196.9818211499996</v>
      </c>
      <c r="D398" s="52">
        <v>3184.2462847199999</v>
      </c>
      <c r="E398" s="52">
        <v>3189.2770133699996</v>
      </c>
      <c r="F398" s="52">
        <v>3187.9459032899999</v>
      </c>
      <c r="G398" s="52">
        <v>3213.5866400099999</v>
      </c>
      <c r="H398" s="52">
        <v>3257.1467759299999</v>
      </c>
      <c r="I398" s="52">
        <v>3290.14380807</v>
      </c>
      <c r="J398" s="52">
        <v>3317.5189532499999</v>
      </c>
      <c r="K398" s="52">
        <v>3341.4534807099999</v>
      </c>
      <c r="L398" s="52">
        <v>3347.9116269699998</v>
      </c>
      <c r="M398" s="52">
        <v>3342.4413137699999</v>
      </c>
      <c r="N398" s="52">
        <v>3341.0574870800001</v>
      </c>
      <c r="O398" s="52">
        <v>3347.8682648499998</v>
      </c>
      <c r="P398" s="52">
        <v>3353.2902304999998</v>
      </c>
      <c r="Q398" s="52">
        <v>3360.5918327300001</v>
      </c>
      <c r="R398" s="52">
        <v>3363.2665453999998</v>
      </c>
      <c r="S398" s="52">
        <v>3358.0523923599999</v>
      </c>
      <c r="T398" s="52">
        <v>3353.4146524899998</v>
      </c>
      <c r="U398" s="52">
        <v>3329.7047046299999</v>
      </c>
      <c r="V398" s="52">
        <v>3322.3212182899997</v>
      </c>
      <c r="W398" s="52">
        <v>3303.9286674499999</v>
      </c>
      <c r="X398" s="52">
        <v>3274.4856152900002</v>
      </c>
      <c r="Y398" s="52">
        <v>3247.4718654799999</v>
      </c>
    </row>
    <row r="399" spans="1:25" s="53" customFormat="1" ht="15.75" x14ac:dyDescent="0.3">
      <c r="A399" s="51" t="s">
        <v>161</v>
      </c>
      <c r="B399" s="52">
        <v>3214.8985474900001</v>
      </c>
      <c r="C399" s="52">
        <v>3195.8618483199998</v>
      </c>
      <c r="D399" s="52">
        <v>3178.0111549899998</v>
      </c>
      <c r="E399" s="52">
        <v>3191.7918436299997</v>
      </c>
      <c r="F399" s="52">
        <v>3193.8361009199998</v>
      </c>
      <c r="G399" s="52">
        <v>3212.51791525</v>
      </c>
      <c r="H399" s="52">
        <v>3269.21620381</v>
      </c>
      <c r="I399" s="52">
        <v>3294.0771110699998</v>
      </c>
      <c r="J399" s="52">
        <v>3333.4545940499997</v>
      </c>
      <c r="K399" s="52">
        <v>3333.6009773799997</v>
      </c>
      <c r="L399" s="52">
        <v>3337.41397805</v>
      </c>
      <c r="M399" s="52">
        <v>3332.1074202999998</v>
      </c>
      <c r="N399" s="52">
        <v>3327.7358504999997</v>
      </c>
      <c r="O399" s="52">
        <v>3329.0534859299996</v>
      </c>
      <c r="P399" s="52">
        <v>3353.3574131199998</v>
      </c>
      <c r="Q399" s="52">
        <v>3358.9899173200001</v>
      </c>
      <c r="R399" s="52">
        <v>3355.4297255699998</v>
      </c>
      <c r="S399" s="52">
        <v>3348.0837785099998</v>
      </c>
      <c r="T399" s="52">
        <v>3346.2059046899999</v>
      </c>
      <c r="U399" s="52">
        <v>3332.3679766300002</v>
      </c>
      <c r="V399" s="52">
        <v>3321.7627722299999</v>
      </c>
      <c r="W399" s="52">
        <v>3276.1079756199997</v>
      </c>
      <c r="X399" s="52">
        <v>3234.0670472299998</v>
      </c>
      <c r="Y399" s="52">
        <v>3213.1805891499998</v>
      </c>
    </row>
    <row r="400" spans="1:25" s="53" customFormat="1" ht="15.75" x14ac:dyDescent="0.3">
      <c r="A400" s="51" t="s">
        <v>162</v>
      </c>
      <c r="B400" s="52">
        <v>3174.7909607699999</v>
      </c>
      <c r="C400" s="52">
        <v>3159.9185334700001</v>
      </c>
      <c r="D400" s="52">
        <v>3151.7987944799997</v>
      </c>
      <c r="E400" s="52">
        <v>3155.1855700999999</v>
      </c>
      <c r="F400" s="52">
        <v>3173.0181644499999</v>
      </c>
      <c r="G400" s="52">
        <v>3196.4512982699998</v>
      </c>
      <c r="H400" s="52">
        <v>3240.6981679199998</v>
      </c>
      <c r="I400" s="52">
        <v>3278.9762253499998</v>
      </c>
      <c r="J400" s="52">
        <v>3308.9570626300001</v>
      </c>
      <c r="K400" s="52">
        <v>3325.5437303899998</v>
      </c>
      <c r="L400" s="52">
        <v>3323.5158853200001</v>
      </c>
      <c r="M400" s="52">
        <v>3325.2007432999999</v>
      </c>
      <c r="N400" s="52">
        <v>3318.7327769899998</v>
      </c>
      <c r="O400" s="52">
        <v>3306.4167856200002</v>
      </c>
      <c r="P400" s="52">
        <v>3329.7429258900002</v>
      </c>
      <c r="Q400" s="52">
        <v>3330.6383412099999</v>
      </c>
      <c r="R400" s="52">
        <v>3338.04426719</v>
      </c>
      <c r="S400" s="52">
        <v>3324.3902413799997</v>
      </c>
      <c r="T400" s="52">
        <v>3314.66332715</v>
      </c>
      <c r="U400" s="52">
        <v>3303.00020842</v>
      </c>
      <c r="V400" s="52">
        <v>3293.0426247400001</v>
      </c>
      <c r="W400" s="52">
        <v>3275.2155731599996</v>
      </c>
      <c r="X400" s="52">
        <v>3243.5330515400001</v>
      </c>
      <c r="Y400" s="52">
        <v>3211.4218785899998</v>
      </c>
    </row>
    <row r="401" spans="1:25" s="53" customFormat="1" ht="15.75" x14ac:dyDescent="0.3">
      <c r="A401" s="51" t="s">
        <v>163</v>
      </c>
      <c r="B401" s="52">
        <v>3202.3242793299996</v>
      </c>
      <c r="C401" s="52">
        <v>3183.5030897799998</v>
      </c>
      <c r="D401" s="52">
        <v>3174.21802325</v>
      </c>
      <c r="E401" s="52">
        <v>3165.0604990399997</v>
      </c>
      <c r="F401" s="52">
        <v>3168.4562230299998</v>
      </c>
      <c r="G401" s="52">
        <v>3178.7491794799998</v>
      </c>
      <c r="H401" s="52">
        <v>3197.8533083499997</v>
      </c>
      <c r="I401" s="52">
        <v>3240.8606138999999</v>
      </c>
      <c r="J401" s="52">
        <v>3266.7783397499998</v>
      </c>
      <c r="K401" s="52">
        <v>3288.6319157899998</v>
      </c>
      <c r="L401" s="52">
        <v>3303.15941471</v>
      </c>
      <c r="M401" s="52">
        <v>3306.83015845</v>
      </c>
      <c r="N401" s="52">
        <v>3296.3154541200001</v>
      </c>
      <c r="O401" s="52">
        <v>3303.5308111300001</v>
      </c>
      <c r="P401" s="52">
        <v>3329.9813171299998</v>
      </c>
      <c r="Q401" s="52">
        <v>3338.5840990399997</v>
      </c>
      <c r="R401" s="52">
        <v>3337.07033873</v>
      </c>
      <c r="S401" s="52">
        <v>3339.07550515</v>
      </c>
      <c r="T401" s="52">
        <v>3334.68281093</v>
      </c>
      <c r="U401" s="52">
        <v>3314.1322476400001</v>
      </c>
      <c r="V401" s="52">
        <v>3300.1113888899999</v>
      </c>
      <c r="W401" s="52">
        <v>3290.8354609499997</v>
      </c>
      <c r="X401" s="52">
        <v>3261.4624324599999</v>
      </c>
      <c r="Y401" s="52">
        <v>3245.1726313599997</v>
      </c>
    </row>
    <row r="402" spans="1:25" s="53" customFormat="1" ht="15.75" x14ac:dyDescent="0.3">
      <c r="A402" s="51" t="s">
        <v>164</v>
      </c>
      <c r="B402" s="52">
        <v>3219.9017288099999</v>
      </c>
      <c r="C402" s="52">
        <v>3204.8430507399999</v>
      </c>
      <c r="D402" s="52">
        <v>3182.7777228599998</v>
      </c>
      <c r="E402" s="52">
        <v>3175.4848008700001</v>
      </c>
      <c r="F402" s="52">
        <v>3188.84226489</v>
      </c>
      <c r="G402" s="52">
        <v>3199.5698416099999</v>
      </c>
      <c r="H402" s="52">
        <v>3209.4590728799999</v>
      </c>
      <c r="I402" s="52">
        <v>3233.0021991499998</v>
      </c>
      <c r="J402" s="52">
        <v>3261.63039252</v>
      </c>
      <c r="K402" s="52">
        <v>3282.4763841099998</v>
      </c>
      <c r="L402" s="52">
        <v>3300.0663981500002</v>
      </c>
      <c r="M402" s="52">
        <v>3305.22687602</v>
      </c>
      <c r="N402" s="52">
        <v>3301.3211749699999</v>
      </c>
      <c r="O402" s="52">
        <v>3310.9840154599997</v>
      </c>
      <c r="P402" s="52">
        <v>3325.23116286</v>
      </c>
      <c r="Q402" s="52">
        <v>3333.5298140199998</v>
      </c>
      <c r="R402" s="52">
        <v>3350.7544322399999</v>
      </c>
      <c r="S402" s="52">
        <v>3331.4717778300001</v>
      </c>
      <c r="T402" s="52">
        <v>3331.6623268799999</v>
      </c>
      <c r="U402" s="52">
        <v>3309.63476657</v>
      </c>
      <c r="V402" s="52">
        <v>3310.3727059499997</v>
      </c>
      <c r="W402" s="52">
        <v>3288.0281238600001</v>
      </c>
      <c r="X402" s="52">
        <v>3258.9701907600002</v>
      </c>
      <c r="Y402" s="52">
        <v>3233.1161432499998</v>
      </c>
    </row>
    <row r="403" spans="1:25" ht="15.75" customHeight="1" x14ac:dyDescent="0.2">
      <c r="E403" s="68"/>
    </row>
    <row r="404" spans="1:25" s="69" customFormat="1" ht="33.75" customHeight="1" x14ac:dyDescent="0.25">
      <c r="A404" s="180" t="s">
        <v>165</v>
      </c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</row>
    <row r="405" spans="1:25" ht="15.75" customHeight="1" x14ac:dyDescent="0.2">
      <c r="A405" s="162" t="s">
        <v>69</v>
      </c>
      <c r="B405" s="197" t="s">
        <v>70</v>
      </c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3"/>
    </row>
    <row r="406" spans="1:25" s="48" customFormat="1" x14ac:dyDescent="0.2">
      <c r="A406" s="16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2823.3322454199997</v>
      </c>
      <c r="C407" s="59">
        <v>2813.5582192299998</v>
      </c>
      <c r="D407" s="59">
        <v>2796.8834086399997</v>
      </c>
      <c r="E407" s="59">
        <v>2804.7283843099999</v>
      </c>
      <c r="F407" s="59">
        <v>2823.1819492799996</v>
      </c>
      <c r="G407" s="59">
        <v>2836.04641997</v>
      </c>
      <c r="H407" s="59">
        <v>2869.0992571499996</v>
      </c>
      <c r="I407" s="59">
        <v>2882.65424953</v>
      </c>
      <c r="J407" s="59">
        <v>2921.3033819899997</v>
      </c>
      <c r="K407" s="59">
        <v>2930.4909889199998</v>
      </c>
      <c r="L407" s="59">
        <v>2936.14422706</v>
      </c>
      <c r="M407" s="59">
        <v>2934.9661980799997</v>
      </c>
      <c r="N407" s="59">
        <v>2921.9052990499999</v>
      </c>
      <c r="O407" s="59">
        <v>2935.5702427399997</v>
      </c>
      <c r="P407" s="59">
        <v>2945.3360729699998</v>
      </c>
      <c r="Q407" s="59">
        <v>2949.7777428099998</v>
      </c>
      <c r="R407" s="59">
        <v>2948.2072482499998</v>
      </c>
      <c r="S407" s="59">
        <v>2944.6391818799998</v>
      </c>
      <c r="T407" s="59">
        <v>2937.1452300000001</v>
      </c>
      <c r="U407" s="59">
        <v>2923.2422283299998</v>
      </c>
      <c r="V407" s="59">
        <v>2905.2722034399999</v>
      </c>
      <c r="W407" s="59">
        <v>2885.1809263099999</v>
      </c>
      <c r="X407" s="59">
        <v>2840.7251243399996</v>
      </c>
      <c r="Y407" s="59">
        <v>2826.94229103</v>
      </c>
    </row>
    <row r="408" spans="1:25" s="53" customFormat="1" ht="15.75" x14ac:dyDescent="0.3">
      <c r="A408" s="51" t="s">
        <v>135</v>
      </c>
      <c r="B408" s="52">
        <v>2827.8870800299997</v>
      </c>
      <c r="C408" s="52">
        <v>2802.9706540399998</v>
      </c>
      <c r="D408" s="52">
        <v>2792.57864961</v>
      </c>
      <c r="E408" s="52">
        <v>2790.2899378100001</v>
      </c>
      <c r="F408" s="52">
        <v>2794.8655929999995</v>
      </c>
      <c r="G408" s="52">
        <v>2810.3877041399996</v>
      </c>
      <c r="H408" s="52">
        <v>2812.8568713599998</v>
      </c>
      <c r="I408" s="52">
        <v>2808.3377581999998</v>
      </c>
      <c r="J408" s="52">
        <v>2847.3092293399995</v>
      </c>
      <c r="K408" s="52">
        <v>2884.0213454699997</v>
      </c>
      <c r="L408" s="52">
        <v>2893.7787307399999</v>
      </c>
      <c r="M408" s="52">
        <v>2900.8033562799997</v>
      </c>
      <c r="N408" s="52">
        <v>2897.6154286999999</v>
      </c>
      <c r="O408" s="52">
        <v>2898.8627233899997</v>
      </c>
      <c r="P408" s="52">
        <v>2915.3362851299999</v>
      </c>
      <c r="Q408" s="52">
        <v>2924.0637778999999</v>
      </c>
      <c r="R408" s="52">
        <v>2935.1153653900001</v>
      </c>
      <c r="S408" s="52">
        <v>2932.2899623099997</v>
      </c>
      <c r="T408" s="52">
        <v>2922.8990922799999</v>
      </c>
      <c r="U408" s="52">
        <v>2921.66666571</v>
      </c>
      <c r="V408" s="52">
        <v>2895.7170669199995</v>
      </c>
      <c r="W408" s="52">
        <v>2878.1685062099996</v>
      </c>
      <c r="X408" s="52">
        <v>2835.6304758699998</v>
      </c>
      <c r="Y408" s="52">
        <v>2829.8819733599998</v>
      </c>
    </row>
    <row r="409" spans="1:25" s="53" customFormat="1" ht="15.75" x14ac:dyDescent="0.3">
      <c r="A409" s="51" t="s">
        <v>136</v>
      </c>
      <c r="B409" s="52">
        <v>2828.58870673</v>
      </c>
      <c r="C409" s="52">
        <v>2817.0348563499997</v>
      </c>
      <c r="D409" s="52">
        <v>2812.0644604999998</v>
      </c>
      <c r="E409" s="52">
        <v>2817.6698825799999</v>
      </c>
      <c r="F409" s="52">
        <v>2809.9567581699998</v>
      </c>
      <c r="G409" s="52">
        <v>2817.0859695099998</v>
      </c>
      <c r="H409" s="52">
        <v>2816.8632392899999</v>
      </c>
      <c r="I409" s="52">
        <v>2807.6573923699998</v>
      </c>
      <c r="J409" s="52">
        <v>2832.3006997299999</v>
      </c>
      <c r="K409" s="52">
        <v>2880.8388512699999</v>
      </c>
      <c r="L409" s="52">
        <v>2896.9518137799996</v>
      </c>
      <c r="M409" s="52">
        <v>2909.77776761</v>
      </c>
      <c r="N409" s="52">
        <v>2907.15275449</v>
      </c>
      <c r="O409" s="52">
        <v>2920.9772643199999</v>
      </c>
      <c r="P409" s="52">
        <v>2931.8721306099997</v>
      </c>
      <c r="Q409" s="52">
        <v>2945.5762145599997</v>
      </c>
      <c r="R409" s="52">
        <v>2947.0621696899998</v>
      </c>
      <c r="S409" s="52">
        <v>2949.5564992099999</v>
      </c>
      <c r="T409" s="52">
        <v>2942.8594438</v>
      </c>
      <c r="U409" s="52">
        <v>2934.0890128599999</v>
      </c>
      <c r="V409" s="52">
        <v>2926.7404710799997</v>
      </c>
      <c r="W409" s="52">
        <v>2907.2345496499997</v>
      </c>
      <c r="X409" s="52">
        <v>2868.7409743999997</v>
      </c>
      <c r="Y409" s="52">
        <v>2842.4874103299999</v>
      </c>
    </row>
    <row r="410" spans="1:25" s="53" customFormat="1" ht="15.75" x14ac:dyDescent="0.3">
      <c r="A410" s="51" t="s">
        <v>137</v>
      </c>
      <c r="B410" s="52">
        <v>2845.77661498</v>
      </c>
      <c r="C410" s="52">
        <v>2834.3500187599998</v>
      </c>
      <c r="D410" s="52">
        <v>2829.8485664099999</v>
      </c>
      <c r="E410" s="52">
        <v>2834.40027964</v>
      </c>
      <c r="F410" s="52">
        <v>2837.7401993799999</v>
      </c>
      <c r="G410" s="52">
        <v>2853.26289873</v>
      </c>
      <c r="H410" s="52">
        <v>2878.0821618099999</v>
      </c>
      <c r="I410" s="52">
        <v>2879.5601643499999</v>
      </c>
      <c r="J410" s="52">
        <v>2901.92585272</v>
      </c>
      <c r="K410" s="52">
        <v>2920.3419669799996</v>
      </c>
      <c r="L410" s="52">
        <v>2932.2424693200001</v>
      </c>
      <c r="M410" s="52">
        <v>2926.5736216400001</v>
      </c>
      <c r="N410" s="52">
        <v>2928.4613636799995</v>
      </c>
      <c r="O410" s="52">
        <v>2932.3612747799998</v>
      </c>
      <c r="P410" s="52">
        <v>2940.5134341200001</v>
      </c>
      <c r="Q410" s="52">
        <v>2950.969145</v>
      </c>
      <c r="R410" s="52">
        <v>2966.2504859199998</v>
      </c>
      <c r="S410" s="52">
        <v>2953.4285017699999</v>
      </c>
      <c r="T410" s="52">
        <v>2936.23517713</v>
      </c>
      <c r="U410" s="52">
        <v>2923.3752243599997</v>
      </c>
      <c r="V410" s="52">
        <v>2912.89633374</v>
      </c>
      <c r="W410" s="52">
        <v>2891.3236068899996</v>
      </c>
      <c r="X410" s="52">
        <v>2863.8900874299998</v>
      </c>
      <c r="Y410" s="52">
        <v>2858.28357104</v>
      </c>
    </row>
    <row r="411" spans="1:25" s="53" customFormat="1" ht="15.75" x14ac:dyDescent="0.3">
      <c r="A411" s="51" t="s">
        <v>138</v>
      </c>
      <c r="B411" s="52">
        <v>2850.5281905899997</v>
      </c>
      <c r="C411" s="52">
        <v>2833.5042927499999</v>
      </c>
      <c r="D411" s="52">
        <v>2830.0381855699998</v>
      </c>
      <c r="E411" s="52">
        <v>2831.1246630799997</v>
      </c>
      <c r="F411" s="52">
        <v>2837.2477865799997</v>
      </c>
      <c r="G411" s="52">
        <v>2894.0991442499999</v>
      </c>
      <c r="H411" s="52">
        <v>2923.2594883699999</v>
      </c>
      <c r="I411" s="52">
        <v>2918.7589612899997</v>
      </c>
      <c r="J411" s="52">
        <v>2924.6231661899997</v>
      </c>
      <c r="K411" s="52">
        <v>2941.5507320699999</v>
      </c>
      <c r="L411" s="52">
        <v>2943.36671527</v>
      </c>
      <c r="M411" s="52">
        <v>2940.4481720199997</v>
      </c>
      <c r="N411" s="52">
        <v>2945.5649681599998</v>
      </c>
      <c r="O411" s="52">
        <v>2943.7340471299999</v>
      </c>
      <c r="P411" s="52">
        <v>2959.4333398399999</v>
      </c>
      <c r="Q411" s="52">
        <v>2962.8496745099997</v>
      </c>
      <c r="R411" s="52">
        <v>2961.5018436699997</v>
      </c>
      <c r="S411" s="52">
        <v>2965.9185357899996</v>
      </c>
      <c r="T411" s="52">
        <v>2959.3507651699997</v>
      </c>
      <c r="U411" s="52">
        <v>2954.5294151999997</v>
      </c>
      <c r="V411" s="52">
        <v>2933.8008109499997</v>
      </c>
      <c r="W411" s="52">
        <v>2923.1048940599999</v>
      </c>
      <c r="X411" s="52">
        <v>2909.94812017</v>
      </c>
      <c r="Y411" s="52">
        <v>2910.2351729299999</v>
      </c>
    </row>
    <row r="412" spans="1:25" s="53" customFormat="1" ht="15.75" x14ac:dyDescent="0.3">
      <c r="A412" s="51" t="s">
        <v>139</v>
      </c>
      <c r="B412" s="52">
        <v>2907.8955282799998</v>
      </c>
      <c r="C412" s="52">
        <v>2894.5785974599999</v>
      </c>
      <c r="D412" s="52">
        <v>2905.6555154099997</v>
      </c>
      <c r="E412" s="52">
        <v>2899.2155430299999</v>
      </c>
      <c r="F412" s="52">
        <v>2908.7736505899998</v>
      </c>
      <c r="G412" s="52">
        <v>2926.2392691799996</v>
      </c>
      <c r="H412" s="52">
        <v>2951.2976571599997</v>
      </c>
      <c r="I412" s="52">
        <v>2953.8209292199999</v>
      </c>
      <c r="J412" s="52">
        <v>2957.4594484099998</v>
      </c>
      <c r="K412" s="52">
        <v>2964.6355440899997</v>
      </c>
      <c r="L412" s="52">
        <v>2972.5775355999999</v>
      </c>
      <c r="M412" s="52">
        <v>2992.2546970499998</v>
      </c>
      <c r="N412" s="52">
        <v>2994.3066589299997</v>
      </c>
      <c r="O412" s="52">
        <v>2998.8716008399997</v>
      </c>
      <c r="P412" s="52">
        <v>3007.3845722799997</v>
      </c>
      <c r="Q412" s="52">
        <v>3021.4548942499996</v>
      </c>
      <c r="R412" s="52">
        <v>3044.3919320199998</v>
      </c>
      <c r="S412" s="52">
        <v>3033.4833948099995</v>
      </c>
      <c r="T412" s="52">
        <v>3010.4033086899999</v>
      </c>
      <c r="U412" s="52">
        <v>3018.6443973599999</v>
      </c>
      <c r="V412" s="52">
        <v>3006.2784336999998</v>
      </c>
      <c r="W412" s="52">
        <v>2983.5365268400001</v>
      </c>
      <c r="X412" s="52">
        <v>2967.6538296199997</v>
      </c>
      <c r="Y412" s="52">
        <v>2932.3902309299997</v>
      </c>
    </row>
    <row r="413" spans="1:25" s="53" customFormat="1" ht="15.75" x14ac:dyDescent="0.3">
      <c r="A413" s="51" t="s">
        <v>140</v>
      </c>
      <c r="B413" s="52">
        <v>2926.3439945399996</v>
      </c>
      <c r="C413" s="52">
        <v>2922.0805264199998</v>
      </c>
      <c r="D413" s="52">
        <v>2912.9093384299999</v>
      </c>
      <c r="E413" s="52">
        <v>2923.3630210499996</v>
      </c>
      <c r="F413" s="52">
        <v>2931.3154248299998</v>
      </c>
      <c r="G413" s="52">
        <v>2950.92571684</v>
      </c>
      <c r="H413" s="52">
        <v>2982.14287255</v>
      </c>
      <c r="I413" s="52">
        <v>3015.61568278</v>
      </c>
      <c r="J413" s="52">
        <v>3049.6519342900001</v>
      </c>
      <c r="K413" s="52">
        <v>3063.3991698399996</v>
      </c>
      <c r="L413" s="52">
        <v>3065.6580101199997</v>
      </c>
      <c r="M413" s="52">
        <v>3063.7196995799995</v>
      </c>
      <c r="N413" s="52">
        <v>3062.0889018499997</v>
      </c>
      <c r="O413" s="52">
        <v>3066.7456648999996</v>
      </c>
      <c r="P413" s="52">
        <v>3074.9079797699997</v>
      </c>
      <c r="Q413" s="52">
        <v>3066.3364624599999</v>
      </c>
      <c r="R413" s="52">
        <v>3078.1777562099996</v>
      </c>
      <c r="S413" s="52">
        <v>3064.1150069799996</v>
      </c>
      <c r="T413" s="52">
        <v>3066.8435275100001</v>
      </c>
      <c r="U413" s="52">
        <v>3043.5119433199998</v>
      </c>
      <c r="V413" s="52">
        <v>3029.5695406199998</v>
      </c>
      <c r="W413" s="52">
        <v>2957.4443609099999</v>
      </c>
      <c r="X413" s="52">
        <v>2923.5759915599997</v>
      </c>
      <c r="Y413" s="52">
        <v>2937.6282130299996</v>
      </c>
    </row>
    <row r="414" spans="1:25" s="53" customFormat="1" ht="15.75" x14ac:dyDescent="0.3">
      <c r="A414" s="51" t="s">
        <v>141</v>
      </c>
      <c r="B414" s="52">
        <v>2906.7127170799999</v>
      </c>
      <c r="C414" s="52">
        <v>2840.27349615</v>
      </c>
      <c r="D414" s="52">
        <v>2836.0254357999997</v>
      </c>
      <c r="E414" s="52">
        <v>2839.0255029299997</v>
      </c>
      <c r="F414" s="52">
        <v>2853.73491681</v>
      </c>
      <c r="G414" s="52">
        <v>2884.0317691</v>
      </c>
      <c r="H414" s="52">
        <v>2920.1361708099998</v>
      </c>
      <c r="I414" s="52">
        <v>2943.8950524100001</v>
      </c>
      <c r="J414" s="52">
        <v>2992.3564338799997</v>
      </c>
      <c r="K414" s="52">
        <v>2997.8088810699996</v>
      </c>
      <c r="L414" s="52">
        <v>2998.0210648299999</v>
      </c>
      <c r="M414" s="52">
        <v>3006.1515666400001</v>
      </c>
      <c r="N414" s="52">
        <v>3006.0852747899999</v>
      </c>
      <c r="O414" s="52">
        <v>3014.1189319299997</v>
      </c>
      <c r="P414" s="52">
        <v>3025.0531058099996</v>
      </c>
      <c r="Q414" s="52">
        <v>3036.6170573899999</v>
      </c>
      <c r="R414" s="52">
        <v>3035.62366733</v>
      </c>
      <c r="S414" s="52">
        <v>3026.1608295699998</v>
      </c>
      <c r="T414" s="52">
        <v>3014.3387851699999</v>
      </c>
      <c r="U414" s="52">
        <v>3001.3587842500001</v>
      </c>
      <c r="V414" s="52">
        <v>2990.14284615</v>
      </c>
      <c r="W414" s="52">
        <v>2962.6035920199997</v>
      </c>
      <c r="X414" s="52">
        <v>2941.5788638799995</v>
      </c>
      <c r="Y414" s="52">
        <v>2899.6902687199999</v>
      </c>
    </row>
    <row r="415" spans="1:25" s="53" customFormat="1" ht="15.75" x14ac:dyDescent="0.3">
      <c r="A415" s="51" t="s">
        <v>142</v>
      </c>
      <c r="B415" s="52">
        <v>2885.8612448199997</v>
      </c>
      <c r="C415" s="52">
        <v>2873.6311643999998</v>
      </c>
      <c r="D415" s="52">
        <v>2873.7313115699999</v>
      </c>
      <c r="E415" s="52">
        <v>2868.7646246799995</v>
      </c>
      <c r="F415" s="52">
        <v>2865.1725719399997</v>
      </c>
      <c r="G415" s="52">
        <v>2879.4251176499997</v>
      </c>
      <c r="H415" s="52">
        <v>2917.3741964299998</v>
      </c>
      <c r="I415" s="52">
        <v>2942.8688308299998</v>
      </c>
      <c r="J415" s="52">
        <v>2958.6227124899997</v>
      </c>
      <c r="K415" s="52">
        <v>2984.6769471199996</v>
      </c>
      <c r="L415" s="52">
        <v>2994.4269160499998</v>
      </c>
      <c r="M415" s="52">
        <v>2988.3584563899999</v>
      </c>
      <c r="N415" s="52">
        <v>2985.0638458099997</v>
      </c>
      <c r="O415" s="52">
        <v>2989.6514107200001</v>
      </c>
      <c r="P415" s="52">
        <v>2998.25774344</v>
      </c>
      <c r="Q415" s="52">
        <v>3009.4081743799998</v>
      </c>
      <c r="R415" s="52">
        <v>3005.8924643999999</v>
      </c>
      <c r="S415" s="52">
        <v>3000.2505866799997</v>
      </c>
      <c r="T415" s="52">
        <v>2995.08784995</v>
      </c>
      <c r="U415" s="52">
        <v>2994.4188869599998</v>
      </c>
      <c r="V415" s="52">
        <v>2975.7673858799999</v>
      </c>
      <c r="W415" s="52">
        <v>2959.3442042399997</v>
      </c>
      <c r="X415" s="52">
        <v>2936.3926745899998</v>
      </c>
      <c r="Y415" s="52">
        <v>2898.2504142899998</v>
      </c>
    </row>
    <row r="416" spans="1:25" s="53" customFormat="1" ht="15.75" x14ac:dyDescent="0.3">
      <c r="A416" s="51" t="s">
        <v>143</v>
      </c>
      <c r="B416" s="52">
        <v>2877.8875328300001</v>
      </c>
      <c r="C416" s="52">
        <v>2868.96950732</v>
      </c>
      <c r="D416" s="52">
        <v>2867.5869769499996</v>
      </c>
      <c r="E416" s="52">
        <v>2865.9025116799999</v>
      </c>
      <c r="F416" s="52">
        <v>2868.0601941999998</v>
      </c>
      <c r="G416" s="52">
        <v>2878.0702904699997</v>
      </c>
      <c r="H416" s="52">
        <v>2888.0740421999999</v>
      </c>
      <c r="I416" s="52">
        <v>2905.0299855200001</v>
      </c>
      <c r="J416" s="52">
        <v>2918.0944674099997</v>
      </c>
      <c r="K416" s="52">
        <v>2945.6296359499997</v>
      </c>
      <c r="L416" s="52">
        <v>2946.2126599599997</v>
      </c>
      <c r="M416" s="52">
        <v>2955.9846775099995</v>
      </c>
      <c r="N416" s="52">
        <v>2969.0166038099997</v>
      </c>
      <c r="O416" s="52">
        <v>2981.2618188899996</v>
      </c>
      <c r="P416" s="52">
        <v>2991.4815744699999</v>
      </c>
      <c r="Q416" s="52">
        <v>3004.3351430799999</v>
      </c>
      <c r="R416" s="52">
        <v>2982.5244322999997</v>
      </c>
      <c r="S416" s="52">
        <v>2973.2246366899999</v>
      </c>
      <c r="T416" s="52">
        <v>2963.0936777799998</v>
      </c>
      <c r="U416" s="52">
        <v>2950.46586011</v>
      </c>
      <c r="V416" s="52">
        <v>2935.1191661299999</v>
      </c>
      <c r="W416" s="52">
        <v>2919.2958863399999</v>
      </c>
      <c r="X416" s="52">
        <v>2895.1364502299998</v>
      </c>
      <c r="Y416" s="52">
        <v>2861.1776935999997</v>
      </c>
    </row>
    <row r="417" spans="1:25" s="53" customFormat="1" ht="15.75" x14ac:dyDescent="0.3">
      <c r="A417" s="51" t="s">
        <v>144</v>
      </c>
      <c r="B417" s="52">
        <v>2820.2108134399996</v>
      </c>
      <c r="C417" s="52">
        <v>2810.3619093499997</v>
      </c>
      <c r="D417" s="52">
        <v>2803.6846611299998</v>
      </c>
      <c r="E417" s="52">
        <v>2802.0040984399998</v>
      </c>
      <c r="F417" s="52">
        <v>2804.4848941299997</v>
      </c>
      <c r="G417" s="52">
        <v>2833.4187422199998</v>
      </c>
      <c r="H417" s="52">
        <v>2872.8690609899995</v>
      </c>
      <c r="I417" s="52">
        <v>2904.0727498899996</v>
      </c>
      <c r="J417" s="52">
        <v>2939.6895650699998</v>
      </c>
      <c r="K417" s="52">
        <v>2954.2370947699997</v>
      </c>
      <c r="L417" s="52">
        <v>2972.7810614199998</v>
      </c>
      <c r="M417" s="52">
        <v>2971.6078213199999</v>
      </c>
      <c r="N417" s="52">
        <v>2962.2478165499997</v>
      </c>
      <c r="O417" s="52">
        <v>2956.6392373899998</v>
      </c>
      <c r="P417" s="52">
        <v>2959.6772277299997</v>
      </c>
      <c r="Q417" s="52">
        <v>2974.6198078699999</v>
      </c>
      <c r="R417" s="52">
        <v>2975.6903201699997</v>
      </c>
      <c r="S417" s="52">
        <v>2960.0185648299998</v>
      </c>
      <c r="T417" s="52">
        <v>2951.4742056499999</v>
      </c>
      <c r="U417" s="52">
        <v>2943.1381616899998</v>
      </c>
      <c r="V417" s="52">
        <v>2925.61402297</v>
      </c>
      <c r="W417" s="52">
        <v>2900.5101720999996</v>
      </c>
      <c r="X417" s="52">
        <v>2864.0045725</v>
      </c>
      <c r="Y417" s="52">
        <v>2824.42117719</v>
      </c>
    </row>
    <row r="418" spans="1:25" s="53" customFormat="1" ht="15.75" x14ac:dyDescent="0.3">
      <c r="A418" s="51" t="s">
        <v>145</v>
      </c>
      <c r="B418" s="52">
        <v>2870.25900981</v>
      </c>
      <c r="C418" s="52">
        <v>2903.6742302899997</v>
      </c>
      <c r="D418" s="52">
        <v>2903.0128639099999</v>
      </c>
      <c r="E418" s="52">
        <v>2906.5726518799997</v>
      </c>
      <c r="F418" s="52">
        <v>2916.45548813</v>
      </c>
      <c r="G418" s="52">
        <v>2928.3460578499999</v>
      </c>
      <c r="H418" s="52">
        <v>2940.0348064099999</v>
      </c>
      <c r="I418" s="52">
        <v>2933.17146134</v>
      </c>
      <c r="J418" s="52">
        <v>2950.5366256999996</v>
      </c>
      <c r="K418" s="52">
        <v>2980.3703034199998</v>
      </c>
      <c r="L418" s="52">
        <v>2986.5899971499998</v>
      </c>
      <c r="M418" s="52">
        <v>2984.4500820699996</v>
      </c>
      <c r="N418" s="52">
        <v>2976.8334894</v>
      </c>
      <c r="O418" s="52">
        <v>2972.5835284099999</v>
      </c>
      <c r="P418" s="52">
        <v>2968.6921032399996</v>
      </c>
      <c r="Q418" s="52">
        <v>2966.4509412899997</v>
      </c>
      <c r="R418" s="52">
        <v>2974.46091376</v>
      </c>
      <c r="S418" s="52">
        <v>2969.4214683599998</v>
      </c>
      <c r="T418" s="52">
        <v>2958.6879059799999</v>
      </c>
      <c r="U418" s="52">
        <v>2944.2539571499997</v>
      </c>
      <c r="V418" s="52">
        <v>2928.5425054499997</v>
      </c>
      <c r="W418" s="52">
        <v>2923.4182356399997</v>
      </c>
      <c r="X418" s="52">
        <v>2906.9723762699996</v>
      </c>
      <c r="Y418" s="52">
        <v>2903.1491056599998</v>
      </c>
    </row>
    <row r="419" spans="1:25" s="53" customFormat="1" ht="15.75" x14ac:dyDescent="0.3">
      <c r="A419" s="51" t="s">
        <v>146</v>
      </c>
      <c r="B419" s="52">
        <v>2892.2757922199999</v>
      </c>
      <c r="C419" s="52">
        <v>2879.3016379399996</v>
      </c>
      <c r="D419" s="52">
        <v>2882.2253660999995</v>
      </c>
      <c r="E419" s="52">
        <v>2873.88798322</v>
      </c>
      <c r="F419" s="52">
        <v>2887.66601782</v>
      </c>
      <c r="G419" s="52">
        <v>2957.5710443399998</v>
      </c>
      <c r="H419" s="52">
        <v>3023.9803819999997</v>
      </c>
      <c r="I419" s="52">
        <v>3075.8232441599998</v>
      </c>
      <c r="J419" s="52">
        <v>3105.30601002</v>
      </c>
      <c r="K419" s="52">
        <v>3125.3326404399995</v>
      </c>
      <c r="L419" s="52">
        <v>3127.0620540399996</v>
      </c>
      <c r="M419" s="52">
        <v>3097.8873270999998</v>
      </c>
      <c r="N419" s="52">
        <v>3031.2430927299997</v>
      </c>
      <c r="O419" s="52">
        <v>2953.5127971299999</v>
      </c>
      <c r="P419" s="52">
        <v>2959.02827136</v>
      </c>
      <c r="Q419" s="52">
        <v>2965.8993799299997</v>
      </c>
      <c r="R419" s="52">
        <v>2969.7003865299998</v>
      </c>
      <c r="S419" s="52">
        <v>2962.8380560299997</v>
      </c>
      <c r="T419" s="52">
        <v>2952.3699906799998</v>
      </c>
      <c r="U419" s="52">
        <v>2937.2378962799999</v>
      </c>
      <c r="V419" s="52">
        <v>2917.2687382999998</v>
      </c>
      <c r="W419" s="52">
        <v>2894.06398924</v>
      </c>
      <c r="X419" s="52">
        <v>2885.8619114499998</v>
      </c>
      <c r="Y419" s="52">
        <v>2892.4300638799996</v>
      </c>
    </row>
    <row r="420" spans="1:25" s="53" customFormat="1" ht="15.75" x14ac:dyDescent="0.3">
      <c r="A420" s="51" t="s">
        <v>147</v>
      </c>
      <c r="B420" s="52">
        <v>2896.1021931699997</v>
      </c>
      <c r="C420" s="52">
        <v>2887.1585582799999</v>
      </c>
      <c r="D420" s="52">
        <v>2879.7373798299996</v>
      </c>
      <c r="E420" s="52">
        <v>2886.4471814499998</v>
      </c>
      <c r="F420" s="52">
        <v>2886.0369228199997</v>
      </c>
      <c r="G420" s="52">
        <v>2903.3918169799999</v>
      </c>
      <c r="H420" s="52">
        <v>2925.9205711199997</v>
      </c>
      <c r="I420" s="52">
        <v>2928.5239319399998</v>
      </c>
      <c r="J420" s="52">
        <v>2958.1462911899998</v>
      </c>
      <c r="K420" s="52">
        <v>2971.4211731799996</v>
      </c>
      <c r="L420" s="52">
        <v>2973.67639908</v>
      </c>
      <c r="M420" s="52">
        <v>2972.5216792299998</v>
      </c>
      <c r="N420" s="52">
        <v>2966.5556849599998</v>
      </c>
      <c r="O420" s="52">
        <v>2971.6473978199997</v>
      </c>
      <c r="P420" s="52">
        <v>2976.4632702399999</v>
      </c>
      <c r="Q420" s="52">
        <v>2988.6062337999997</v>
      </c>
      <c r="R420" s="52">
        <v>2985.4543453299998</v>
      </c>
      <c r="S420" s="52">
        <v>2974.7607747699999</v>
      </c>
      <c r="T420" s="52">
        <v>2971.3282872699997</v>
      </c>
      <c r="U420" s="52">
        <v>2958.3248311499997</v>
      </c>
      <c r="V420" s="52">
        <v>2942.9194451799999</v>
      </c>
      <c r="W420" s="52">
        <v>2919.7375374999997</v>
      </c>
      <c r="X420" s="52">
        <v>2915.23142009</v>
      </c>
      <c r="Y420" s="52">
        <v>2926.74840829</v>
      </c>
    </row>
    <row r="421" spans="1:25" s="53" customFormat="1" ht="15.75" x14ac:dyDescent="0.3">
      <c r="A421" s="51" t="s">
        <v>148</v>
      </c>
      <c r="B421" s="52">
        <v>2922.6553511599996</v>
      </c>
      <c r="C421" s="52">
        <v>2914.8441593199996</v>
      </c>
      <c r="D421" s="52">
        <v>2907.9039212899997</v>
      </c>
      <c r="E421" s="52">
        <v>2902.9117701999999</v>
      </c>
      <c r="F421" s="52">
        <v>2923.1294592099998</v>
      </c>
      <c r="G421" s="52">
        <v>2935.4832002599996</v>
      </c>
      <c r="H421" s="52">
        <v>2958.6712672399999</v>
      </c>
      <c r="I421" s="52">
        <v>2940.56014452</v>
      </c>
      <c r="J421" s="52">
        <v>2945.51477144</v>
      </c>
      <c r="K421" s="52">
        <v>2962.7466745599995</v>
      </c>
      <c r="L421" s="52">
        <v>2967.6564697899998</v>
      </c>
      <c r="M421" s="52">
        <v>2971.3028489199996</v>
      </c>
      <c r="N421" s="52">
        <v>2967.0313416599997</v>
      </c>
      <c r="O421" s="52">
        <v>2967.0918547799997</v>
      </c>
      <c r="P421" s="52">
        <v>2988.7668594899997</v>
      </c>
      <c r="Q421" s="52">
        <v>2988.0782568</v>
      </c>
      <c r="R421" s="52">
        <v>2994.1813179799997</v>
      </c>
      <c r="S421" s="52">
        <v>2983.3166371399998</v>
      </c>
      <c r="T421" s="52">
        <v>2983.9278613799997</v>
      </c>
      <c r="U421" s="52">
        <v>2949.5405978299996</v>
      </c>
      <c r="V421" s="52">
        <v>2936.6067743999997</v>
      </c>
      <c r="W421" s="52">
        <v>2908.4729786499997</v>
      </c>
      <c r="X421" s="52">
        <v>2895.6610499299995</v>
      </c>
      <c r="Y421" s="52">
        <v>2901.8619161999995</v>
      </c>
    </row>
    <row r="422" spans="1:25" s="53" customFormat="1" ht="15.75" x14ac:dyDescent="0.3">
      <c r="A422" s="51" t="s">
        <v>149</v>
      </c>
      <c r="B422" s="52">
        <v>2866.87023181</v>
      </c>
      <c r="C422" s="52">
        <v>2812.0438323199996</v>
      </c>
      <c r="D422" s="52">
        <v>2808.6397764399999</v>
      </c>
      <c r="E422" s="52">
        <v>2802.86605306</v>
      </c>
      <c r="F422" s="52">
        <v>2807.4360437799996</v>
      </c>
      <c r="G422" s="52">
        <v>2817.6306416299999</v>
      </c>
      <c r="H422" s="52">
        <v>2835.2305370999998</v>
      </c>
      <c r="I422" s="52">
        <v>2852.4499848699998</v>
      </c>
      <c r="J422" s="52">
        <v>2878.0600808099998</v>
      </c>
      <c r="K422" s="52">
        <v>2902.6903700899998</v>
      </c>
      <c r="L422" s="52">
        <v>2920.0992724499997</v>
      </c>
      <c r="M422" s="52">
        <v>2919.7900227199998</v>
      </c>
      <c r="N422" s="52">
        <v>2912.5063615199997</v>
      </c>
      <c r="O422" s="52">
        <v>2920.76729282</v>
      </c>
      <c r="P422" s="52">
        <v>2929.50398159</v>
      </c>
      <c r="Q422" s="52">
        <v>2933.9910851799996</v>
      </c>
      <c r="R422" s="52">
        <v>2940.0738966700001</v>
      </c>
      <c r="S422" s="52">
        <v>2935.2658619599997</v>
      </c>
      <c r="T422" s="52">
        <v>2897.7051499899999</v>
      </c>
      <c r="U422" s="52">
        <v>2887.3455320699995</v>
      </c>
      <c r="V422" s="52">
        <v>2863.9880931299999</v>
      </c>
      <c r="W422" s="52">
        <v>2852.0150859699997</v>
      </c>
      <c r="X422" s="52">
        <v>2817.7090357299999</v>
      </c>
      <c r="Y422" s="52">
        <v>2798.8637590599997</v>
      </c>
    </row>
    <row r="423" spans="1:25" s="53" customFormat="1" ht="15.75" x14ac:dyDescent="0.3">
      <c r="A423" s="51" t="s">
        <v>150</v>
      </c>
      <c r="B423" s="52">
        <v>2829.8035199699998</v>
      </c>
      <c r="C423" s="52">
        <v>2806.5246579899999</v>
      </c>
      <c r="D423" s="52">
        <v>2798.5416530599996</v>
      </c>
      <c r="E423" s="52">
        <v>2786.7677992499998</v>
      </c>
      <c r="F423" s="52">
        <v>2785.0299568</v>
      </c>
      <c r="G423" s="52">
        <v>2803.84245844</v>
      </c>
      <c r="H423" s="52">
        <v>2810.3168040199998</v>
      </c>
      <c r="I423" s="52">
        <v>2833.96324198</v>
      </c>
      <c r="J423" s="52">
        <v>2843.6231299699998</v>
      </c>
      <c r="K423" s="52">
        <v>2865.1079477899998</v>
      </c>
      <c r="L423" s="52">
        <v>2885.5624813199997</v>
      </c>
      <c r="M423" s="52">
        <v>2897.5240461499998</v>
      </c>
      <c r="N423" s="52">
        <v>2896.9156791899995</v>
      </c>
      <c r="O423" s="52">
        <v>2905.4125844</v>
      </c>
      <c r="P423" s="52">
        <v>2920.0458635199998</v>
      </c>
      <c r="Q423" s="52">
        <v>2926.0316327</v>
      </c>
      <c r="R423" s="52">
        <v>2942.0372972799996</v>
      </c>
      <c r="S423" s="52">
        <v>2946.0678997999999</v>
      </c>
      <c r="T423" s="52">
        <v>2931.5427176200001</v>
      </c>
      <c r="U423" s="52">
        <v>2931.8432752599997</v>
      </c>
      <c r="V423" s="52">
        <v>2913.5374397799997</v>
      </c>
      <c r="W423" s="52">
        <v>2902.6643757699999</v>
      </c>
      <c r="X423" s="52">
        <v>2864.4509791099999</v>
      </c>
      <c r="Y423" s="52">
        <v>2829.15551779</v>
      </c>
    </row>
    <row r="424" spans="1:25" s="53" customFormat="1" ht="15.75" x14ac:dyDescent="0.3">
      <c r="A424" s="51" t="s">
        <v>151</v>
      </c>
      <c r="B424" s="52">
        <v>2814.5400521499996</v>
      </c>
      <c r="C424" s="52">
        <v>2802.5598997099996</v>
      </c>
      <c r="D424" s="52">
        <v>2787.4619992299999</v>
      </c>
      <c r="E424" s="52">
        <v>2794.1973987900001</v>
      </c>
      <c r="F424" s="52">
        <v>2791.7662619399998</v>
      </c>
      <c r="G424" s="52">
        <v>2856.0533333599997</v>
      </c>
      <c r="H424" s="52">
        <v>2892.4612308699998</v>
      </c>
      <c r="I424" s="52">
        <v>2917.7822407099998</v>
      </c>
      <c r="J424" s="52">
        <v>2949.8331610299997</v>
      </c>
      <c r="K424" s="52">
        <v>2959.85360072</v>
      </c>
      <c r="L424" s="52">
        <v>2960.3294176599998</v>
      </c>
      <c r="M424" s="52">
        <v>2960.9543834599999</v>
      </c>
      <c r="N424" s="52">
        <v>2956.01845383</v>
      </c>
      <c r="O424" s="52">
        <v>2962.1230479399997</v>
      </c>
      <c r="P424" s="52">
        <v>2967.7967160099997</v>
      </c>
      <c r="Q424" s="52">
        <v>2976.8975848299997</v>
      </c>
      <c r="R424" s="52">
        <v>2983.8233935799999</v>
      </c>
      <c r="S424" s="52">
        <v>2970.2979532199997</v>
      </c>
      <c r="T424" s="52">
        <v>2964.2710230399998</v>
      </c>
      <c r="U424" s="52">
        <v>2963.4190486399998</v>
      </c>
      <c r="V424" s="52">
        <v>2946.7171088199998</v>
      </c>
      <c r="W424" s="52">
        <v>2936.9466969999999</v>
      </c>
      <c r="X424" s="52">
        <v>2895.7131690899996</v>
      </c>
      <c r="Y424" s="52">
        <v>2859.0876527199998</v>
      </c>
    </row>
    <row r="425" spans="1:25" s="53" customFormat="1" ht="15.75" x14ac:dyDescent="0.3">
      <c r="A425" s="51" t="s">
        <v>152</v>
      </c>
      <c r="B425" s="52">
        <v>2831.0055144299999</v>
      </c>
      <c r="C425" s="52">
        <v>2823.3439109299998</v>
      </c>
      <c r="D425" s="52">
        <v>2806.4404802399999</v>
      </c>
      <c r="E425" s="52">
        <v>2807.1630796599998</v>
      </c>
      <c r="F425" s="52">
        <v>2810.8189262199999</v>
      </c>
      <c r="G425" s="52">
        <v>2818.9634393899996</v>
      </c>
      <c r="H425" s="52">
        <v>2855.2959466399998</v>
      </c>
      <c r="I425" s="52">
        <v>2889.8359289299997</v>
      </c>
      <c r="J425" s="52">
        <v>2916.4473253599999</v>
      </c>
      <c r="K425" s="52">
        <v>2935.3363231099997</v>
      </c>
      <c r="L425" s="52">
        <v>2938.3071258800001</v>
      </c>
      <c r="M425" s="52">
        <v>2936.6463844099999</v>
      </c>
      <c r="N425" s="52">
        <v>2930.3147828799997</v>
      </c>
      <c r="O425" s="52">
        <v>2940.2950370399999</v>
      </c>
      <c r="P425" s="52">
        <v>2948.2745154199997</v>
      </c>
      <c r="Q425" s="52">
        <v>2960.1359092399998</v>
      </c>
      <c r="R425" s="52">
        <v>2962.5424559899998</v>
      </c>
      <c r="S425" s="52">
        <v>2955.9554783699996</v>
      </c>
      <c r="T425" s="52">
        <v>2945.4244105299999</v>
      </c>
      <c r="U425" s="52">
        <v>2934.9222995800001</v>
      </c>
      <c r="V425" s="52">
        <v>2925.5975120099997</v>
      </c>
      <c r="W425" s="52">
        <v>2914.8230533599999</v>
      </c>
      <c r="X425" s="52">
        <v>2875.0342807499997</v>
      </c>
      <c r="Y425" s="52">
        <v>2842.7610230399996</v>
      </c>
    </row>
    <row r="426" spans="1:25" s="53" customFormat="1" ht="15.75" x14ac:dyDescent="0.3">
      <c r="A426" s="51" t="s">
        <v>153</v>
      </c>
      <c r="B426" s="52">
        <v>2821.8024749399997</v>
      </c>
      <c r="C426" s="52">
        <v>2813.4014212399998</v>
      </c>
      <c r="D426" s="52">
        <v>2797.8777770699999</v>
      </c>
      <c r="E426" s="52">
        <v>2799.2867898299996</v>
      </c>
      <c r="F426" s="52">
        <v>2805.0807680299999</v>
      </c>
      <c r="G426" s="52">
        <v>2832.3710998999995</v>
      </c>
      <c r="H426" s="52">
        <v>2859.5829221499998</v>
      </c>
      <c r="I426" s="52">
        <v>2891.5305052399999</v>
      </c>
      <c r="J426" s="52">
        <v>2931.14795194</v>
      </c>
      <c r="K426" s="52">
        <v>2943.7185827099997</v>
      </c>
      <c r="L426" s="52">
        <v>2939.1470085699998</v>
      </c>
      <c r="M426" s="52">
        <v>2930.1764476599997</v>
      </c>
      <c r="N426" s="52">
        <v>2936.9533403799996</v>
      </c>
      <c r="O426" s="52">
        <v>2935.5688016999998</v>
      </c>
      <c r="P426" s="52">
        <v>2955.9080183099995</v>
      </c>
      <c r="Q426" s="52">
        <v>2960.5205081199997</v>
      </c>
      <c r="R426" s="52">
        <v>2961.4397007299999</v>
      </c>
      <c r="S426" s="52">
        <v>2947.9084224599997</v>
      </c>
      <c r="T426" s="52">
        <v>2941.9090023499998</v>
      </c>
      <c r="U426" s="52">
        <v>2933.2777504999999</v>
      </c>
      <c r="V426" s="52">
        <v>2909.4228783199997</v>
      </c>
      <c r="W426" s="52">
        <v>2894.5279859399998</v>
      </c>
      <c r="X426" s="52">
        <v>2874.75742231</v>
      </c>
      <c r="Y426" s="52">
        <v>2833.62486928</v>
      </c>
    </row>
    <row r="427" spans="1:25" s="53" customFormat="1" ht="15.75" x14ac:dyDescent="0.3">
      <c r="A427" s="51" t="s">
        <v>154</v>
      </c>
      <c r="B427" s="52">
        <v>2842.1430796899999</v>
      </c>
      <c r="C427" s="52">
        <v>2851.8480515699998</v>
      </c>
      <c r="D427" s="52">
        <v>2851.0856905000001</v>
      </c>
      <c r="E427" s="52">
        <v>2850.8953202999996</v>
      </c>
      <c r="F427" s="52">
        <v>2858.5473481700001</v>
      </c>
      <c r="G427" s="52">
        <v>2877.38012377</v>
      </c>
      <c r="H427" s="52">
        <v>2905.8749309899999</v>
      </c>
      <c r="I427" s="52">
        <v>2937.4399876799998</v>
      </c>
      <c r="J427" s="52">
        <v>2966.83220222</v>
      </c>
      <c r="K427" s="52">
        <v>2980.2838170599998</v>
      </c>
      <c r="L427" s="52">
        <v>2989.4206667199996</v>
      </c>
      <c r="M427" s="52">
        <v>2990.1908273199997</v>
      </c>
      <c r="N427" s="52">
        <v>2977.6403775799999</v>
      </c>
      <c r="O427" s="52">
        <v>2985.6216137299998</v>
      </c>
      <c r="P427" s="52">
        <v>2993.3537735699997</v>
      </c>
      <c r="Q427" s="52">
        <v>2992.7654042599997</v>
      </c>
      <c r="R427" s="52">
        <v>3005.1689641799999</v>
      </c>
      <c r="S427" s="52">
        <v>2998.9856081899998</v>
      </c>
      <c r="T427" s="52">
        <v>2988.9109364999999</v>
      </c>
      <c r="U427" s="52">
        <v>2986.1338751399999</v>
      </c>
      <c r="V427" s="52">
        <v>2975.9277475199997</v>
      </c>
      <c r="W427" s="52">
        <v>2958.1217244599998</v>
      </c>
      <c r="X427" s="52">
        <v>2932.3413443199997</v>
      </c>
      <c r="Y427" s="52">
        <v>2897.9602634399998</v>
      </c>
    </row>
    <row r="428" spans="1:25" s="53" customFormat="1" ht="15.75" x14ac:dyDescent="0.3">
      <c r="A428" s="51" t="s">
        <v>155</v>
      </c>
      <c r="B428" s="52">
        <v>2849.5178540799998</v>
      </c>
      <c r="C428" s="52">
        <v>2834.4947010899996</v>
      </c>
      <c r="D428" s="52">
        <v>2821.6105150099997</v>
      </c>
      <c r="E428" s="52">
        <v>2824.3640470699997</v>
      </c>
      <c r="F428" s="52">
        <v>2833.4037621199996</v>
      </c>
      <c r="G428" s="52">
        <v>2856.1113012199999</v>
      </c>
      <c r="H428" s="52">
        <v>2895.8085058899997</v>
      </c>
      <c r="I428" s="52">
        <v>2925.1641815399998</v>
      </c>
      <c r="J428" s="52">
        <v>2960.91225171</v>
      </c>
      <c r="K428" s="52">
        <v>2960.4496592899995</v>
      </c>
      <c r="L428" s="52">
        <v>2964.6161350399998</v>
      </c>
      <c r="M428" s="52">
        <v>2963.3687036199999</v>
      </c>
      <c r="N428" s="52">
        <v>2932.1717697699996</v>
      </c>
      <c r="O428" s="52">
        <v>2935.6579745700001</v>
      </c>
      <c r="P428" s="52">
        <v>2952.9434632799998</v>
      </c>
      <c r="Q428" s="52">
        <v>2963.6882875199999</v>
      </c>
      <c r="R428" s="52">
        <v>2961.6516956699998</v>
      </c>
      <c r="S428" s="52">
        <v>2934.7358101299997</v>
      </c>
      <c r="T428" s="52">
        <v>2931.3045471099999</v>
      </c>
      <c r="U428" s="52">
        <v>2923.36850478</v>
      </c>
      <c r="V428" s="52">
        <v>2895.7950338699998</v>
      </c>
      <c r="W428" s="52">
        <v>2889.3006702799998</v>
      </c>
      <c r="X428" s="52">
        <v>2828.0718962599999</v>
      </c>
      <c r="Y428" s="52">
        <v>2795.3565642399999</v>
      </c>
    </row>
    <row r="429" spans="1:25" s="53" customFormat="1" ht="15.75" x14ac:dyDescent="0.3">
      <c r="A429" s="51" t="s">
        <v>156</v>
      </c>
      <c r="B429" s="52">
        <v>2761.7714685499996</v>
      </c>
      <c r="C429" s="52">
        <v>2744.6238772500001</v>
      </c>
      <c r="D429" s="52">
        <v>2737.7790196199999</v>
      </c>
      <c r="E429" s="52">
        <v>2721.9792480799997</v>
      </c>
      <c r="F429" s="52">
        <v>2731.3194601999999</v>
      </c>
      <c r="G429" s="52">
        <v>2738.1709094600001</v>
      </c>
      <c r="H429" s="52">
        <v>2768.1400247899996</v>
      </c>
      <c r="I429" s="52">
        <v>2796.7305212699998</v>
      </c>
      <c r="J429" s="52">
        <v>2840.5312514899997</v>
      </c>
      <c r="K429" s="52">
        <v>2874.5735844499995</v>
      </c>
      <c r="L429" s="52">
        <v>2890.3870420599997</v>
      </c>
      <c r="M429" s="52">
        <v>2894.6681968899998</v>
      </c>
      <c r="N429" s="52">
        <v>2892.0739651699996</v>
      </c>
      <c r="O429" s="52">
        <v>2890.9240117199997</v>
      </c>
      <c r="P429" s="52">
        <v>2896.6396105199997</v>
      </c>
      <c r="Q429" s="52">
        <v>2903.1056755299996</v>
      </c>
      <c r="R429" s="52">
        <v>2916.4509842399998</v>
      </c>
      <c r="S429" s="52">
        <v>2943.0216515799998</v>
      </c>
      <c r="T429" s="52">
        <v>2922.81062432</v>
      </c>
      <c r="U429" s="52">
        <v>2908.4164946999999</v>
      </c>
      <c r="V429" s="52">
        <v>2896.9815226799997</v>
      </c>
      <c r="W429" s="52">
        <v>2877.3357993599998</v>
      </c>
      <c r="X429" s="52">
        <v>2844.6528044099996</v>
      </c>
      <c r="Y429" s="52">
        <v>2816.2769747699999</v>
      </c>
    </row>
    <row r="430" spans="1:25" s="53" customFormat="1" ht="15.75" x14ac:dyDescent="0.3">
      <c r="A430" s="51" t="s">
        <v>157</v>
      </c>
      <c r="B430" s="52">
        <v>2803.8192898799998</v>
      </c>
      <c r="C430" s="52">
        <v>2780.4249937699997</v>
      </c>
      <c r="D430" s="52">
        <v>2772.3715202899998</v>
      </c>
      <c r="E430" s="52">
        <v>2767.0132316999998</v>
      </c>
      <c r="F430" s="52">
        <v>2775.2497755099998</v>
      </c>
      <c r="G430" s="52">
        <v>2783.8940794299997</v>
      </c>
      <c r="H430" s="52">
        <v>2803.3010757599995</v>
      </c>
      <c r="I430" s="52">
        <v>2821.8765560100001</v>
      </c>
      <c r="J430" s="52">
        <v>2848.4670353699998</v>
      </c>
      <c r="K430" s="52">
        <v>2879.6843034199997</v>
      </c>
      <c r="L430" s="52">
        <v>2900.0376660399997</v>
      </c>
      <c r="M430" s="52">
        <v>2910.3882300599998</v>
      </c>
      <c r="N430" s="52">
        <v>2903.1561611699999</v>
      </c>
      <c r="O430" s="52">
        <v>2902.6762174199998</v>
      </c>
      <c r="P430" s="52">
        <v>2916.3260705299999</v>
      </c>
      <c r="Q430" s="52">
        <v>2926.77137907</v>
      </c>
      <c r="R430" s="52">
        <v>2946.0966705599999</v>
      </c>
      <c r="S430" s="52">
        <v>2947.3004294099997</v>
      </c>
      <c r="T430" s="52">
        <v>2929.6926189999999</v>
      </c>
      <c r="U430" s="52">
        <v>2921.6313397399999</v>
      </c>
      <c r="V430" s="52">
        <v>2912.6194568000001</v>
      </c>
      <c r="W430" s="52">
        <v>2886.1736864799996</v>
      </c>
      <c r="X430" s="52">
        <v>2850.7990459999996</v>
      </c>
      <c r="Y430" s="52">
        <v>2821.4843676099999</v>
      </c>
    </row>
    <row r="431" spans="1:25" s="53" customFormat="1" ht="15.75" x14ac:dyDescent="0.3">
      <c r="A431" s="51" t="s">
        <v>158</v>
      </c>
      <c r="B431" s="52">
        <v>2830.2259435299998</v>
      </c>
      <c r="C431" s="52">
        <v>2805.9311437199999</v>
      </c>
      <c r="D431" s="52">
        <v>2793.1768273600001</v>
      </c>
      <c r="E431" s="52">
        <v>2797.67226699</v>
      </c>
      <c r="F431" s="52">
        <v>2793.0549656200001</v>
      </c>
      <c r="G431" s="52">
        <v>2805.5057956699998</v>
      </c>
      <c r="H431" s="52">
        <v>2859.80888641</v>
      </c>
      <c r="I431" s="52">
        <v>2898.4324411099997</v>
      </c>
      <c r="J431" s="52">
        <v>2931.43516963</v>
      </c>
      <c r="K431" s="52">
        <v>2950.1365440899999</v>
      </c>
      <c r="L431" s="52">
        <v>2944.5348535899998</v>
      </c>
      <c r="M431" s="52">
        <v>2947.7973097499998</v>
      </c>
      <c r="N431" s="52">
        <v>2944.2460191599998</v>
      </c>
      <c r="O431" s="52">
        <v>2954.1303646799997</v>
      </c>
      <c r="P431" s="52">
        <v>2965.3389563599999</v>
      </c>
      <c r="Q431" s="52">
        <v>2972.7903151599999</v>
      </c>
      <c r="R431" s="52">
        <v>2976.6096588799996</v>
      </c>
      <c r="S431" s="52">
        <v>2970.1854991699997</v>
      </c>
      <c r="T431" s="52">
        <v>2962.74525997</v>
      </c>
      <c r="U431" s="52">
        <v>2945.1133822499996</v>
      </c>
      <c r="V431" s="52">
        <v>2933.1305180499999</v>
      </c>
      <c r="W431" s="52">
        <v>2904.8303320699997</v>
      </c>
      <c r="X431" s="52">
        <v>2873.75784497</v>
      </c>
      <c r="Y431" s="52">
        <v>2850.6529389099996</v>
      </c>
    </row>
    <row r="432" spans="1:25" s="53" customFormat="1" ht="15.75" x14ac:dyDescent="0.3">
      <c r="A432" s="51" t="s">
        <v>159</v>
      </c>
      <c r="B432" s="52">
        <v>2807.0798059700001</v>
      </c>
      <c r="C432" s="52">
        <v>2787.0829583699997</v>
      </c>
      <c r="D432" s="52">
        <v>2778.4747890499998</v>
      </c>
      <c r="E432" s="52">
        <v>2787.2142509699997</v>
      </c>
      <c r="F432" s="52">
        <v>2782.1046044199998</v>
      </c>
      <c r="G432" s="52">
        <v>2839.6142514200001</v>
      </c>
      <c r="H432" s="52">
        <v>2895.57423363</v>
      </c>
      <c r="I432" s="52">
        <v>2927.6949738199996</v>
      </c>
      <c r="J432" s="52">
        <v>2954.1238632999998</v>
      </c>
      <c r="K432" s="52">
        <v>2963.6337430499998</v>
      </c>
      <c r="L432" s="52">
        <v>2974.4637991299996</v>
      </c>
      <c r="M432" s="52">
        <v>2970.3763989399999</v>
      </c>
      <c r="N432" s="52">
        <v>2953.8757345599997</v>
      </c>
      <c r="O432" s="52">
        <v>2956.7973325799999</v>
      </c>
      <c r="P432" s="52">
        <v>2964.0196290399999</v>
      </c>
      <c r="Q432" s="52">
        <v>2973.6738060600001</v>
      </c>
      <c r="R432" s="52">
        <v>2991.7741307799997</v>
      </c>
      <c r="S432" s="52">
        <v>2978.2312901899995</v>
      </c>
      <c r="T432" s="52">
        <v>2981.8214975199999</v>
      </c>
      <c r="U432" s="52">
        <v>2964.2911347199997</v>
      </c>
      <c r="V432" s="52">
        <v>2949.3904177599998</v>
      </c>
      <c r="W432" s="52">
        <v>2929.5761959799997</v>
      </c>
      <c r="X432" s="52">
        <v>2897.4100007299999</v>
      </c>
      <c r="Y432" s="52">
        <v>2867.3478290099997</v>
      </c>
    </row>
    <row r="433" spans="1:25" s="53" customFormat="1" ht="15.75" x14ac:dyDescent="0.3">
      <c r="A433" s="51" t="s">
        <v>160</v>
      </c>
      <c r="B433" s="52">
        <v>2853.6009970699997</v>
      </c>
      <c r="C433" s="52">
        <v>2845.12509615</v>
      </c>
      <c r="D433" s="52">
        <v>2832.3895597199999</v>
      </c>
      <c r="E433" s="52">
        <v>2837.42028837</v>
      </c>
      <c r="F433" s="52">
        <v>2836.0891782899998</v>
      </c>
      <c r="G433" s="52">
        <v>2861.7299150099998</v>
      </c>
      <c r="H433" s="52">
        <v>2905.2900509299998</v>
      </c>
      <c r="I433" s="52">
        <v>2938.2870830699999</v>
      </c>
      <c r="J433" s="52">
        <v>2965.6622282499998</v>
      </c>
      <c r="K433" s="52">
        <v>2989.5967557099998</v>
      </c>
      <c r="L433" s="52">
        <v>2996.0549019699997</v>
      </c>
      <c r="M433" s="52">
        <v>2990.5845887699998</v>
      </c>
      <c r="N433" s="52">
        <v>2989.2007620799995</v>
      </c>
      <c r="O433" s="52">
        <v>2996.0115398499997</v>
      </c>
      <c r="P433" s="52">
        <v>3001.4335054999997</v>
      </c>
      <c r="Q433" s="52">
        <v>3008.73510773</v>
      </c>
      <c r="R433" s="52">
        <v>3011.4098203999997</v>
      </c>
      <c r="S433" s="52">
        <v>3006.1956673599998</v>
      </c>
      <c r="T433" s="52">
        <v>3001.5579274899997</v>
      </c>
      <c r="U433" s="52">
        <v>2977.8479796299998</v>
      </c>
      <c r="V433" s="52">
        <v>2970.4644932900001</v>
      </c>
      <c r="W433" s="52">
        <v>2952.0719424499998</v>
      </c>
      <c r="X433" s="52">
        <v>2922.6288902899996</v>
      </c>
      <c r="Y433" s="52">
        <v>2895.6151404799998</v>
      </c>
    </row>
    <row r="434" spans="1:25" s="53" customFormat="1" ht="15.75" x14ac:dyDescent="0.3">
      <c r="A434" s="51" t="s">
        <v>161</v>
      </c>
      <c r="B434" s="52">
        <v>2863.04182249</v>
      </c>
      <c r="C434" s="52">
        <v>2844.0051233199997</v>
      </c>
      <c r="D434" s="52">
        <v>2826.1544299899997</v>
      </c>
      <c r="E434" s="52">
        <v>2839.93511863</v>
      </c>
      <c r="F434" s="52">
        <v>2841.9793759199997</v>
      </c>
      <c r="G434" s="52">
        <v>2860.6611902499999</v>
      </c>
      <c r="H434" s="52">
        <v>2917.3594788099999</v>
      </c>
      <c r="I434" s="52">
        <v>2942.2203860699997</v>
      </c>
      <c r="J434" s="52">
        <v>2981.5978690499996</v>
      </c>
      <c r="K434" s="52">
        <v>2981.74425238</v>
      </c>
      <c r="L434" s="52">
        <v>2985.5572530499999</v>
      </c>
      <c r="M434" s="52">
        <v>2980.2506952999997</v>
      </c>
      <c r="N434" s="52">
        <v>2975.8791254999996</v>
      </c>
      <c r="O434" s="52">
        <v>2977.19676093</v>
      </c>
      <c r="P434" s="52">
        <v>3001.5006881199997</v>
      </c>
      <c r="Q434" s="52">
        <v>3007.1331923199996</v>
      </c>
      <c r="R434" s="52">
        <v>3003.5730005699997</v>
      </c>
      <c r="S434" s="52">
        <v>2996.2270535099997</v>
      </c>
      <c r="T434" s="52">
        <v>2994.3491796899998</v>
      </c>
      <c r="U434" s="52">
        <v>2980.5112516299996</v>
      </c>
      <c r="V434" s="52">
        <v>2969.9060472299998</v>
      </c>
      <c r="W434" s="52">
        <v>2924.2512506200001</v>
      </c>
      <c r="X434" s="52">
        <v>2882.2103222299997</v>
      </c>
      <c r="Y434" s="52">
        <v>2861.3238641499997</v>
      </c>
    </row>
    <row r="435" spans="1:25" s="53" customFormat="1" ht="15.75" x14ac:dyDescent="0.3">
      <c r="A435" s="51" t="s">
        <v>162</v>
      </c>
      <c r="B435" s="52">
        <v>2822.9342357699998</v>
      </c>
      <c r="C435" s="52">
        <v>2808.06180847</v>
      </c>
      <c r="D435" s="52">
        <v>2799.9420694799996</v>
      </c>
      <c r="E435" s="52">
        <v>2803.3288450999999</v>
      </c>
      <c r="F435" s="52">
        <v>2821.1614394499998</v>
      </c>
      <c r="G435" s="52">
        <v>2844.5945732699997</v>
      </c>
      <c r="H435" s="52">
        <v>2888.8414429199997</v>
      </c>
      <c r="I435" s="52">
        <v>2927.1195003499997</v>
      </c>
      <c r="J435" s="52">
        <v>2957.1003376299996</v>
      </c>
      <c r="K435" s="52">
        <v>2973.6870053899997</v>
      </c>
      <c r="L435" s="52">
        <v>2971.65916032</v>
      </c>
      <c r="M435" s="52">
        <v>2973.3440182999998</v>
      </c>
      <c r="N435" s="52">
        <v>2966.8760519899997</v>
      </c>
      <c r="O435" s="52">
        <v>2954.5600606199996</v>
      </c>
      <c r="P435" s="52">
        <v>2977.8862008899996</v>
      </c>
      <c r="Q435" s="52">
        <v>2978.7816162099998</v>
      </c>
      <c r="R435" s="52">
        <v>2986.1875421899999</v>
      </c>
      <c r="S435" s="52">
        <v>2972.53351638</v>
      </c>
      <c r="T435" s="52">
        <v>2962.8066021499999</v>
      </c>
      <c r="U435" s="52">
        <v>2951.1434834199999</v>
      </c>
      <c r="V435" s="52">
        <v>2941.18589974</v>
      </c>
      <c r="W435" s="52">
        <v>2923.35884816</v>
      </c>
      <c r="X435" s="52">
        <v>2891.6763265399995</v>
      </c>
      <c r="Y435" s="52">
        <v>2859.5651535899997</v>
      </c>
    </row>
    <row r="436" spans="1:25" s="53" customFormat="1" ht="15.75" x14ac:dyDescent="0.3">
      <c r="A436" s="51" t="s">
        <v>163</v>
      </c>
      <c r="B436" s="52">
        <v>2850.46755433</v>
      </c>
      <c r="C436" s="52">
        <v>2831.6463647799997</v>
      </c>
      <c r="D436" s="52">
        <v>2822.3612982499999</v>
      </c>
      <c r="E436" s="52">
        <v>2813.2037740399996</v>
      </c>
      <c r="F436" s="52">
        <v>2816.5994980299997</v>
      </c>
      <c r="G436" s="52">
        <v>2826.8924544799997</v>
      </c>
      <c r="H436" s="52">
        <v>2845.99658335</v>
      </c>
      <c r="I436" s="52">
        <v>2889.0038888999998</v>
      </c>
      <c r="J436" s="52">
        <v>2914.9216147499997</v>
      </c>
      <c r="K436" s="52">
        <v>2936.7751907899997</v>
      </c>
      <c r="L436" s="52">
        <v>2951.3026897099999</v>
      </c>
      <c r="M436" s="52">
        <v>2954.9734334499999</v>
      </c>
      <c r="N436" s="52">
        <v>2944.4587291199996</v>
      </c>
      <c r="O436" s="52">
        <v>2951.6740861299995</v>
      </c>
      <c r="P436" s="52">
        <v>2978.1245921299997</v>
      </c>
      <c r="Q436" s="52">
        <v>2986.7273740399996</v>
      </c>
      <c r="R436" s="52">
        <v>2985.2136137299999</v>
      </c>
      <c r="S436" s="52">
        <v>2987.2187801499999</v>
      </c>
      <c r="T436" s="52">
        <v>2982.8260859299999</v>
      </c>
      <c r="U436" s="52">
        <v>2962.27552264</v>
      </c>
      <c r="V436" s="52">
        <v>2948.2546638899998</v>
      </c>
      <c r="W436" s="52">
        <v>2938.9787359499996</v>
      </c>
      <c r="X436" s="52">
        <v>2909.6057074599998</v>
      </c>
      <c r="Y436" s="52">
        <v>2893.3159063599996</v>
      </c>
    </row>
    <row r="437" spans="1:25" s="53" customFormat="1" ht="15.75" x14ac:dyDescent="0.3">
      <c r="A437" s="51" t="s">
        <v>164</v>
      </c>
      <c r="B437" s="52">
        <v>2868.0450038099998</v>
      </c>
      <c r="C437" s="52">
        <v>2852.9863257399998</v>
      </c>
      <c r="D437" s="52">
        <v>2830.9209978599997</v>
      </c>
      <c r="E437" s="52">
        <v>2823.6280758699995</v>
      </c>
      <c r="F437" s="52">
        <v>2836.9855398899999</v>
      </c>
      <c r="G437" s="52">
        <v>2847.7131166099998</v>
      </c>
      <c r="H437" s="52">
        <v>2857.6023478799998</v>
      </c>
      <c r="I437" s="52">
        <v>2881.1454741499997</v>
      </c>
      <c r="J437" s="52">
        <v>2909.7736675199999</v>
      </c>
      <c r="K437" s="52">
        <v>2930.6196591099997</v>
      </c>
      <c r="L437" s="52">
        <v>2948.2096731499996</v>
      </c>
      <c r="M437" s="52">
        <v>2953.3701510199999</v>
      </c>
      <c r="N437" s="52">
        <v>2949.4644499699998</v>
      </c>
      <c r="O437" s="52">
        <v>2959.12729046</v>
      </c>
      <c r="P437" s="52">
        <v>2973.3744378599999</v>
      </c>
      <c r="Q437" s="52">
        <v>2981.6730890199997</v>
      </c>
      <c r="R437" s="52">
        <v>2998.8977072399998</v>
      </c>
      <c r="S437" s="52">
        <v>2979.61505283</v>
      </c>
      <c r="T437" s="52">
        <v>2979.8056018799998</v>
      </c>
      <c r="U437" s="52">
        <v>2957.7780415699999</v>
      </c>
      <c r="V437" s="52">
        <v>2958.5159809499996</v>
      </c>
      <c r="W437" s="52">
        <v>2936.17139886</v>
      </c>
      <c r="X437" s="52">
        <v>2907.1134657599996</v>
      </c>
      <c r="Y437" s="52">
        <v>2881.2594182499997</v>
      </c>
    </row>
    <row r="439" spans="1:25" ht="15" x14ac:dyDescent="0.25">
      <c r="A439" s="58" t="s">
        <v>166</v>
      </c>
    </row>
    <row r="440" spans="1:25" ht="12.75" customHeight="1" x14ac:dyDescent="0.2">
      <c r="A440" s="170" t="s">
        <v>69</v>
      </c>
      <c r="B440" s="197" t="s">
        <v>99</v>
      </c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3"/>
    </row>
    <row r="441" spans="1:25" s="112" customFormat="1" ht="11.25" customHeight="1" x14ac:dyDescent="0.3">
      <c r="A441" s="17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2464.1889704199998</v>
      </c>
      <c r="C442" s="113">
        <v>2454.4149442299999</v>
      </c>
      <c r="D442" s="113">
        <v>2437.7401336399998</v>
      </c>
      <c r="E442" s="113">
        <v>2445.58510931</v>
      </c>
      <c r="F442" s="113">
        <v>2464.0386742800001</v>
      </c>
      <c r="G442" s="113">
        <v>2476.9031449699996</v>
      </c>
      <c r="H442" s="113">
        <v>2509.9559821499997</v>
      </c>
      <c r="I442" s="113">
        <v>2523.5109745299997</v>
      </c>
      <c r="J442" s="113">
        <v>2562.1601069899998</v>
      </c>
      <c r="K442" s="113">
        <v>2571.3477139199999</v>
      </c>
      <c r="L442" s="113">
        <v>2577.0009520599997</v>
      </c>
      <c r="M442" s="113">
        <v>2575.8229230799998</v>
      </c>
      <c r="N442" s="113">
        <v>2562.76202405</v>
      </c>
      <c r="O442" s="113">
        <v>2576.4269677399998</v>
      </c>
      <c r="P442" s="113">
        <v>2586.1927979699999</v>
      </c>
      <c r="Q442" s="113">
        <v>2590.6344678099999</v>
      </c>
      <c r="R442" s="113">
        <v>2589.0639732499999</v>
      </c>
      <c r="S442" s="113">
        <v>2585.4959068799999</v>
      </c>
      <c r="T442" s="113">
        <v>2578.0019549999997</v>
      </c>
      <c r="U442" s="113">
        <v>2564.0989533299999</v>
      </c>
      <c r="V442" s="113">
        <v>2546.12892844</v>
      </c>
      <c r="W442" s="113">
        <v>2526.03765131</v>
      </c>
      <c r="X442" s="113">
        <v>2481.5818493399997</v>
      </c>
      <c r="Y442" s="113">
        <v>2467.7990160299996</v>
      </c>
    </row>
    <row r="443" spans="1:25" s="53" customFormat="1" ht="15.75" x14ac:dyDescent="0.3">
      <c r="A443" s="51" t="s">
        <v>135</v>
      </c>
      <c r="B443" s="52">
        <v>2468.7438050299997</v>
      </c>
      <c r="C443" s="52">
        <v>2443.8273790399999</v>
      </c>
      <c r="D443" s="52">
        <v>2433.4353746100001</v>
      </c>
      <c r="E443" s="52">
        <v>2431.1466628099997</v>
      </c>
      <c r="F443" s="52">
        <v>2435.7223180000001</v>
      </c>
      <c r="G443" s="52">
        <v>2451.2444291399997</v>
      </c>
      <c r="H443" s="52">
        <v>2453.7135963599999</v>
      </c>
      <c r="I443" s="52">
        <v>2449.1944831999999</v>
      </c>
      <c r="J443" s="52">
        <v>2488.1659543400001</v>
      </c>
      <c r="K443" s="52">
        <v>2524.8780704699998</v>
      </c>
      <c r="L443" s="52">
        <v>2534.63545574</v>
      </c>
      <c r="M443" s="52">
        <v>2541.6600812799998</v>
      </c>
      <c r="N443" s="52">
        <v>2538.4721537</v>
      </c>
      <c r="O443" s="52">
        <v>2539.7194483899998</v>
      </c>
      <c r="P443" s="52">
        <v>2556.1930101299999</v>
      </c>
      <c r="Q443" s="52">
        <v>2564.9205029</v>
      </c>
      <c r="R443" s="52">
        <v>2575.9720903899997</v>
      </c>
      <c r="S443" s="52">
        <v>2573.1466873099998</v>
      </c>
      <c r="T443" s="52">
        <v>2563.75581728</v>
      </c>
      <c r="U443" s="52">
        <v>2562.5233907100001</v>
      </c>
      <c r="V443" s="52">
        <v>2536.5737919200001</v>
      </c>
      <c r="W443" s="52">
        <v>2519.0252312100001</v>
      </c>
      <c r="X443" s="52">
        <v>2476.4872008699999</v>
      </c>
      <c r="Y443" s="52">
        <v>2470.7386983599999</v>
      </c>
    </row>
    <row r="444" spans="1:25" s="53" customFormat="1" ht="15.75" x14ac:dyDescent="0.3">
      <c r="A444" s="51" t="s">
        <v>136</v>
      </c>
      <c r="B444" s="52">
        <v>2469.4454317299997</v>
      </c>
      <c r="C444" s="52">
        <v>2457.8915813499998</v>
      </c>
      <c r="D444" s="52">
        <v>2452.9211854999999</v>
      </c>
      <c r="E444" s="52">
        <v>2458.52660758</v>
      </c>
      <c r="F444" s="52">
        <v>2450.8134831699999</v>
      </c>
      <c r="G444" s="52">
        <v>2457.9426945099999</v>
      </c>
      <c r="H444" s="52">
        <v>2457.71996429</v>
      </c>
      <c r="I444" s="52">
        <v>2448.5141173699999</v>
      </c>
      <c r="J444" s="52">
        <v>2473.15742473</v>
      </c>
      <c r="K444" s="52">
        <v>2521.6955762699999</v>
      </c>
      <c r="L444" s="52">
        <v>2537.8085387800002</v>
      </c>
      <c r="M444" s="52">
        <v>2550.6344926100001</v>
      </c>
      <c r="N444" s="52">
        <v>2548.0094794899996</v>
      </c>
      <c r="O444" s="52">
        <v>2561.83398932</v>
      </c>
      <c r="P444" s="52">
        <v>2572.7288556099998</v>
      </c>
      <c r="Q444" s="52">
        <v>2586.4329395599998</v>
      </c>
      <c r="R444" s="52">
        <v>2587.9188946899999</v>
      </c>
      <c r="S444" s="52">
        <v>2590.41322421</v>
      </c>
      <c r="T444" s="52">
        <v>2583.7161687999997</v>
      </c>
      <c r="U444" s="52">
        <v>2574.94573786</v>
      </c>
      <c r="V444" s="52">
        <v>2567.5971960799998</v>
      </c>
      <c r="W444" s="52">
        <v>2548.0912746499998</v>
      </c>
      <c r="X444" s="52">
        <v>2509.5976993999998</v>
      </c>
      <c r="Y444" s="52">
        <v>2483.34413533</v>
      </c>
    </row>
    <row r="445" spans="1:25" s="53" customFormat="1" ht="15.75" x14ac:dyDescent="0.3">
      <c r="A445" s="51" t="s">
        <v>137</v>
      </c>
      <c r="B445" s="52">
        <v>2486.6333399799996</v>
      </c>
      <c r="C445" s="52">
        <v>2475.2067437599999</v>
      </c>
      <c r="D445" s="52">
        <v>2470.70529141</v>
      </c>
      <c r="E445" s="52">
        <v>2475.2570046399996</v>
      </c>
      <c r="F445" s="52">
        <v>2478.59692438</v>
      </c>
      <c r="G445" s="52">
        <v>2494.1196237300001</v>
      </c>
      <c r="H445" s="52">
        <v>2518.93888681</v>
      </c>
      <c r="I445" s="52">
        <v>2520.41688935</v>
      </c>
      <c r="J445" s="52">
        <v>2542.7825777200001</v>
      </c>
      <c r="K445" s="52">
        <v>2561.1986919800001</v>
      </c>
      <c r="L445" s="52">
        <v>2573.0991943199997</v>
      </c>
      <c r="M445" s="52">
        <v>2567.4303466399997</v>
      </c>
      <c r="N445" s="52">
        <v>2569.3180886800001</v>
      </c>
      <c r="O445" s="52">
        <v>2573.2179997799999</v>
      </c>
      <c r="P445" s="52">
        <v>2581.3701591199997</v>
      </c>
      <c r="Q445" s="52">
        <v>2591.8258699999997</v>
      </c>
      <c r="R445" s="52">
        <v>2607.1072109199999</v>
      </c>
      <c r="S445" s="52">
        <v>2594.28522677</v>
      </c>
      <c r="T445" s="52">
        <v>2577.0919021299997</v>
      </c>
      <c r="U445" s="52">
        <v>2564.2319493599998</v>
      </c>
      <c r="V445" s="52">
        <v>2553.7530587399997</v>
      </c>
      <c r="W445" s="52">
        <v>2532.1803318900002</v>
      </c>
      <c r="X445" s="52">
        <v>2504.7468124299999</v>
      </c>
      <c r="Y445" s="52">
        <v>2499.1402960400001</v>
      </c>
    </row>
    <row r="446" spans="1:25" s="53" customFormat="1" ht="15.75" x14ac:dyDescent="0.3">
      <c r="A446" s="51" t="s">
        <v>138</v>
      </c>
      <c r="B446" s="52">
        <v>2491.3849155899998</v>
      </c>
      <c r="C446" s="52">
        <v>2474.36101775</v>
      </c>
      <c r="D446" s="52">
        <v>2470.8949105699999</v>
      </c>
      <c r="E446" s="52">
        <v>2471.9813880799998</v>
      </c>
      <c r="F446" s="52">
        <v>2478.1045115799998</v>
      </c>
      <c r="G446" s="52">
        <v>2534.95586925</v>
      </c>
      <c r="H446" s="52">
        <v>2564.11621337</v>
      </c>
      <c r="I446" s="52">
        <v>2559.6156862899998</v>
      </c>
      <c r="J446" s="52">
        <v>2565.4798911899998</v>
      </c>
      <c r="K446" s="52">
        <v>2582.40745707</v>
      </c>
      <c r="L446" s="52">
        <v>2584.2234402699996</v>
      </c>
      <c r="M446" s="52">
        <v>2581.3048970199998</v>
      </c>
      <c r="N446" s="52">
        <v>2586.4216931599999</v>
      </c>
      <c r="O446" s="52">
        <v>2584.59077213</v>
      </c>
      <c r="P446" s="52">
        <v>2600.29006484</v>
      </c>
      <c r="Q446" s="52">
        <v>2603.7063995099998</v>
      </c>
      <c r="R446" s="52">
        <v>2602.3585686699998</v>
      </c>
      <c r="S446" s="52">
        <v>2606.7752607900002</v>
      </c>
      <c r="T446" s="52">
        <v>2600.2074901699998</v>
      </c>
      <c r="U446" s="52">
        <v>2595.3861401999998</v>
      </c>
      <c r="V446" s="52">
        <v>2574.6575359499998</v>
      </c>
      <c r="W446" s="52">
        <v>2563.96161906</v>
      </c>
      <c r="X446" s="52">
        <v>2550.8048451699997</v>
      </c>
      <c r="Y446" s="52">
        <v>2551.09189793</v>
      </c>
    </row>
    <row r="447" spans="1:25" s="53" customFormat="1" ht="15.75" x14ac:dyDescent="0.3">
      <c r="A447" s="51" t="s">
        <v>139</v>
      </c>
      <c r="B447" s="52">
        <v>2548.7522532799999</v>
      </c>
      <c r="C447" s="52">
        <v>2535.43532246</v>
      </c>
      <c r="D447" s="52">
        <v>2546.5122404099998</v>
      </c>
      <c r="E447" s="52">
        <v>2540.07226803</v>
      </c>
      <c r="F447" s="52">
        <v>2549.6303755899999</v>
      </c>
      <c r="G447" s="52">
        <v>2567.0959941800002</v>
      </c>
      <c r="H447" s="52">
        <v>2592.1543821599998</v>
      </c>
      <c r="I447" s="52">
        <v>2594.67765422</v>
      </c>
      <c r="J447" s="52">
        <v>2598.3161734099999</v>
      </c>
      <c r="K447" s="52">
        <v>2605.4922690899998</v>
      </c>
      <c r="L447" s="52">
        <v>2613.4342606</v>
      </c>
      <c r="M447" s="52">
        <v>2633.1114220499999</v>
      </c>
      <c r="N447" s="52">
        <v>2635.1633839299998</v>
      </c>
      <c r="O447" s="52">
        <v>2639.7283258400003</v>
      </c>
      <c r="P447" s="52">
        <v>2648.2412972799998</v>
      </c>
      <c r="Q447" s="52">
        <v>2662.3116192500001</v>
      </c>
      <c r="R447" s="52">
        <v>2685.2486570199999</v>
      </c>
      <c r="S447" s="52">
        <v>2674.34011981</v>
      </c>
      <c r="T447" s="52">
        <v>2651.26003369</v>
      </c>
      <c r="U447" s="52">
        <v>2659.50112236</v>
      </c>
      <c r="V447" s="52">
        <v>2647.1351586999999</v>
      </c>
      <c r="W447" s="52">
        <v>2624.3932518399997</v>
      </c>
      <c r="X447" s="52">
        <v>2608.5105546199998</v>
      </c>
      <c r="Y447" s="52">
        <v>2573.2469559299998</v>
      </c>
    </row>
    <row r="448" spans="1:25" s="53" customFormat="1" ht="15.75" x14ac:dyDescent="0.3">
      <c r="A448" s="51" t="s">
        <v>140</v>
      </c>
      <c r="B448" s="52">
        <v>2567.2007195400001</v>
      </c>
      <c r="C448" s="52">
        <v>2562.9372514199999</v>
      </c>
      <c r="D448" s="52">
        <v>2553.76606343</v>
      </c>
      <c r="E448" s="52">
        <v>2564.2197460500001</v>
      </c>
      <c r="F448" s="52">
        <v>2572.1721498299999</v>
      </c>
      <c r="G448" s="52">
        <v>2591.78244184</v>
      </c>
      <c r="H448" s="52">
        <v>2622.9995975499996</v>
      </c>
      <c r="I448" s="52">
        <v>2656.4724077800001</v>
      </c>
      <c r="J448" s="52">
        <v>2690.5086592899997</v>
      </c>
      <c r="K448" s="52">
        <v>2704.2558948400001</v>
      </c>
      <c r="L448" s="52">
        <v>2706.5147351199998</v>
      </c>
      <c r="M448" s="52">
        <v>2704.5764245800001</v>
      </c>
      <c r="N448" s="52">
        <v>2702.9456268499998</v>
      </c>
      <c r="O448" s="52">
        <v>2707.6023899000002</v>
      </c>
      <c r="P448" s="52">
        <v>2715.7647047700002</v>
      </c>
      <c r="Q448" s="52">
        <v>2707.19318746</v>
      </c>
      <c r="R448" s="52">
        <v>2719.0344812100002</v>
      </c>
      <c r="S448" s="52">
        <v>2704.9717319800002</v>
      </c>
      <c r="T448" s="52">
        <v>2707.7002525099997</v>
      </c>
      <c r="U448" s="52">
        <v>2684.3686683199999</v>
      </c>
      <c r="V448" s="52">
        <v>2670.4262656199999</v>
      </c>
      <c r="W448" s="52">
        <v>2598.30108591</v>
      </c>
      <c r="X448" s="52">
        <v>2564.4327165599998</v>
      </c>
      <c r="Y448" s="52">
        <v>2578.4849380299997</v>
      </c>
    </row>
    <row r="449" spans="1:25" s="53" customFormat="1" ht="15.75" x14ac:dyDescent="0.3">
      <c r="A449" s="51" t="s">
        <v>141</v>
      </c>
      <c r="B449" s="52">
        <v>2547.56944208</v>
      </c>
      <c r="C449" s="52">
        <v>2481.1302211499997</v>
      </c>
      <c r="D449" s="52">
        <v>2476.8821607999998</v>
      </c>
      <c r="E449" s="52">
        <v>2479.8822279299998</v>
      </c>
      <c r="F449" s="52">
        <v>2494.5916418100001</v>
      </c>
      <c r="G449" s="52">
        <v>2524.8884940999997</v>
      </c>
      <c r="H449" s="52">
        <v>2560.9928958099999</v>
      </c>
      <c r="I449" s="52">
        <v>2584.7517774099997</v>
      </c>
      <c r="J449" s="52">
        <v>2633.2131588799998</v>
      </c>
      <c r="K449" s="52">
        <v>2638.6656060699997</v>
      </c>
      <c r="L449" s="52">
        <v>2638.8777898299995</v>
      </c>
      <c r="M449" s="52">
        <v>2647.0082916400002</v>
      </c>
      <c r="N449" s="52">
        <v>2646.94199979</v>
      </c>
      <c r="O449" s="52">
        <v>2654.9756569299998</v>
      </c>
      <c r="P449" s="52">
        <v>2665.9098308100001</v>
      </c>
      <c r="Q449" s="52">
        <v>2677.47378239</v>
      </c>
      <c r="R449" s="52">
        <v>2676.4803923299996</v>
      </c>
      <c r="S449" s="52">
        <v>2667.0175545699999</v>
      </c>
      <c r="T449" s="52">
        <v>2655.1955101699996</v>
      </c>
      <c r="U449" s="52">
        <v>2642.2155092499997</v>
      </c>
      <c r="V449" s="52">
        <v>2630.9995711500001</v>
      </c>
      <c r="W449" s="52">
        <v>2603.4603170199998</v>
      </c>
      <c r="X449" s="52">
        <v>2582.4355888800001</v>
      </c>
      <c r="Y449" s="52">
        <v>2540.54699372</v>
      </c>
    </row>
    <row r="450" spans="1:25" s="53" customFormat="1" ht="15.75" x14ac:dyDescent="0.3">
      <c r="A450" s="51" t="s">
        <v>142</v>
      </c>
      <c r="B450" s="52">
        <v>2526.7179698199998</v>
      </c>
      <c r="C450" s="52">
        <v>2514.4878893999999</v>
      </c>
      <c r="D450" s="52">
        <v>2514.58803657</v>
      </c>
      <c r="E450" s="52">
        <v>2509.6213496800001</v>
      </c>
      <c r="F450" s="52">
        <v>2506.0292969399998</v>
      </c>
      <c r="G450" s="52">
        <v>2520.2818426499998</v>
      </c>
      <c r="H450" s="52">
        <v>2558.2309214299999</v>
      </c>
      <c r="I450" s="52">
        <v>2583.7255558299998</v>
      </c>
      <c r="J450" s="52">
        <v>2599.4794374899998</v>
      </c>
      <c r="K450" s="52">
        <v>2625.5336721200001</v>
      </c>
      <c r="L450" s="52">
        <v>2635.2836410499999</v>
      </c>
      <c r="M450" s="52">
        <v>2629.21518139</v>
      </c>
      <c r="N450" s="52">
        <v>2625.9205708099998</v>
      </c>
      <c r="O450" s="52">
        <v>2630.5081357199997</v>
      </c>
      <c r="P450" s="52">
        <v>2639.1144684399997</v>
      </c>
      <c r="Q450" s="52">
        <v>2650.2648993799999</v>
      </c>
      <c r="R450" s="52">
        <v>2646.7491894</v>
      </c>
      <c r="S450" s="52">
        <v>2641.1073116799998</v>
      </c>
      <c r="T450" s="52">
        <v>2635.9445749500001</v>
      </c>
      <c r="U450" s="52">
        <v>2635.2756119599999</v>
      </c>
      <c r="V450" s="52">
        <v>2616.62411088</v>
      </c>
      <c r="W450" s="52">
        <v>2600.2009292399998</v>
      </c>
      <c r="X450" s="52">
        <v>2577.2493995899999</v>
      </c>
      <c r="Y450" s="52">
        <v>2539.1071392899999</v>
      </c>
    </row>
    <row r="451" spans="1:25" s="53" customFormat="1" ht="15.75" x14ac:dyDescent="0.3">
      <c r="A451" s="51" t="s">
        <v>143</v>
      </c>
      <c r="B451" s="52">
        <v>2518.7442578299997</v>
      </c>
      <c r="C451" s="52">
        <v>2509.8262323199997</v>
      </c>
      <c r="D451" s="52">
        <v>2508.4437019500001</v>
      </c>
      <c r="E451" s="52">
        <v>2506.75923668</v>
      </c>
      <c r="F451" s="52">
        <v>2508.9169191999999</v>
      </c>
      <c r="G451" s="52">
        <v>2518.9270154699998</v>
      </c>
      <c r="H451" s="52">
        <v>2528.9307672</v>
      </c>
      <c r="I451" s="52">
        <v>2545.8867105199997</v>
      </c>
      <c r="J451" s="52">
        <v>2558.9511924099997</v>
      </c>
      <c r="K451" s="52">
        <v>2586.4863609499998</v>
      </c>
      <c r="L451" s="52">
        <v>2587.0693849599998</v>
      </c>
      <c r="M451" s="52">
        <v>2596.8414025100001</v>
      </c>
      <c r="N451" s="52">
        <v>2609.8733288099997</v>
      </c>
      <c r="O451" s="52">
        <v>2622.1185438899997</v>
      </c>
      <c r="P451" s="52">
        <v>2632.33829947</v>
      </c>
      <c r="Q451" s="52">
        <v>2645.1918680799999</v>
      </c>
      <c r="R451" s="52">
        <v>2623.3811572999998</v>
      </c>
      <c r="S451" s="52">
        <v>2614.08136169</v>
      </c>
      <c r="T451" s="52">
        <v>2603.9504027799999</v>
      </c>
      <c r="U451" s="52">
        <v>2591.3225851099996</v>
      </c>
      <c r="V451" s="52">
        <v>2575.97589113</v>
      </c>
      <c r="W451" s="52">
        <v>2560.15261134</v>
      </c>
      <c r="X451" s="52">
        <v>2535.9931752299999</v>
      </c>
      <c r="Y451" s="52">
        <v>2502.0344185999998</v>
      </c>
    </row>
    <row r="452" spans="1:25" s="53" customFormat="1" ht="15.75" x14ac:dyDescent="0.3">
      <c r="A452" s="51" t="s">
        <v>144</v>
      </c>
      <c r="B452" s="52">
        <v>2461.0675384400001</v>
      </c>
      <c r="C452" s="52">
        <v>2451.2186343499998</v>
      </c>
      <c r="D452" s="52">
        <v>2444.5413861299999</v>
      </c>
      <c r="E452" s="52">
        <v>2442.8608234399999</v>
      </c>
      <c r="F452" s="52">
        <v>2445.3416191299998</v>
      </c>
      <c r="G452" s="52">
        <v>2474.2754672199999</v>
      </c>
      <c r="H452" s="52">
        <v>2513.7257859900001</v>
      </c>
      <c r="I452" s="52">
        <v>2544.9294748900002</v>
      </c>
      <c r="J452" s="52">
        <v>2580.5462900699999</v>
      </c>
      <c r="K452" s="52">
        <v>2595.0938197699998</v>
      </c>
      <c r="L452" s="52">
        <v>2613.6377864199999</v>
      </c>
      <c r="M452" s="52">
        <v>2612.46454632</v>
      </c>
      <c r="N452" s="52">
        <v>2603.1045415499998</v>
      </c>
      <c r="O452" s="52">
        <v>2597.4959623899999</v>
      </c>
      <c r="P452" s="52">
        <v>2600.5339527299998</v>
      </c>
      <c r="Q452" s="52">
        <v>2615.47653287</v>
      </c>
      <c r="R452" s="52">
        <v>2616.5470451699998</v>
      </c>
      <c r="S452" s="52">
        <v>2600.8752898299999</v>
      </c>
      <c r="T452" s="52">
        <v>2592.33093065</v>
      </c>
      <c r="U452" s="52">
        <v>2583.9948866899999</v>
      </c>
      <c r="V452" s="52">
        <v>2566.47074797</v>
      </c>
      <c r="W452" s="52">
        <v>2541.3668970999997</v>
      </c>
      <c r="X452" s="52">
        <v>2504.8612974999996</v>
      </c>
      <c r="Y452" s="52">
        <v>2465.2779021899996</v>
      </c>
    </row>
    <row r="453" spans="1:25" s="53" customFormat="1" ht="15.75" x14ac:dyDescent="0.3">
      <c r="A453" s="51" t="s">
        <v>145</v>
      </c>
      <c r="B453" s="52">
        <v>2511.11573481</v>
      </c>
      <c r="C453" s="52">
        <v>2544.5309552899998</v>
      </c>
      <c r="D453" s="52">
        <v>2543.8695889099999</v>
      </c>
      <c r="E453" s="52">
        <v>2547.4293768799998</v>
      </c>
      <c r="F453" s="52">
        <v>2557.3122131299997</v>
      </c>
      <c r="G453" s="52">
        <v>2569.2027828499999</v>
      </c>
      <c r="H453" s="52">
        <v>2580.89153141</v>
      </c>
      <c r="I453" s="52">
        <v>2574.02818634</v>
      </c>
      <c r="J453" s="52">
        <v>2591.3933507000002</v>
      </c>
      <c r="K453" s="52">
        <v>2621.2270284199999</v>
      </c>
      <c r="L453" s="52">
        <v>2627.4467221499999</v>
      </c>
      <c r="M453" s="52">
        <v>2625.3068070700001</v>
      </c>
      <c r="N453" s="52">
        <v>2617.6902144000001</v>
      </c>
      <c r="O453" s="52">
        <v>2613.44025341</v>
      </c>
      <c r="P453" s="52">
        <v>2609.5488282400001</v>
      </c>
      <c r="Q453" s="52">
        <v>2607.3076662899998</v>
      </c>
      <c r="R453" s="52">
        <v>2615.3176387599997</v>
      </c>
      <c r="S453" s="52">
        <v>2610.2781933599999</v>
      </c>
      <c r="T453" s="52">
        <v>2599.54463098</v>
      </c>
      <c r="U453" s="52">
        <v>2585.1106821499998</v>
      </c>
      <c r="V453" s="52">
        <v>2569.3992304499998</v>
      </c>
      <c r="W453" s="52">
        <v>2564.2749606399998</v>
      </c>
      <c r="X453" s="52">
        <v>2547.8291012700001</v>
      </c>
      <c r="Y453" s="52">
        <v>2544.0058306599999</v>
      </c>
    </row>
    <row r="454" spans="1:25" s="53" customFormat="1" ht="15.75" x14ac:dyDescent="0.3">
      <c r="A454" s="51" t="s">
        <v>146</v>
      </c>
      <c r="B454" s="52">
        <v>2533.13251722</v>
      </c>
      <c r="C454" s="52">
        <v>2520.1583629399997</v>
      </c>
      <c r="D454" s="52">
        <v>2523.0820911000001</v>
      </c>
      <c r="E454" s="52">
        <v>2514.7447082199997</v>
      </c>
      <c r="F454" s="52">
        <v>2528.5227428199996</v>
      </c>
      <c r="G454" s="52">
        <v>2598.4277693399999</v>
      </c>
      <c r="H454" s="52">
        <v>2664.8371069999998</v>
      </c>
      <c r="I454" s="52">
        <v>2716.6799691599999</v>
      </c>
      <c r="J454" s="52">
        <v>2746.1627350199997</v>
      </c>
      <c r="K454" s="52">
        <v>2766.1893654400001</v>
      </c>
      <c r="L454" s="52">
        <v>2767.9187790400001</v>
      </c>
      <c r="M454" s="52">
        <v>2738.7440520999999</v>
      </c>
      <c r="N454" s="52">
        <v>2672.0998177299998</v>
      </c>
      <c r="O454" s="52">
        <v>2594.36952213</v>
      </c>
      <c r="P454" s="52">
        <v>2599.8849963600001</v>
      </c>
      <c r="Q454" s="52">
        <v>2606.7561049299998</v>
      </c>
      <c r="R454" s="52">
        <v>2610.5571115299999</v>
      </c>
      <c r="S454" s="52">
        <v>2603.6947810299998</v>
      </c>
      <c r="T454" s="52">
        <v>2593.2267156799999</v>
      </c>
      <c r="U454" s="52">
        <v>2578.09462128</v>
      </c>
      <c r="V454" s="52">
        <v>2558.1254632999999</v>
      </c>
      <c r="W454" s="52">
        <v>2534.9207142400001</v>
      </c>
      <c r="X454" s="52">
        <v>2526.7186364499998</v>
      </c>
      <c r="Y454" s="52">
        <v>2533.2867888800001</v>
      </c>
    </row>
    <row r="455" spans="1:25" s="53" customFormat="1" ht="15.75" x14ac:dyDescent="0.3">
      <c r="A455" s="51" t="s">
        <v>147</v>
      </c>
      <c r="B455" s="52">
        <v>2536.9589181699998</v>
      </c>
      <c r="C455" s="52">
        <v>2528.0152832799999</v>
      </c>
      <c r="D455" s="52">
        <v>2520.5941048300001</v>
      </c>
      <c r="E455" s="52">
        <v>2527.3039064499999</v>
      </c>
      <c r="F455" s="52">
        <v>2526.8936478199998</v>
      </c>
      <c r="G455" s="52">
        <v>2544.24854198</v>
      </c>
      <c r="H455" s="52">
        <v>2566.7772961199998</v>
      </c>
      <c r="I455" s="52">
        <v>2569.3806569399999</v>
      </c>
      <c r="J455" s="52">
        <v>2599.0030161899999</v>
      </c>
      <c r="K455" s="52">
        <v>2612.2778981799997</v>
      </c>
      <c r="L455" s="52">
        <v>2614.5331240799997</v>
      </c>
      <c r="M455" s="52">
        <v>2613.3784042299999</v>
      </c>
      <c r="N455" s="52">
        <v>2607.4124099599999</v>
      </c>
      <c r="O455" s="52">
        <v>2612.5041228199998</v>
      </c>
      <c r="P455" s="52">
        <v>2617.31999524</v>
      </c>
      <c r="Q455" s="52">
        <v>2629.4629587999998</v>
      </c>
      <c r="R455" s="52">
        <v>2626.3110703299999</v>
      </c>
      <c r="S455" s="52">
        <v>2615.61749977</v>
      </c>
      <c r="T455" s="52">
        <v>2612.1850122699998</v>
      </c>
      <c r="U455" s="52">
        <v>2599.1815561499998</v>
      </c>
      <c r="V455" s="52">
        <v>2583.77617018</v>
      </c>
      <c r="W455" s="52">
        <v>2560.5942624999998</v>
      </c>
      <c r="X455" s="52">
        <v>2556.0881450899997</v>
      </c>
      <c r="Y455" s="52">
        <v>2567.6051332899997</v>
      </c>
    </row>
    <row r="456" spans="1:25" s="53" customFormat="1" ht="15.75" x14ac:dyDescent="0.3">
      <c r="A456" s="51" t="s">
        <v>148</v>
      </c>
      <c r="B456" s="52">
        <v>2563.5120761600001</v>
      </c>
      <c r="C456" s="52">
        <v>2555.7008843200001</v>
      </c>
      <c r="D456" s="52">
        <v>2548.7606462899998</v>
      </c>
      <c r="E456" s="52">
        <v>2543.7684952</v>
      </c>
      <c r="F456" s="52">
        <v>2563.9861842099999</v>
      </c>
      <c r="G456" s="52">
        <v>2576.3399252599997</v>
      </c>
      <c r="H456" s="52">
        <v>2599.52799224</v>
      </c>
      <c r="I456" s="52">
        <v>2581.4168695199996</v>
      </c>
      <c r="J456" s="52">
        <v>2586.3714964399996</v>
      </c>
      <c r="K456" s="52">
        <v>2603.6033995600001</v>
      </c>
      <c r="L456" s="52">
        <v>2608.5131947899999</v>
      </c>
      <c r="M456" s="52">
        <v>2612.1595739199997</v>
      </c>
      <c r="N456" s="52">
        <v>2607.8880666599998</v>
      </c>
      <c r="O456" s="52">
        <v>2607.9485797799998</v>
      </c>
      <c r="P456" s="52">
        <v>2629.6235844899998</v>
      </c>
      <c r="Q456" s="52">
        <v>2628.9349818000001</v>
      </c>
      <c r="R456" s="52">
        <v>2635.0380429799998</v>
      </c>
      <c r="S456" s="52">
        <v>2624.1733621399999</v>
      </c>
      <c r="T456" s="52">
        <v>2624.7845863799998</v>
      </c>
      <c r="U456" s="52">
        <v>2590.3973228300001</v>
      </c>
      <c r="V456" s="52">
        <v>2577.4634993999998</v>
      </c>
      <c r="W456" s="52">
        <v>2549.3297036499998</v>
      </c>
      <c r="X456" s="52">
        <v>2536.5177749300001</v>
      </c>
      <c r="Y456" s="52">
        <v>2542.7186412000001</v>
      </c>
    </row>
    <row r="457" spans="1:25" s="53" customFormat="1" ht="15.75" x14ac:dyDescent="0.3">
      <c r="A457" s="51" t="s">
        <v>149</v>
      </c>
      <c r="B457" s="52">
        <v>2507.72695681</v>
      </c>
      <c r="C457" s="52">
        <v>2452.9005573199997</v>
      </c>
      <c r="D457" s="52">
        <v>2449.49650144</v>
      </c>
      <c r="E457" s="52">
        <v>2443.7227780599997</v>
      </c>
      <c r="F457" s="52">
        <v>2448.2927687799997</v>
      </c>
      <c r="G457" s="52">
        <v>2458.48736663</v>
      </c>
      <c r="H457" s="52">
        <v>2476.0872620999999</v>
      </c>
      <c r="I457" s="52">
        <v>2493.3067098699998</v>
      </c>
      <c r="J457" s="52">
        <v>2518.9168058099999</v>
      </c>
      <c r="K457" s="52">
        <v>2543.5470950899999</v>
      </c>
      <c r="L457" s="52">
        <v>2560.9559974499998</v>
      </c>
      <c r="M457" s="52">
        <v>2560.6467477199999</v>
      </c>
      <c r="N457" s="52">
        <v>2553.3630865199998</v>
      </c>
      <c r="O457" s="52">
        <v>2561.6240178200001</v>
      </c>
      <c r="P457" s="52">
        <v>2570.3607065900001</v>
      </c>
      <c r="Q457" s="52">
        <v>2574.8478101800001</v>
      </c>
      <c r="R457" s="52">
        <v>2580.9306216699997</v>
      </c>
      <c r="S457" s="52">
        <v>2576.1225869599998</v>
      </c>
      <c r="T457" s="52">
        <v>2538.56187499</v>
      </c>
      <c r="U457" s="52">
        <v>2528.2022570700001</v>
      </c>
      <c r="V457" s="52">
        <v>2504.84481813</v>
      </c>
      <c r="W457" s="52">
        <v>2492.8718109699998</v>
      </c>
      <c r="X457" s="52">
        <v>2458.56576073</v>
      </c>
      <c r="Y457" s="52">
        <v>2439.7204840599998</v>
      </c>
    </row>
    <row r="458" spans="1:25" s="53" customFormat="1" ht="15.75" x14ac:dyDescent="0.3">
      <c r="A458" s="51" t="s">
        <v>150</v>
      </c>
      <c r="B458" s="52">
        <v>2470.6602449699999</v>
      </c>
      <c r="C458" s="52">
        <v>2447.38138299</v>
      </c>
      <c r="D458" s="52">
        <v>2439.3983780600001</v>
      </c>
      <c r="E458" s="52">
        <v>2427.6245242499999</v>
      </c>
      <c r="F458" s="52">
        <v>2425.8866817999997</v>
      </c>
      <c r="G458" s="52">
        <v>2444.6991834399996</v>
      </c>
      <c r="H458" s="52">
        <v>2451.1735290199999</v>
      </c>
      <c r="I458" s="52">
        <v>2474.8199669799997</v>
      </c>
      <c r="J458" s="52">
        <v>2484.4798549699999</v>
      </c>
      <c r="K458" s="52">
        <v>2505.9646727899999</v>
      </c>
      <c r="L458" s="52">
        <v>2526.4192063199998</v>
      </c>
      <c r="M458" s="52">
        <v>2538.3807711499999</v>
      </c>
      <c r="N458" s="52">
        <v>2537.7724041900001</v>
      </c>
      <c r="O458" s="52">
        <v>2546.2693093999997</v>
      </c>
      <c r="P458" s="52">
        <v>2560.9025885199999</v>
      </c>
      <c r="Q458" s="52">
        <v>2566.8883576999997</v>
      </c>
      <c r="R458" s="52">
        <v>2582.8940222800002</v>
      </c>
      <c r="S458" s="52">
        <v>2586.9246247999999</v>
      </c>
      <c r="T458" s="52">
        <v>2572.3994426199997</v>
      </c>
      <c r="U458" s="52">
        <v>2572.7000002599998</v>
      </c>
      <c r="V458" s="52">
        <v>2554.3941647799998</v>
      </c>
      <c r="W458" s="52">
        <v>2543.52110077</v>
      </c>
      <c r="X458" s="52">
        <v>2505.30770411</v>
      </c>
      <c r="Y458" s="52">
        <v>2470.0122427899996</v>
      </c>
    </row>
    <row r="459" spans="1:25" s="53" customFormat="1" ht="15.75" x14ac:dyDescent="0.3">
      <c r="A459" s="51" t="s">
        <v>151</v>
      </c>
      <c r="B459" s="52">
        <v>2455.3967771500002</v>
      </c>
      <c r="C459" s="52">
        <v>2443.4166247100002</v>
      </c>
      <c r="D459" s="52">
        <v>2428.31872423</v>
      </c>
      <c r="E459" s="52">
        <v>2435.0541237899997</v>
      </c>
      <c r="F459" s="52">
        <v>2432.6229869399999</v>
      </c>
      <c r="G459" s="52">
        <v>2496.9100583599998</v>
      </c>
      <c r="H459" s="52">
        <v>2533.3179558699999</v>
      </c>
      <c r="I459" s="52">
        <v>2558.6389657099999</v>
      </c>
      <c r="J459" s="52">
        <v>2590.6898860299998</v>
      </c>
      <c r="K459" s="52">
        <v>2600.7103257199997</v>
      </c>
      <c r="L459" s="52">
        <v>2601.1861426599999</v>
      </c>
      <c r="M459" s="52">
        <v>2601.81110846</v>
      </c>
      <c r="N459" s="52">
        <v>2596.8751788299996</v>
      </c>
      <c r="O459" s="52">
        <v>2602.9797729399997</v>
      </c>
      <c r="P459" s="52">
        <v>2608.6534410099998</v>
      </c>
      <c r="Q459" s="52">
        <v>2617.7543098299998</v>
      </c>
      <c r="R459" s="52">
        <v>2624.68011858</v>
      </c>
      <c r="S459" s="52">
        <v>2611.1546782199998</v>
      </c>
      <c r="T459" s="52">
        <v>2605.1277480399999</v>
      </c>
      <c r="U459" s="52">
        <v>2604.2757736399999</v>
      </c>
      <c r="V459" s="52">
        <v>2587.5738338199999</v>
      </c>
      <c r="W459" s="52">
        <v>2577.803422</v>
      </c>
      <c r="X459" s="52">
        <v>2536.5698940900002</v>
      </c>
      <c r="Y459" s="52">
        <v>2499.9443777199999</v>
      </c>
    </row>
    <row r="460" spans="1:25" s="53" customFormat="1" ht="15.75" x14ac:dyDescent="0.3">
      <c r="A460" s="51" t="s">
        <v>152</v>
      </c>
      <c r="B460" s="52">
        <v>2471.86223943</v>
      </c>
      <c r="C460" s="52">
        <v>2464.2006359299999</v>
      </c>
      <c r="D460" s="52">
        <v>2447.29720524</v>
      </c>
      <c r="E460" s="52">
        <v>2448.0198046599999</v>
      </c>
      <c r="F460" s="52">
        <v>2451.67565122</v>
      </c>
      <c r="G460" s="52">
        <v>2459.8201643900002</v>
      </c>
      <c r="H460" s="52">
        <v>2496.1526716399999</v>
      </c>
      <c r="I460" s="52">
        <v>2530.6926539299998</v>
      </c>
      <c r="J460" s="52">
        <v>2557.30405036</v>
      </c>
      <c r="K460" s="52">
        <v>2576.1930481099998</v>
      </c>
      <c r="L460" s="52">
        <v>2579.1638508799997</v>
      </c>
      <c r="M460" s="52">
        <v>2577.50310941</v>
      </c>
      <c r="N460" s="52">
        <v>2571.1715078799998</v>
      </c>
      <c r="O460" s="52">
        <v>2581.15176204</v>
      </c>
      <c r="P460" s="52">
        <v>2589.1312404199998</v>
      </c>
      <c r="Q460" s="52">
        <v>2600.9926342399999</v>
      </c>
      <c r="R460" s="52">
        <v>2603.3991809899999</v>
      </c>
      <c r="S460" s="52">
        <v>2596.8122033700001</v>
      </c>
      <c r="T460" s="52">
        <v>2586.28113553</v>
      </c>
      <c r="U460" s="52">
        <v>2575.7790245799997</v>
      </c>
      <c r="V460" s="52">
        <v>2566.4542370099998</v>
      </c>
      <c r="W460" s="52">
        <v>2555.67977836</v>
      </c>
      <c r="X460" s="52">
        <v>2515.8910057499997</v>
      </c>
      <c r="Y460" s="52">
        <v>2483.6177480400002</v>
      </c>
    </row>
    <row r="461" spans="1:25" s="53" customFormat="1" ht="15.75" x14ac:dyDescent="0.3">
      <c r="A461" s="51" t="s">
        <v>153</v>
      </c>
      <c r="B461" s="52">
        <v>2462.6591999399998</v>
      </c>
      <c r="C461" s="52">
        <v>2454.2581462399999</v>
      </c>
      <c r="D461" s="52">
        <v>2438.73450207</v>
      </c>
      <c r="E461" s="52">
        <v>2440.1435148299997</v>
      </c>
      <c r="F461" s="52">
        <v>2445.93749303</v>
      </c>
      <c r="G461" s="52">
        <v>2473.2278249000001</v>
      </c>
      <c r="H461" s="52">
        <v>2500.4396471499999</v>
      </c>
      <c r="I461" s="52">
        <v>2532.38723024</v>
      </c>
      <c r="J461" s="52">
        <v>2572.0046769399996</v>
      </c>
      <c r="K461" s="52">
        <v>2584.5753077099998</v>
      </c>
      <c r="L461" s="52">
        <v>2580.0037335699999</v>
      </c>
      <c r="M461" s="52">
        <v>2571.0331726599998</v>
      </c>
      <c r="N461" s="52">
        <v>2577.8100653799997</v>
      </c>
      <c r="O461" s="52">
        <v>2576.4255266999999</v>
      </c>
      <c r="P461" s="52">
        <v>2596.7647433100001</v>
      </c>
      <c r="Q461" s="52">
        <v>2601.3772331199998</v>
      </c>
      <c r="R461" s="52">
        <v>2602.29642573</v>
      </c>
      <c r="S461" s="52">
        <v>2588.7651474599998</v>
      </c>
      <c r="T461" s="52">
        <v>2582.7657273499999</v>
      </c>
      <c r="U461" s="52">
        <v>2574.1344755</v>
      </c>
      <c r="V461" s="52">
        <v>2550.2796033199998</v>
      </c>
      <c r="W461" s="52">
        <v>2535.3847109399999</v>
      </c>
      <c r="X461" s="52">
        <v>2515.6141473099997</v>
      </c>
      <c r="Y461" s="52">
        <v>2474.4815942799996</v>
      </c>
    </row>
    <row r="462" spans="1:25" s="53" customFormat="1" ht="15.75" x14ac:dyDescent="0.3">
      <c r="A462" s="51" t="s">
        <v>154</v>
      </c>
      <c r="B462" s="52">
        <v>2482.99980469</v>
      </c>
      <c r="C462" s="52">
        <v>2492.7047765699999</v>
      </c>
      <c r="D462" s="52">
        <v>2491.9424154999997</v>
      </c>
      <c r="E462" s="52">
        <v>2491.7520452999997</v>
      </c>
      <c r="F462" s="52">
        <v>2499.4040731699997</v>
      </c>
      <c r="G462" s="52">
        <v>2518.2368487700001</v>
      </c>
      <c r="H462" s="52">
        <v>2546.73165599</v>
      </c>
      <c r="I462" s="52">
        <v>2578.2967126799999</v>
      </c>
      <c r="J462" s="52">
        <v>2607.6889272199996</v>
      </c>
      <c r="K462" s="52">
        <v>2621.1405420599999</v>
      </c>
      <c r="L462" s="52">
        <v>2630.2773917199997</v>
      </c>
      <c r="M462" s="52">
        <v>2631.0475523199998</v>
      </c>
      <c r="N462" s="52">
        <v>2618.49710258</v>
      </c>
      <c r="O462" s="52">
        <v>2626.4783387299999</v>
      </c>
      <c r="P462" s="52">
        <v>2634.2104985699998</v>
      </c>
      <c r="Q462" s="52">
        <v>2633.6221292599998</v>
      </c>
      <c r="R462" s="52">
        <v>2646.02568918</v>
      </c>
      <c r="S462" s="52">
        <v>2639.8423331899999</v>
      </c>
      <c r="T462" s="52">
        <v>2629.7676615</v>
      </c>
      <c r="U462" s="52">
        <v>2626.99060014</v>
      </c>
      <c r="V462" s="52">
        <v>2616.7844725199998</v>
      </c>
      <c r="W462" s="52">
        <v>2598.9784494599999</v>
      </c>
      <c r="X462" s="52">
        <v>2573.1980693199998</v>
      </c>
      <c r="Y462" s="52">
        <v>2538.8169884399999</v>
      </c>
    </row>
    <row r="463" spans="1:25" s="53" customFormat="1" ht="15.75" x14ac:dyDescent="0.3">
      <c r="A463" s="51" t="s">
        <v>155</v>
      </c>
      <c r="B463" s="52">
        <v>2490.3745790799999</v>
      </c>
      <c r="C463" s="52">
        <v>2475.3514260900001</v>
      </c>
      <c r="D463" s="52">
        <v>2462.4672400099998</v>
      </c>
      <c r="E463" s="52">
        <v>2465.2207720699998</v>
      </c>
      <c r="F463" s="52">
        <v>2474.2604871200001</v>
      </c>
      <c r="G463" s="52">
        <v>2496.96802622</v>
      </c>
      <c r="H463" s="52">
        <v>2536.6652308899997</v>
      </c>
      <c r="I463" s="52">
        <v>2566.0209065399999</v>
      </c>
      <c r="J463" s="52">
        <v>2601.7689767100001</v>
      </c>
      <c r="K463" s="52">
        <v>2601.3063842900001</v>
      </c>
      <c r="L463" s="52">
        <v>2605.4728600399999</v>
      </c>
      <c r="M463" s="52">
        <v>2604.22542862</v>
      </c>
      <c r="N463" s="52">
        <v>2573.0284947700002</v>
      </c>
      <c r="O463" s="52">
        <v>2576.5146995699997</v>
      </c>
      <c r="P463" s="52">
        <v>2593.8001882799999</v>
      </c>
      <c r="Q463" s="52">
        <v>2604.54501252</v>
      </c>
      <c r="R463" s="52">
        <v>2602.5084206699999</v>
      </c>
      <c r="S463" s="52">
        <v>2575.5925351299998</v>
      </c>
      <c r="T463" s="52">
        <v>2572.16127211</v>
      </c>
      <c r="U463" s="52">
        <v>2564.2252297800001</v>
      </c>
      <c r="V463" s="52">
        <v>2536.6517588699999</v>
      </c>
      <c r="W463" s="52">
        <v>2530.1573952799999</v>
      </c>
      <c r="X463" s="52">
        <v>2468.92862126</v>
      </c>
      <c r="Y463" s="52">
        <v>2436.21328924</v>
      </c>
    </row>
    <row r="464" spans="1:25" s="53" customFormat="1" ht="15.75" x14ac:dyDescent="0.3">
      <c r="A464" s="51" t="s">
        <v>156</v>
      </c>
      <c r="B464" s="52">
        <v>2402.6281935500001</v>
      </c>
      <c r="C464" s="52">
        <v>2385.4806022499997</v>
      </c>
      <c r="D464" s="52">
        <v>2378.63574462</v>
      </c>
      <c r="E464" s="52">
        <v>2362.8359730799998</v>
      </c>
      <c r="F464" s="52">
        <v>2372.1761852</v>
      </c>
      <c r="G464" s="52">
        <v>2379.0276344599997</v>
      </c>
      <c r="H464" s="52">
        <v>2408.9967497899997</v>
      </c>
      <c r="I464" s="52">
        <v>2437.5872462699999</v>
      </c>
      <c r="J464" s="52">
        <v>2481.3879764899998</v>
      </c>
      <c r="K464" s="52">
        <v>2515.4303094500001</v>
      </c>
      <c r="L464" s="52">
        <v>2531.2437670599998</v>
      </c>
      <c r="M464" s="52">
        <v>2535.5249218899999</v>
      </c>
      <c r="N464" s="52">
        <v>2532.9306901700002</v>
      </c>
      <c r="O464" s="52">
        <v>2531.7807367199998</v>
      </c>
      <c r="P464" s="52">
        <v>2537.4963355199998</v>
      </c>
      <c r="Q464" s="52">
        <v>2543.9624005299997</v>
      </c>
      <c r="R464" s="52">
        <v>2557.3077092399999</v>
      </c>
      <c r="S464" s="52">
        <v>2583.8783765799999</v>
      </c>
      <c r="T464" s="52">
        <v>2563.6673493199996</v>
      </c>
      <c r="U464" s="52">
        <v>2549.2732197</v>
      </c>
      <c r="V464" s="52">
        <v>2537.8382476799998</v>
      </c>
      <c r="W464" s="52">
        <v>2518.1925243599999</v>
      </c>
      <c r="X464" s="52">
        <v>2485.5095294100001</v>
      </c>
      <c r="Y464" s="52">
        <v>2457.13369977</v>
      </c>
    </row>
    <row r="465" spans="1:25" s="53" customFormat="1" ht="15.75" x14ac:dyDescent="0.3">
      <c r="A465" s="51" t="s">
        <v>157</v>
      </c>
      <c r="B465" s="52">
        <v>2444.6760148799999</v>
      </c>
      <c r="C465" s="52">
        <v>2421.2817187699998</v>
      </c>
      <c r="D465" s="52">
        <v>2413.2282452899999</v>
      </c>
      <c r="E465" s="52">
        <v>2407.8699566999999</v>
      </c>
      <c r="F465" s="52">
        <v>2416.1065005099999</v>
      </c>
      <c r="G465" s="52">
        <v>2424.7508044299998</v>
      </c>
      <c r="H465" s="52">
        <v>2444.1578007600001</v>
      </c>
      <c r="I465" s="52">
        <v>2462.7332810099997</v>
      </c>
      <c r="J465" s="52">
        <v>2489.3237603699999</v>
      </c>
      <c r="K465" s="52">
        <v>2520.5410284199997</v>
      </c>
      <c r="L465" s="52">
        <v>2540.8943910399998</v>
      </c>
      <c r="M465" s="52">
        <v>2551.2449550599999</v>
      </c>
      <c r="N465" s="52">
        <v>2544.01288617</v>
      </c>
      <c r="O465" s="52">
        <v>2543.5329424199999</v>
      </c>
      <c r="P465" s="52">
        <v>2557.18279553</v>
      </c>
      <c r="Q465" s="52">
        <v>2567.6281040700001</v>
      </c>
      <c r="R465" s="52">
        <v>2586.95339556</v>
      </c>
      <c r="S465" s="52">
        <v>2588.1571544099997</v>
      </c>
      <c r="T465" s="52">
        <v>2570.549344</v>
      </c>
      <c r="U465" s="52">
        <v>2562.48806474</v>
      </c>
      <c r="V465" s="52">
        <v>2553.4761817999997</v>
      </c>
      <c r="W465" s="52">
        <v>2527.0304114800001</v>
      </c>
      <c r="X465" s="52">
        <v>2491.6557709999997</v>
      </c>
      <c r="Y465" s="52">
        <v>2462.34109261</v>
      </c>
    </row>
    <row r="466" spans="1:25" s="53" customFormat="1" ht="15.75" x14ac:dyDescent="0.3">
      <c r="A466" s="51" t="s">
        <v>158</v>
      </c>
      <c r="B466" s="52">
        <v>2471.0826685299999</v>
      </c>
      <c r="C466" s="52">
        <v>2446.78786872</v>
      </c>
      <c r="D466" s="52">
        <v>2434.0335523599997</v>
      </c>
      <c r="E466" s="52">
        <v>2438.5289919899997</v>
      </c>
      <c r="F466" s="52">
        <v>2433.9116906199997</v>
      </c>
      <c r="G466" s="52">
        <v>2446.3625206699999</v>
      </c>
      <c r="H466" s="52">
        <v>2500.6656114099997</v>
      </c>
      <c r="I466" s="52">
        <v>2539.2891661099998</v>
      </c>
      <c r="J466" s="52">
        <v>2572.2918946299997</v>
      </c>
      <c r="K466" s="52">
        <v>2590.99326909</v>
      </c>
      <c r="L466" s="52">
        <v>2585.3915785899999</v>
      </c>
      <c r="M466" s="52">
        <v>2588.6540347499999</v>
      </c>
      <c r="N466" s="52">
        <v>2585.1027441599999</v>
      </c>
      <c r="O466" s="52">
        <v>2594.9870896799998</v>
      </c>
      <c r="P466" s="52">
        <v>2606.19568136</v>
      </c>
      <c r="Q466" s="52">
        <v>2613.64704016</v>
      </c>
      <c r="R466" s="52">
        <v>2617.4663838799997</v>
      </c>
      <c r="S466" s="52">
        <v>2611.0422241699998</v>
      </c>
      <c r="T466" s="52">
        <v>2603.6019849699996</v>
      </c>
      <c r="U466" s="52">
        <v>2585.9701072499997</v>
      </c>
      <c r="V466" s="52">
        <v>2573.98724305</v>
      </c>
      <c r="W466" s="52">
        <v>2545.6870570699998</v>
      </c>
      <c r="X466" s="52">
        <v>2514.61456997</v>
      </c>
      <c r="Y466" s="52">
        <v>2491.5096639099997</v>
      </c>
    </row>
    <row r="467" spans="1:25" s="53" customFormat="1" ht="15.75" x14ac:dyDescent="0.3">
      <c r="A467" s="51" t="s">
        <v>159</v>
      </c>
      <c r="B467" s="52">
        <v>2447.9365309699997</v>
      </c>
      <c r="C467" s="52">
        <v>2427.9396833699998</v>
      </c>
      <c r="D467" s="52">
        <v>2419.3315140499999</v>
      </c>
      <c r="E467" s="52">
        <v>2428.0709759699998</v>
      </c>
      <c r="F467" s="52">
        <v>2422.9613294199999</v>
      </c>
      <c r="G467" s="52">
        <v>2480.4709764199997</v>
      </c>
      <c r="H467" s="52">
        <v>2536.4309586299996</v>
      </c>
      <c r="I467" s="52">
        <v>2568.5516988199997</v>
      </c>
      <c r="J467" s="52">
        <v>2594.9805882999999</v>
      </c>
      <c r="K467" s="52">
        <v>2604.4904680499999</v>
      </c>
      <c r="L467" s="52">
        <v>2615.3205241299997</v>
      </c>
      <c r="M467" s="52">
        <v>2611.23312394</v>
      </c>
      <c r="N467" s="52">
        <v>2594.7324595599998</v>
      </c>
      <c r="O467" s="52">
        <v>2597.65405758</v>
      </c>
      <c r="P467" s="52">
        <v>2604.87635404</v>
      </c>
      <c r="Q467" s="52">
        <v>2614.5305310599997</v>
      </c>
      <c r="R467" s="52">
        <v>2632.6308557799998</v>
      </c>
      <c r="S467" s="52">
        <v>2619.0880151900001</v>
      </c>
      <c r="T467" s="52">
        <v>2622.67822252</v>
      </c>
      <c r="U467" s="52">
        <v>2605.1478597199998</v>
      </c>
      <c r="V467" s="52">
        <v>2590.2471427599999</v>
      </c>
      <c r="W467" s="52">
        <v>2570.4329209799998</v>
      </c>
      <c r="X467" s="52">
        <v>2538.26672573</v>
      </c>
      <c r="Y467" s="52">
        <v>2508.2045540099998</v>
      </c>
    </row>
    <row r="468" spans="1:25" s="53" customFormat="1" ht="15.75" x14ac:dyDescent="0.3">
      <c r="A468" s="51" t="s">
        <v>160</v>
      </c>
      <c r="B468" s="52">
        <v>2494.4577220699998</v>
      </c>
      <c r="C468" s="52">
        <v>2485.9818211499996</v>
      </c>
      <c r="D468" s="52">
        <v>2473.2462847199999</v>
      </c>
      <c r="E468" s="52">
        <v>2478.2770133699996</v>
      </c>
      <c r="F468" s="52">
        <v>2476.9459032899999</v>
      </c>
      <c r="G468" s="52">
        <v>2502.5866400099999</v>
      </c>
      <c r="H468" s="52">
        <v>2546.1467759299999</v>
      </c>
      <c r="I468" s="52">
        <v>2579.14380807</v>
      </c>
      <c r="J468" s="52">
        <v>2606.5189532499999</v>
      </c>
      <c r="K468" s="52">
        <v>2630.4534807099999</v>
      </c>
      <c r="L468" s="52">
        <v>2636.9116269699998</v>
      </c>
      <c r="M468" s="52">
        <v>2631.4413137699999</v>
      </c>
      <c r="N468" s="52">
        <v>2630.0574870800001</v>
      </c>
      <c r="O468" s="52">
        <v>2636.8682648499998</v>
      </c>
      <c r="P468" s="52">
        <v>2642.2902304999998</v>
      </c>
      <c r="Q468" s="52">
        <v>2649.5918327300001</v>
      </c>
      <c r="R468" s="52">
        <v>2652.2665453999998</v>
      </c>
      <c r="S468" s="52">
        <v>2647.0523923599999</v>
      </c>
      <c r="T468" s="52">
        <v>2642.4146524899998</v>
      </c>
      <c r="U468" s="52">
        <v>2618.7047046299999</v>
      </c>
      <c r="V468" s="52">
        <v>2611.3212182899997</v>
      </c>
      <c r="W468" s="52">
        <v>2592.9286674499999</v>
      </c>
      <c r="X468" s="52">
        <v>2563.4856152900002</v>
      </c>
      <c r="Y468" s="52">
        <v>2536.4718654799999</v>
      </c>
    </row>
    <row r="469" spans="1:25" s="53" customFormat="1" ht="15.75" x14ac:dyDescent="0.3">
      <c r="A469" s="51" t="s">
        <v>161</v>
      </c>
      <c r="B469" s="52">
        <v>2503.8985474900001</v>
      </c>
      <c r="C469" s="52">
        <v>2484.8618483199998</v>
      </c>
      <c r="D469" s="52">
        <v>2467.0111549899998</v>
      </c>
      <c r="E469" s="52">
        <v>2480.7918436299997</v>
      </c>
      <c r="F469" s="52">
        <v>2482.8361009199998</v>
      </c>
      <c r="G469" s="52">
        <v>2501.51791525</v>
      </c>
      <c r="H469" s="52">
        <v>2558.21620381</v>
      </c>
      <c r="I469" s="52">
        <v>2583.0771110699998</v>
      </c>
      <c r="J469" s="52">
        <v>2622.4545940499997</v>
      </c>
      <c r="K469" s="52">
        <v>2622.6009773799997</v>
      </c>
      <c r="L469" s="52">
        <v>2626.41397805</v>
      </c>
      <c r="M469" s="52">
        <v>2621.1074202999998</v>
      </c>
      <c r="N469" s="52">
        <v>2616.7358504999997</v>
      </c>
      <c r="O469" s="52">
        <v>2618.0534859299996</v>
      </c>
      <c r="P469" s="52">
        <v>2642.3574131199998</v>
      </c>
      <c r="Q469" s="52">
        <v>2647.9899173200001</v>
      </c>
      <c r="R469" s="52">
        <v>2644.4297255699998</v>
      </c>
      <c r="S469" s="52">
        <v>2637.0837785099998</v>
      </c>
      <c r="T469" s="52">
        <v>2635.2059046899999</v>
      </c>
      <c r="U469" s="52">
        <v>2621.3679766300002</v>
      </c>
      <c r="V469" s="52">
        <v>2610.7627722299999</v>
      </c>
      <c r="W469" s="52">
        <v>2565.1079756199997</v>
      </c>
      <c r="X469" s="52">
        <v>2523.0670472299998</v>
      </c>
      <c r="Y469" s="52">
        <v>2502.1805891499998</v>
      </c>
    </row>
    <row r="470" spans="1:25" s="53" customFormat="1" ht="15.75" x14ac:dyDescent="0.3">
      <c r="A470" s="51" t="s">
        <v>162</v>
      </c>
      <c r="B470" s="52">
        <v>2463.7909607699999</v>
      </c>
      <c r="C470" s="52">
        <v>2448.9185334700001</v>
      </c>
      <c r="D470" s="52">
        <v>2440.7987944799997</v>
      </c>
      <c r="E470" s="52">
        <v>2444.1855700999999</v>
      </c>
      <c r="F470" s="52">
        <v>2462.0181644499999</v>
      </c>
      <c r="G470" s="52">
        <v>2485.4512982699998</v>
      </c>
      <c r="H470" s="52">
        <v>2529.6981679199998</v>
      </c>
      <c r="I470" s="52">
        <v>2567.9762253499998</v>
      </c>
      <c r="J470" s="52">
        <v>2597.9570626300001</v>
      </c>
      <c r="K470" s="52">
        <v>2614.5437303899998</v>
      </c>
      <c r="L470" s="52">
        <v>2612.5158853200001</v>
      </c>
      <c r="M470" s="52">
        <v>2614.2007432999999</v>
      </c>
      <c r="N470" s="52">
        <v>2607.7327769899998</v>
      </c>
      <c r="O470" s="52">
        <v>2595.4167856200002</v>
      </c>
      <c r="P470" s="52">
        <v>2618.7429258900002</v>
      </c>
      <c r="Q470" s="52">
        <v>2619.6383412099999</v>
      </c>
      <c r="R470" s="52">
        <v>2627.04426719</v>
      </c>
      <c r="S470" s="52">
        <v>2613.3902413799997</v>
      </c>
      <c r="T470" s="52">
        <v>2603.66332715</v>
      </c>
      <c r="U470" s="52">
        <v>2592.00020842</v>
      </c>
      <c r="V470" s="52">
        <v>2582.0426247400001</v>
      </c>
      <c r="W470" s="52">
        <v>2564.2155731599996</v>
      </c>
      <c r="X470" s="52">
        <v>2532.5330515400001</v>
      </c>
      <c r="Y470" s="52">
        <v>2500.4218785899998</v>
      </c>
    </row>
    <row r="471" spans="1:25" s="53" customFormat="1" ht="15.75" x14ac:dyDescent="0.3">
      <c r="A471" s="51" t="s">
        <v>163</v>
      </c>
      <c r="B471" s="52">
        <v>2491.3242793299996</v>
      </c>
      <c r="C471" s="52">
        <v>2472.5030897799998</v>
      </c>
      <c r="D471" s="52">
        <v>2463.21802325</v>
      </c>
      <c r="E471" s="52">
        <v>2454.0604990399997</v>
      </c>
      <c r="F471" s="52">
        <v>2457.4562230299998</v>
      </c>
      <c r="G471" s="52">
        <v>2467.7491794799998</v>
      </c>
      <c r="H471" s="52">
        <v>2486.8533083499997</v>
      </c>
      <c r="I471" s="52">
        <v>2529.8606138999999</v>
      </c>
      <c r="J471" s="52">
        <v>2555.7783397499998</v>
      </c>
      <c r="K471" s="52">
        <v>2577.6319157899998</v>
      </c>
      <c r="L471" s="52">
        <v>2592.15941471</v>
      </c>
      <c r="M471" s="52">
        <v>2595.83015845</v>
      </c>
      <c r="N471" s="52">
        <v>2585.3154541200001</v>
      </c>
      <c r="O471" s="52">
        <v>2592.5308111300001</v>
      </c>
      <c r="P471" s="52">
        <v>2618.9813171299998</v>
      </c>
      <c r="Q471" s="52">
        <v>2627.5840990399997</v>
      </c>
      <c r="R471" s="52">
        <v>2626.07033873</v>
      </c>
      <c r="S471" s="52">
        <v>2628.07550515</v>
      </c>
      <c r="T471" s="52">
        <v>2623.68281093</v>
      </c>
      <c r="U471" s="52">
        <v>2603.1322476400001</v>
      </c>
      <c r="V471" s="52">
        <v>2589.1113888899999</v>
      </c>
      <c r="W471" s="52">
        <v>2579.8354609499997</v>
      </c>
      <c r="X471" s="52">
        <v>2550.4624324599999</v>
      </c>
      <c r="Y471" s="52">
        <v>2534.1726313599997</v>
      </c>
    </row>
    <row r="472" spans="1:25" s="53" customFormat="1" ht="15.75" x14ac:dyDescent="0.3">
      <c r="A472" s="51" t="s">
        <v>164</v>
      </c>
      <c r="B472" s="52">
        <v>2508.9017288099999</v>
      </c>
      <c r="C472" s="52">
        <v>2493.8430507399999</v>
      </c>
      <c r="D472" s="52">
        <v>2471.7777228599998</v>
      </c>
      <c r="E472" s="52">
        <v>2464.4848008700001</v>
      </c>
      <c r="F472" s="52">
        <v>2477.84226489</v>
      </c>
      <c r="G472" s="52">
        <v>2488.5698416099999</v>
      </c>
      <c r="H472" s="52">
        <v>2498.4590728799999</v>
      </c>
      <c r="I472" s="52">
        <v>2522.0021991499998</v>
      </c>
      <c r="J472" s="52">
        <v>2550.63039252</v>
      </c>
      <c r="K472" s="52">
        <v>2571.4763841099998</v>
      </c>
      <c r="L472" s="52">
        <v>2589.0663981500002</v>
      </c>
      <c r="M472" s="52">
        <v>2594.22687602</v>
      </c>
      <c r="N472" s="52">
        <v>2590.3211749699999</v>
      </c>
      <c r="O472" s="52">
        <v>2599.9840154599997</v>
      </c>
      <c r="P472" s="52">
        <v>2614.23116286</v>
      </c>
      <c r="Q472" s="52">
        <v>2622.5298140199998</v>
      </c>
      <c r="R472" s="52">
        <v>2639.7544322399999</v>
      </c>
      <c r="S472" s="52">
        <v>2620.4717778300001</v>
      </c>
      <c r="T472" s="52">
        <v>2620.6623268799999</v>
      </c>
      <c r="U472" s="52">
        <v>2598.63476657</v>
      </c>
      <c r="V472" s="52">
        <v>2599.3727059499997</v>
      </c>
      <c r="W472" s="52">
        <v>2577.0281238600001</v>
      </c>
      <c r="X472" s="52">
        <v>2547.9701907600002</v>
      </c>
      <c r="Y472" s="52">
        <v>2522.1161432499998</v>
      </c>
    </row>
    <row r="473" spans="1:25" s="23" customFormat="1" x14ac:dyDescent="0.2"/>
    <row r="474" spans="1:25" s="23" customFormat="1" x14ac:dyDescent="0.2">
      <c r="A474" s="170" t="s">
        <v>69</v>
      </c>
      <c r="B474" s="197" t="s">
        <v>129</v>
      </c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6"/>
    </row>
    <row r="475" spans="1:25" s="112" customFormat="1" x14ac:dyDescent="0.3">
      <c r="A475" s="17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78.18186326</v>
      </c>
      <c r="C476" s="57">
        <v>78.183816039999996</v>
      </c>
      <c r="D476" s="57">
        <v>78.18363497</v>
      </c>
      <c r="E476" s="57">
        <v>78.183745689999995</v>
      </c>
      <c r="F476" s="57">
        <v>78.183761950000005</v>
      </c>
      <c r="G476" s="57">
        <v>78.184350309999999</v>
      </c>
      <c r="H476" s="57">
        <v>78.462796089999998</v>
      </c>
      <c r="I476" s="57">
        <v>78.57387593</v>
      </c>
      <c r="J476" s="57">
        <v>78.572704970000004</v>
      </c>
      <c r="K476" s="57">
        <v>78.575352190000004</v>
      </c>
      <c r="L476" s="57">
        <v>78.524855250000002</v>
      </c>
      <c r="M476" s="57">
        <v>78.524786489999997</v>
      </c>
      <c r="N476" s="57">
        <v>78.524172559999997</v>
      </c>
      <c r="O476" s="57">
        <v>78.580293940000004</v>
      </c>
      <c r="P476" s="57">
        <v>78.580279779999998</v>
      </c>
      <c r="Q476" s="57">
        <v>78.580969319999994</v>
      </c>
      <c r="R476" s="57">
        <v>78.69898938</v>
      </c>
      <c r="S476" s="57">
        <v>78.701019290000005</v>
      </c>
      <c r="T476" s="57">
        <v>78.702185360000001</v>
      </c>
      <c r="U476" s="57">
        <v>78.699379089999994</v>
      </c>
      <c r="V476" s="57">
        <v>78.580236499999998</v>
      </c>
      <c r="W476" s="57">
        <v>78.578162239999997</v>
      </c>
      <c r="X476" s="57">
        <v>78.122871739999994</v>
      </c>
      <c r="Y476" s="57">
        <v>78.308718619999993</v>
      </c>
    </row>
    <row r="477" spans="1:25" s="53" customFormat="1" ht="15.75" x14ac:dyDescent="0.3">
      <c r="A477" s="51" t="s">
        <v>135</v>
      </c>
      <c r="B477" s="52">
        <v>78.302006980000002</v>
      </c>
      <c r="C477" s="52">
        <v>78.175406519999996</v>
      </c>
      <c r="D477" s="52">
        <v>78.238053629999996</v>
      </c>
      <c r="E477" s="52">
        <v>78.237991579999999</v>
      </c>
      <c r="F477" s="52">
        <v>78.237872870000004</v>
      </c>
      <c r="G477" s="52">
        <v>78.238449529999997</v>
      </c>
      <c r="H477" s="52">
        <v>78.233640100000002</v>
      </c>
      <c r="I477" s="52">
        <v>78.105234379999999</v>
      </c>
      <c r="J477" s="52">
        <v>78.453284269999997</v>
      </c>
      <c r="K477" s="52">
        <v>78.456916759999999</v>
      </c>
      <c r="L477" s="52">
        <v>78.407649500000005</v>
      </c>
      <c r="M477" s="52">
        <v>78.408187389999995</v>
      </c>
      <c r="N477" s="52">
        <v>78.407902989999997</v>
      </c>
      <c r="O477" s="52">
        <v>78.46522933</v>
      </c>
      <c r="P477" s="52">
        <v>78.464459849999997</v>
      </c>
      <c r="Q477" s="52">
        <v>78.465428880000005</v>
      </c>
      <c r="R477" s="52">
        <v>78.584969990000005</v>
      </c>
      <c r="S477" s="52">
        <v>78.583343880000001</v>
      </c>
      <c r="T477" s="52">
        <v>78.582236069999993</v>
      </c>
      <c r="U477" s="52">
        <v>78.644969340000003</v>
      </c>
      <c r="V477" s="52">
        <v>78.643495680000001</v>
      </c>
      <c r="W477" s="52">
        <v>78.522802510000005</v>
      </c>
      <c r="X477" s="52">
        <v>78.186211540000002</v>
      </c>
      <c r="Y477" s="52">
        <v>78.302787719999998</v>
      </c>
    </row>
    <row r="478" spans="1:25" s="53" customFormat="1" ht="15.75" x14ac:dyDescent="0.3">
      <c r="A478" s="51" t="s">
        <v>136</v>
      </c>
      <c r="B478" s="52">
        <v>78.365968280000004</v>
      </c>
      <c r="C478" s="52">
        <v>78.365191690000003</v>
      </c>
      <c r="D478" s="52">
        <v>78.364424409999998</v>
      </c>
      <c r="E478" s="52">
        <v>78.364238169999993</v>
      </c>
      <c r="F478" s="52">
        <v>78.364229359999996</v>
      </c>
      <c r="G478" s="52">
        <v>78.364846240000006</v>
      </c>
      <c r="H478" s="52">
        <v>78.484606970000002</v>
      </c>
      <c r="I478" s="52">
        <v>78.618609860000007</v>
      </c>
      <c r="J478" s="52">
        <v>78.624297389999995</v>
      </c>
      <c r="K478" s="52">
        <v>78.761205360000005</v>
      </c>
      <c r="L478" s="52">
        <v>78.778089309999999</v>
      </c>
      <c r="M478" s="52">
        <v>78.71410032</v>
      </c>
      <c r="N478" s="52">
        <v>78.650493879999999</v>
      </c>
      <c r="O478" s="52">
        <v>78.88135844</v>
      </c>
      <c r="P478" s="52">
        <v>78.879701539999999</v>
      </c>
      <c r="Q478" s="52">
        <v>78.881825230000004</v>
      </c>
      <c r="R478" s="52">
        <v>78.882186950000005</v>
      </c>
      <c r="S478" s="52">
        <v>78.997968490000005</v>
      </c>
      <c r="T478" s="52">
        <v>78.996210090000005</v>
      </c>
      <c r="U478" s="52">
        <v>79.12503753</v>
      </c>
      <c r="V478" s="52">
        <v>79.122155829999997</v>
      </c>
      <c r="W478" s="52">
        <v>79.001338660000002</v>
      </c>
      <c r="X478" s="52">
        <v>78.760718560000001</v>
      </c>
      <c r="Y478" s="52">
        <v>78.492810640000002</v>
      </c>
    </row>
    <row r="479" spans="1:25" s="53" customFormat="1" ht="15.75" x14ac:dyDescent="0.3">
      <c r="A479" s="51" t="s">
        <v>137</v>
      </c>
      <c r="B479" s="52">
        <v>78.479214029999994</v>
      </c>
      <c r="C479" s="52">
        <v>78.478114860000005</v>
      </c>
      <c r="D479" s="52">
        <v>78.478065060000006</v>
      </c>
      <c r="E479" s="52">
        <v>78.477753870000001</v>
      </c>
      <c r="F479" s="52">
        <v>78.414591239999993</v>
      </c>
      <c r="G479" s="52">
        <v>78.416201790000002</v>
      </c>
      <c r="H479" s="52">
        <v>78.551761029999994</v>
      </c>
      <c r="I479" s="52">
        <v>78.549982450000002</v>
      </c>
      <c r="J479" s="52">
        <v>78.562756690000001</v>
      </c>
      <c r="K479" s="52">
        <v>78.502312610000004</v>
      </c>
      <c r="L479" s="52">
        <v>78.516638700000001</v>
      </c>
      <c r="M479" s="52">
        <v>78.651818899999995</v>
      </c>
      <c r="N479" s="52">
        <v>78.651202839999996</v>
      </c>
      <c r="O479" s="52">
        <v>78.715460160000006</v>
      </c>
      <c r="P479" s="52">
        <v>78.739978289999996</v>
      </c>
      <c r="Q479" s="52">
        <v>78.716396219999993</v>
      </c>
      <c r="R479" s="52">
        <v>78.518946209999996</v>
      </c>
      <c r="S479" s="52">
        <v>78.810924479999997</v>
      </c>
      <c r="T479" s="52">
        <v>78.732897089999994</v>
      </c>
      <c r="U479" s="52">
        <v>78.741220429999998</v>
      </c>
      <c r="V479" s="52">
        <v>78.738912639999995</v>
      </c>
      <c r="W479" s="52">
        <v>78.734810120000006</v>
      </c>
      <c r="X479" s="52">
        <v>78.616724120000001</v>
      </c>
      <c r="Y479" s="52">
        <v>78.485491609999997</v>
      </c>
    </row>
    <row r="480" spans="1:25" s="53" customFormat="1" ht="15.75" x14ac:dyDescent="0.3">
      <c r="A480" s="51" t="s">
        <v>138</v>
      </c>
      <c r="B480" s="52">
        <v>78.594106089999997</v>
      </c>
      <c r="C480" s="52">
        <v>78.590774969999998</v>
      </c>
      <c r="D480" s="52">
        <v>78.590221799999995</v>
      </c>
      <c r="E480" s="52">
        <v>78.590198909999998</v>
      </c>
      <c r="F480" s="52">
        <v>78.590885180000001</v>
      </c>
      <c r="G480" s="52">
        <v>78.532225620000006</v>
      </c>
      <c r="H480" s="52">
        <v>78.736240240000001</v>
      </c>
      <c r="I480" s="52">
        <v>78.735894299999998</v>
      </c>
      <c r="J480" s="52">
        <v>78.737128069999997</v>
      </c>
      <c r="K480" s="52">
        <v>78.609678799999998</v>
      </c>
      <c r="L480" s="52">
        <v>78.623308399999999</v>
      </c>
      <c r="M480" s="52">
        <v>78.623031060000002</v>
      </c>
      <c r="N480" s="52">
        <v>78.622218750000002</v>
      </c>
      <c r="O480" s="52">
        <v>78.742302660000007</v>
      </c>
      <c r="P480" s="52">
        <v>78.841666860000004</v>
      </c>
      <c r="Q480" s="52">
        <v>78.840646379999995</v>
      </c>
      <c r="R480" s="52">
        <v>78.711122219999993</v>
      </c>
      <c r="S480" s="52">
        <v>78.715000430000003</v>
      </c>
      <c r="T480" s="52">
        <v>78.71594838</v>
      </c>
      <c r="U480" s="52">
        <v>78.843518669999995</v>
      </c>
      <c r="V480" s="52">
        <v>78.840684350000004</v>
      </c>
      <c r="W480" s="52">
        <v>78.837102849999994</v>
      </c>
      <c r="X480" s="52">
        <v>78.652551119999998</v>
      </c>
      <c r="Y480" s="52">
        <v>78.640102589999998</v>
      </c>
    </row>
    <row r="481" spans="1:25" s="53" customFormat="1" ht="15.75" x14ac:dyDescent="0.3">
      <c r="A481" s="51" t="s">
        <v>139</v>
      </c>
      <c r="B481" s="52">
        <v>78.486137119999995</v>
      </c>
      <c r="C481" s="52">
        <v>78.48602563</v>
      </c>
      <c r="D481" s="52">
        <v>78.684153670000001</v>
      </c>
      <c r="E481" s="52">
        <v>78.682500559999994</v>
      </c>
      <c r="F481" s="52">
        <v>78.618313869999994</v>
      </c>
      <c r="G481" s="52">
        <v>78.569419159999995</v>
      </c>
      <c r="H481" s="52">
        <v>78.888645600000004</v>
      </c>
      <c r="I481" s="52">
        <v>78.886131489999997</v>
      </c>
      <c r="J481" s="52">
        <v>78.653241230000006</v>
      </c>
      <c r="K481" s="52">
        <v>78.541096490000001</v>
      </c>
      <c r="L481" s="52">
        <v>78.541891789999994</v>
      </c>
      <c r="M481" s="52">
        <v>78.541576840000005</v>
      </c>
      <c r="N481" s="52">
        <v>78.553842720000006</v>
      </c>
      <c r="O481" s="52">
        <v>78.532348870000007</v>
      </c>
      <c r="P481" s="52">
        <v>78.543532679999998</v>
      </c>
      <c r="Q481" s="52">
        <v>79.02604814</v>
      </c>
      <c r="R481" s="52">
        <v>79.051320430000004</v>
      </c>
      <c r="S481" s="52">
        <v>78.962855149999996</v>
      </c>
      <c r="T481" s="52">
        <v>78.408807519999996</v>
      </c>
      <c r="U481" s="52">
        <v>79.051061509999997</v>
      </c>
      <c r="V481" s="52">
        <v>79.032291330000007</v>
      </c>
      <c r="W481" s="52">
        <v>78.849234129999999</v>
      </c>
      <c r="X481" s="52">
        <v>78.967017139999996</v>
      </c>
      <c r="Y481" s="52">
        <v>78.72956791</v>
      </c>
    </row>
    <row r="482" spans="1:25" s="53" customFormat="1" ht="15.75" x14ac:dyDescent="0.3">
      <c r="A482" s="51" t="s">
        <v>140</v>
      </c>
      <c r="B482" s="52">
        <v>78.674030169999995</v>
      </c>
      <c r="C482" s="52">
        <v>78.67190214</v>
      </c>
      <c r="D482" s="52">
        <v>78.671897130000005</v>
      </c>
      <c r="E482" s="52">
        <v>78.671957910000003</v>
      </c>
      <c r="F482" s="52">
        <v>78.673498989999999</v>
      </c>
      <c r="G482" s="52">
        <v>78.549294270000004</v>
      </c>
      <c r="H482" s="52">
        <v>78.931296700000004</v>
      </c>
      <c r="I482" s="52">
        <v>78.928892640000001</v>
      </c>
      <c r="J482" s="52">
        <v>78.995675879999993</v>
      </c>
      <c r="K482" s="52">
        <v>79.001108020000004</v>
      </c>
      <c r="L482" s="52">
        <v>79.003103050000007</v>
      </c>
      <c r="M482" s="52">
        <v>79.002472209999993</v>
      </c>
      <c r="N482" s="52">
        <v>79.002268130000004</v>
      </c>
      <c r="O482" s="52">
        <v>79.03836364</v>
      </c>
      <c r="P482" s="52">
        <v>79.033334870000004</v>
      </c>
      <c r="Q482" s="52">
        <v>79.032455749999997</v>
      </c>
      <c r="R482" s="52">
        <v>79.032102739999999</v>
      </c>
      <c r="S482" s="52">
        <v>79.032567740000005</v>
      </c>
      <c r="T482" s="52">
        <v>79.033914899999999</v>
      </c>
      <c r="U482" s="52">
        <v>79.029734840000003</v>
      </c>
      <c r="V482" s="52">
        <v>79.025815690000002</v>
      </c>
      <c r="W482" s="52">
        <v>78.894459569999995</v>
      </c>
      <c r="X482" s="52">
        <v>78.897026679999996</v>
      </c>
      <c r="Y482" s="52">
        <v>78.661652799999999</v>
      </c>
    </row>
    <row r="483" spans="1:25" s="53" customFormat="1" ht="15.75" x14ac:dyDescent="0.3">
      <c r="A483" s="51" t="s">
        <v>141</v>
      </c>
      <c r="B483" s="52">
        <v>78.668115420000007</v>
      </c>
      <c r="C483" s="52">
        <v>78.663802469999993</v>
      </c>
      <c r="D483" s="52">
        <v>78.662443539999998</v>
      </c>
      <c r="E483" s="52">
        <v>78.663407620000001</v>
      </c>
      <c r="F483" s="52">
        <v>78.665595850000003</v>
      </c>
      <c r="G483" s="52">
        <v>78.669714889999995</v>
      </c>
      <c r="H483" s="52">
        <v>78.748530740000007</v>
      </c>
      <c r="I483" s="52">
        <v>78.862061449999999</v>
      </c>
      <c r="J483" s="52">
        <v>78.862014250000001</v>
      </c>
      <c r="K483" s="52">
        <v>78.865508349999999</v>
      </c>
      <c r="L483" s="52">
        <v>78.867577589999996</v>
      </c>
      <c r="M483" s="52">
        <v>78.867002630000002</v>
      </c>
      <c r="N483" s="52">
        <v>78.867445360000005</v>
      </c>
      <c r="O483" s="52">
        <v>78.968127300000006</v>
      </c>
      <c r="P483" s="52">
        <v>78.966538380000003</v>
      </c>
      <c r="Q483" s="52">
        <v>78.966251229999997</v>
      </c>
      <c r="R483" s="52">
        <v>78.965338599999995</v>
      </c>
      <c r="S483" s="52">
        <v>78.967358180000005</v>
      </c>
      <c r="T483" s="52">
        <v>78.967463330000001</v>
      </c>
      <c r="U483" s="52">
        <v>79.027496339999999</v>
      </c>
      <c r="V483" s="52">
        <v>79.024391969999996</v>
      </c>
      <c r="W483" s="52">
        <v>79.205424480000005</v>
      </c>
      <c r="X483" s="52">
        <v>78.894315730000002</v>
      </c>
      <c r="Y483" s="52">
        <v>78.65554539</v>
      </c>
    </row>
    <row r="484" spans="1:25" s="53" customFormat="1" ht="15.75" x14ac:dyDescent="0.3">
      <c r="A484" s="51" t="s">
        <v>142</v>
      </c>
      <c r="B484" s="52">
        <v>78.882319530000004</v>
      </c>
      <c r="C484" s="52">
        <v>78.879282040000007</v>
      </c>
      <c r="D484" s="52">
        <v>78.876648119999999</v>
      </c>
      <c r="E484" s="52">
        <v>78.875618639999999</v>
      </c>
      <c r="F484" s="52">
        <v>78.876713190000004</v>
      </c>
      <c r="G484" s="52">
        <v>78.750566160000005</v>
      </c>
      <c r="H484" s="52">
        <v>78.937693100000004</v>
      </c>
      <c r="I484" s="52">
        <v>78.816228910000007</v>
      </c>
      <c r="J484" s="52">
        <v>78.824275270000001</v>
      </c>
      <c r="K484" s="52">
        <v>78.830256199999994</v>
      </c>
      <c r="L484" s="52">
        <v>78.831768260000004</v>
      </c>
      <c r="M484" s="52">
        <v>78.831563869999997</v>
      </c>
      <c r="N484" s="52">
        <v>78.831389150000007</v>
      </c>
      <c r="O484" s="52">
        <v>79.037646190000004</v>
      </c>
      <c r="P484" s="52">
        <v>79.035134249999999</v>
      </c>
      <c r="Q484" s="52">
        <v>79.14714893</v>
      </c>
      <c r="R484" s="52">
        <v>79.146089259999997</v>
      </c>
      <c r="S484" s="52">
        <v>79.143094829999995</v>
      </c>
      <c r="T484" s="52">
        <v>79.140501749999999</v>
      </c>
      <c r="U484" s="52">
        <v>79.267266059999997</v>
      </c>
      <c r="V484" s="52">
        <v>79.152773620000005</v>
      </c>
      <c r="W484" s="52">
        <v>79.148524460000004</v>
      </c>
      <c r="X484" s="52">
        <v>79.097178830000004</v>
      </c>
      <c r="Y484" s="52">
        <v>78.866621739999999</v>
      </c>
    </row>
    <row r="485" spans="1:25" s="53" customFormat="1" ht="15.75" x14ac:dyDescent="0.3">
      <c r="A485" s="51" t="s">
        <v>143</v>
      </c>
      <c r="B485" s="52">
        <v>78.868666140000002</v>
      </c>
      <c r="C485" s="52">
        <v>78.866743159999999</v>
      </c>
      <c r="D485" s="52">
        <v>78.865519090000006</v>
      </c>
      <c r="E485" s="52">
        <v>78.865338589999993</v>
      </c>
      <c r="F485" s="52">
        <v>78.802362459999998</v>
      </c>
      <c r="G485" s="52">
        <v>78.918109799999996</v>
      </c>
      <c r="H485" s="52">
        <v>78.97340518</v>
      </c>
      <c r="I485" s="52">
        <v>78.912447670000006</v>
      </c>
      <c r="J485" s="52">
        <v>78.918558099999998</v>
      </c>
      <c r="K485" s="52">
        <v>78.862495789999997</v>
      </c>
      <c r="L485" s="52">
        <v>78.864920769999998</v>
      </c>
      <c r="M485" s="52">
        <v>78.979960939999998</v>
      </c>
      <c r="N485" s="52">
        <v>78.981559329999996</v>
      </c>
      <c r="O485" s="52">
        <v>78.962126510000004</v>
      </c>
      <c r="P485" s="52">
        <v>78.898209210000005</v>
      </c>
      <c r="Q485" s="52">
        <v>79.011618200000001</v>
      </c>
      <c r="R485" s="52">
        <v>79.004005480000004</v>
      </c>
      <c r="S485" s="52">
        <v>79.001404140000005</v>
      </c>
      <c r="T485" s="52">
        <v>78.951592039999994</v>
      </c>
      <c r="U485" s="52">
        <v>79.012090560000004</v>
      </c>
      <c r="V485" s="52">
        <v>79.009737090000002</v>
      </c>
      <c r="W485" s="52">
        <v>79.069638879999999</v>
      </c>
      <c r="X485" s="52">
        <v>78.886410560000002</v>
      </c>
      <c r="Y485" s="52">
        <v>78.771657450000006</v>
      </c>
    </row>
    <row r="486" spans="1:25" s="53" customFormat="1" ht="15.75" x14ac:dyDescent="0.3">
      <c r="A486" s="51" t="s">
        <v>144</v>
      </c>
      <c r="B486" s="52">
        <v>78.732844270000001</v>
      </c>
      <c r="C486" s="52">
        <v>78.731021380000001</v>
      </c>
      <c r="D486" s="52">
        <v>78.613291889999999</v>
      </c>
      <c r="E486" s="52">
        <v>78.612936039999994</v>
      </c>
      <c r="F486" s="52">
        <v>78.613496080000004</v>
      </c>
      <c r="G486" s="52">
        <v>78.734610399999994</v>
      </c>
      <c r="H486" s="52">
        <v>78.999810629999999</v>
      </c>
      <c r="I486" s="52">
        <v>79.00268801</v>
      </c>
      <c r="J486" s="52">
        <v>79.10296984</v>
      </c>
      <c r="K486" s="52">
        <v>79.042536799999993</v>
      </c>
      <c r="L486" s="52">
        <v>78.979400630000001</v>
      </c>
      <c r="M486" s="52">
        <v>79.092862229999994</v>
      </c>
      <c r="N486" s="52">
        <v>79.091392240000005</v>
      </c>
      <c r="O486" s="52">
        <v>79.089746680000005</v>
      </c>
      <c r="P486" s="52">
        <v>79.089867650000002</v>
      </c>
      <c r="Q486" s="52">
        <v>79.202295599999999</v>
      </c>
      <c r="R486" s="52">
        <v>79.201910479999995</v>
      </c>
      <c r="S486" s="52">
        <v>79.203005450000006</v>
      </c>
      <c r="T486" s="52">
        <v>79.091863720000006</v>
      </c>
      <c r="U486" s="52">
        <v>79.154268290000005</v>
      </c>
      <c r="V486" s="52">
        <v>79.14920506</v>
      </c>
      <c r="W486" s="52">
        <v>79.207888339999997</v>
      </c>
      <c r="X486" s="52">
        <v>79.067809130000001</v>
      </c>
      <c r="Y486" s="52">
        <v>78.777632990000001</v>
      </c>
    </row>
    <row r="487" spans="1:25" s="53" customFormat="1" ht="15.75" x14ac:dyDescent="0.3">
      <c r="A487" s="51" t="s">
        <v>145</v>
      </c>
      <c r="B487" s="52">
        <v>78.967715179999999</v>
      </c>
      <c r="C487" s="52">
        <v>78.967924260000004</v>
      </c>
      <c r="D487" s="52">
        <v>78.966880360000005</v>
      </c>
      <c r="E487" s="52">
        <v>78.899645469999996</v>
      </c>
      <c r="F487" s="52">
        <v>78.901014040000007</v>
      </c>
      <c r="G487" s="52">
        <v>78.906270039999995</v>
      </c>
      <c r="H487" s="52">
        <v>79.039908049999994</v>
      </c>
      <c r="I487" s="52">
        <v>79.152363039999997</v>
      </c>
      <c r="J487" s="52">
        <v>79.140513810000002</v>
      </c>
      <c r="K487" s="52">
        <v>79.149533899999994</v>
      </c>
      <c r="L487" s="52">
        <v>79.15383181</v>
      </c>
      <c r="M487" s="52">
        <v>79.153616940000006</v>
      </c>
      <c r="N487" s="52">
        <v>79.152531699999997</v>
      </c>
      <c r="O487" s="52">
        <v>79.263828419999996</v>
      </c>
      <c r="P487" s="52">
        <v>79.26189171</v>
      </c>
      <c r="Q487" s="52">
        <v>79.260909400000003</v>
      </c>
      <c r="R487" s="52">
        <v>79.257027660000006</v>
      </c>
      <c r="S487" s="52">
        <v>79.258591899999999</v>
      </c>
      <c r="T487" s="52">
        <v>79.257124669999996</v>
      </c>
      <c r="U487" s="52">
        <v>79.252588939999995</v>
      </c>
      <c r="V487" s="52">
        <v>79.247627370000004</v>
      </c>
      <c r="W487" s="52">
        <v>79.377831939999993</v>
      </c>
      <c r="X487" s="52">
        <v>79.118863079999997</v>
      </c>
      <c r="Y487" s="52">
        <v>78.886647210000007</v>
      </c>
    </row>
    <row r="488" spans="1:25" s="53" customFormat="1" ht="15.75" x14ac:dyDescent="0.3">
      <c r="A488" s="51" t="s">
        <v>146</v>
      </c>
      <c r="B488" s="52">
        <v>78.783255490000002</v>
      </c>
      <c r="C488" s="52">
        <v>78.782012320000007</v>
      </c>
      <c r="D488" s="52">
        <v>78.780539259999998</v>
      </c>
      <c r="E488" s="52">
        <v>78.780762409999994</v>
      </c>
      <c r="F488" s="52">
        <v>78.65271439</v>
      </c>
      <c r="G488" s="52">
        <v>78.656566220000002</v>
      </c>
      <c r="H488" s="52">
        <v>78.863615019999997</v>
      </c>
      <c r="I488" s="52">
        <v>78.976778449999998</v>
      </c>
      <c r="J488" s="52">
        <v>78.963853610000001</v>
      </c>
      <c r="K488" s="52">
        <v>78.970156020000005</v>
      </c>
      <c r="L488" s="52">
        <v>78.973357629999995</v>
      </c>
      <c r="M488" s="52">
        <v>78.97271155</v>
      </c>
      <c r="N488" s="52">
        <v>78.972458209999999</v>
      </c>
      <c r="O488" s="52">
        <v>78.972478600000002</v>
      </c>
      <c r="P488" s="52">
        <v>79.089597280000007</v>
      </c>
      <c r="Q488" s="52">
        <v>78.955529609999999</v>
      </c>
      <c r="R488" s="52">
        <v>78.952979589999998</v>
      </c>
      <c r="S488" s="52">
        <v>78.955711109999996</v>
      </c>
      <c r="T488" s="52">
        <v>78.956227960000007</v>
      </c>
      <c r="U488" s="52">
        <v>79.084608180000004</v>
      </c>
      <c r="V488" s="52">
        <v>79.08049029</v>
      </c>
      <c r="W488" s="52">
        <v>78.890372659999997</v>
      </c>
      <c r="X488" s="52">
        <v>79.008252440000007</v>
      </c>
      <c r="Y488" s="52">
        <v>78.766775469999999</v>
      </c>
    </row>
    <row r="489" spans="1:25" s="53" customFormat="1" ht="15.75" x14ac:dyDescent="0.3">
      <c r="A489" s="51" t="s">
        <v>147</v>
      </c>
      <c r="B489" s="52">
        <v>78.797739390000004</v>
      </c>
      <c r="C489" s="52">
        <v>78.796113950000006</v>
      </c>
      <c r="D489" s="52">
        <v>78.795376540000007</v>
      </c>
      <c r="E489" s="52">
        <v>78.664610580000002</v>
      </c>
      <c r="F489" s="52">
        <v>78.666065689999996</v>
      </c>
      <c r="G489" s="52">
        <v>78.786311310000002</v>
      </c>
      <c r="H489" s="52">
        <v>78.975702690000006</v>
      </c>
      <c r="I489" s="52">
        <v>78.974308899999997</v>
      </c>
      <c r="J489" s="52">
        <v>78.722258550000006</v>
      </c>
      <c r="K489" s="52">
        <v>78.727196570000004</v>
      </c>
      <c r="L489" s="52">
        <v>78.728964779999998</v>
      </c>
      <c r="M489" s="52">
        <v>78.728938920000004</v>
      </c>
      <c r="N489" s="52">
        <v>78.728212560000003</v>
      </c>
      <c r="O489" s="52">
        <v>78.602689339999998</v>
      </c>
      <c r="P489" s="52">
        <v>78.710994330000005</v>
      </c>
      <c r="Q489" s="52">
        <v>78.710149319999999</v>
      </c>
      <c r="R489" s="52">
        <v>78.710289270000004</v>
      </c>
      <c r="S489" s="52">
        <v>78.713471979999994</v>
      </c>
      <c r="T489" s="52">
        <v>78.838494510000004</v>
      </c>
      <c r="U489" s="52">
        <v>78.83597571</v>
      </c>
      <c r="V489" s="52">
        <v>78.832695200000003</v>
      </c>
      <c r="W489" s="52">
        <v>78.641957660000003</v>
      </c>
      <c r="X489" s="52">
        <v>78.652805659999999</v>
      </c>
      <c r="Y489" s="52">
        <v>78.651630359999999</v>
      </c>
    </row>
    <row r="490" spans="1:25" s="53" customFormat="1" ht="15.75" x14ac:dyDescent="0.3">
      <c r="A490" s="51" t="s">
        <v>148</v>
      </c>
      <c r="B490" s="52">
        <v>78.673826520000006</v>
      </c>
      <c r="C490" s="52">
        <v>78.673673550000004</v>
      </c>
      <c r="D490" s="52">
        <v>78.672897430000006</v>
      </c>
      <c r="E490" s="52">
        <v>78.544887040000006</v>
      </c>
      <c r="F490" s="52">
        <v>78.545756240000003</v>
      </c>
      <c r="G490" s="52">
        <v>78.666401489999998</v>
      </c>
      <c r="H490" s="52">
        <v>78.85322721</v>
      </c>
      <c r="I490" s="52">
        <v>78.850310429999993</v>
      </c>
      <c r="J490" s="52">
        <v>78.722214179999995</v>
      </c>
      <c r="K490" s="52">
        <v>78.726143359999995</v>
      </c>
      <c r="L490" s="52">
        <v>78.727896880000003</v>
      </c>
      <c r="M490" s="52">
        <v>78.728300540000006</v>
      </c>
      <c r="N490" s="52">
        <v>78.728228650000005</v>
      </c>
      <c r="O490" s="52">
        <v>78.614938429999995</v>
      </c>
      <c r="P490" s="52">
        <v>78.731018779999999</v>
      </c>
      <c r="Q490" s="52">
        <v>78.729465259999998</v>
      </c>
      <c r="R490" s="52">
        <v>78.729250280000002</v>
      </c>
      <c r="S490" s="52">
        <v>78.732077200000006</v>
      </c>
      <c r="T490" s="52">
        <v>78.847564599999998</v>
      </c>
      <c r="U490" s="52">
        <v>78.968649080000006</v>
      </c>
      <c r="V490" s="52">
        <v>78.966315980000005</v>
      </c>
      <c r="W490" s="52">
        <v>78.776236549999993</v>
      </c>
      <c r="X490" s="52">
        <v>78.788023330000001</v>
      </c>
      <c r="Y490" s="52">
        <v>78.785835969999994</v>
      </c>
    </row>
    <row r="491" spans="1:25" s="53" customFormat="1" ht="15.75" x14ac:dyDescent="0.3">
      <c r="A491" s="51" t="s">
        <v>149</v>
      </c>
      <c r="B491" s="52">
        <v>78.791887770000002</v>
      </c>
      <c r="C491" s="52">
        <v>78.787581180000004</v>
      </c>
      <c r="D491" s="52">
        <v>78.851729520000006</v>
      </c>
      <c r="E491" s="52">
        <v>78.851190680000002</v>
      </c>
      <c r="F491" s="52">
        <v>78.852750709999995</v>
      </c>
      <c r="G491" s="52">
        <v>78.973677719999998</v>
      </c>
      <c r="H491" s="52">
        <v>78.773497000000006</v>
      </c>
      <c r="I491" s="52">
        <v>78.777793029999998</v>
      </c>
      <c r="J491" s="52">
        <v>78.784486569999999</v>
      </c>
      <c r="K491" s="52">
        <v>78.790119250000004</v>
      </c>
      <c r="L491" s="52">
        <v>78.793740560000003</v>
      </c>
      <c r="M491" s="52">
        <v>78.794647620000006</v>
      </c>
      <c r="N491" s="52">
        <v>78.793172179999999</v>
      </c>
      <c r="O491" s="52">
        <v>78.807887730000004</v>
      </c>
      <c r="P491" s="52">
        <v>78.928349789999999</v>
      </c>
      <c r="Q491" s="52">
        <v>78.926678440000003</v>
      </c>
      <c r="R491" s="52">
        <v>78.926086159999997</v>
      </c>
      <c r="S491" s="52">
        <v>78.92337354</v>
      </c>
      <c r="T491" s="52">
        <v>78.90205684</v>
      </c>
      <c r="U491" s="52">
        <v>78.899745210000006</v>
      </c>
      <c r="V491" s="52">
        <v>78.89564025</v>
      </c>
      <c r="W491" s="52">
        <v>79.091809940000005</v>
      </c>
      <c r="X491" s="52">
        <v>78.968584469999996</v>
      </c>
      <c r="Y491" s="52">
        <v>78.96227141</v>
      </c>
    </row>
    <row r="492" spans="1:25" s="53" customFormat="1" ht="15.75" x14ac:dyDescent="0.3">
      <c r="A492" s="51" t="s">
        <v>150</v>
      </c>
      <c r="B492" s="52">
        <v>79.044740270000005</v>
      </c>
      <c r="C492" s="52">
        <v>78.799714609999995</v>
      </c>
      <c r="D492" s="52">
        <v>78.797558100000003</v>
      </c>
      <c r="E492" s="52">
        <v>78.796716200000006</v>
      </c>
      <c r="F492" s="52">
        <v>78.796794180000006</v>
      </c>
      <c r="G492" s="52">
        <v>79.054495250000002</v>
      </c>
      <c r="H492" s="52">
        <v>78.780521199999995</v>
      </c>
      <c r="I492" s="52">
        <v>78.7848015</v>
      </c>
      <c r="J492" s="52">
        <v>78.660155990000007</v>
      </c>
      <c r="K492" s="52">
        <v>78.664605870000003</v>
      </c>
      <c r="L492" s="52">
        <v>78.667533250000005</v>
      </c>
      <c r="M492" s="52">
        <v>78.669443360000002</v>
      </c>
      <c r="N492" s="52">
        <v>78.669711190000001</v>
      </c>
      <c r="O492" s="52">
        <v>78.660768219999994</v>
      </c>
      <c r="P492" s="52">
        <v>78.779982129999993</v>
      </c>
      <c r="Q492" s="52">
        <v>78.779013649999996</v>
      </c>
      <c r="R492" s="52">
        <v>78.779576660000004</v>
      </c>
      <c r="S492" s="52">
        <v>78.778916150000001</v>
      </c>
      <c r="T492" s="52">
        <v>78.909690420000004</v>
      </c>
      <c r="U492" s="52">
        <v>78.907669619999993</v>
      </c>
      <c r="V492" s="52">
        <v>78.904855119999993</v>
      </c>
      <c r="W492" s="52">
        <v>79.035169929999995</v>
      </c>
      <c r="X492" s="52">
        <v>79.052867190000001</v>
      </c>
      <c r="Y492" s="52">
        <v>79.043674370000005</v>
      </c>
    </row>
    <row r="493" spans="1:25" s="53" customFormat="1" ht="15.75" x14ac:dyDescent="0.3">
      <c r="A493" s="51" t="s">
        <v>151</v>
      </c>
      <c r="B493" s="52">
        <v>79.047421689999993</v>
      </c>
      <c r="C493" s="52">
        <v>78.924295700000002</v>
      </c>
      <c r="D493" s="52">
        <v>78.922912229999994</v>
      </c>
      <c r="E493" s="52">
        <v>78.922997269999996</v>
      </c>
      <c r="F493" s="52">
        <v>78.667743160000001</v>
      </c>
      <c r="G493" s="52">
        <v>78.666488229999999</v>
      </c>
      <c r="H493" s="52">
        <v>78.666949239999994</v>
      </c>
      <c r="I493" s="52">
        <v>78.668970779999995</v>
      </c>
      <c r="J493" s="52">
        <v>78.406752299999994</v>
      </c>
      <c r="K493" s="52">
        <v>78.407643010000001</v>
      </c>
      <c r="L493" s="52">
        <v>78.420517419999996</v>
      </c>
      <c r="M493" s="52">
        <v>78.488587859999996</v>
      </c>
      <c r="N493" s="52">
        <v>78.488318680000006</v>
      </c>
      <c r="O493" s="52">
        <v>78.488465300000001</v>
      </c>
      <c r="P493" s="52">
        <v>78.539282700000001</v>
      </c>
      <c r="Q493" s="52">
        <v>78.538499150000007</v>
      </c>
      <c r="R493" s="52">
        <v>78.538106429999999</v>
      </c>
      <c r="S493" s="52">
        <v>78.541413680000005</v>
      </c>
      <c r="T493" s="52">
        <v>78.542671290000001</v>
      </c>
      <c r="U493" s="52">
        <v>78.932520859999997</v>
      </c>
      <c r="V493" s="52">
        <v>78.914969319999997</v>
      </c>
      <c r="W493" s="52">
        <v>79.046338750000004</v>
      </c>
      <c r="X493" s="52">
        <v>78.784470600000006</v>
      </c>
      <c r="Y493" s="52">
        <v>78.780000400000006</v>
      </c>
    </row>
    <row r="494" spans="1:25" s="53" customFormat="1" ht="15.75" x14ac:dyDescent="0.3">
      <c r="A494" s="51" t="s">
        <v>152</v>
      </c>
      <c r="B494" s="52">
        <v>78.813532910000006</v>
      </c>
      <c r="C494" s="52">
        <v>78.817321179999993</v>
      </c>
      <c r="D494" s="52">
        <v>78.581498539999998</v>
      </c>
      <c r="E494" s="52">
        <v>78.582535870000001</v>
      </c>
      <c r="F494" s="52">
        <v>78.595850089999999</v>
      </c>
      <c r="G494" s="52">
        <v>78.71623151</v>
      </c>
      <c r="H494" s="52">
        <v>78.592610149999999</v>
      </c>
      <c r="I494" s="52">
        <v>78.481715100000002</v>
      </c>
      <c r="J494" s="52">
        <v>78.492636439999998</v>
      </c>
      <c r="K494" s="52">
        <v>78.521101880000003</v>
      </c>
      <c r="L494" s="52">
        <v>78.521949820000003</v>
      </c>
      <c r="M494" s="52">
        <v>78.52170203</v>
      </c>
      <c r="N494" s="52">
        <v>78.521606680000005</v>
      </c>
      <c r="O494" s="52">
        <v>78.508940559999999</v>
      </c>
      <c r="P494" s="52">
        <v>78.619053010000002</v>
      </c>
      <c r="Q494" s="52">
        <v>78.712525110000001</v>
      </c>
      <c r="R494" s="52">
        <v>78.819444829999995</v>
      </c>
      <c r="S494" s="52">
        <v>78.823249270000005</v>
      </c>
      <c r="T494" s="52">
        <v>78.824325909999999</v>
      </c>
      <c r="U494" s="52">
        <v>78.822441560000001</v>
      </c>
      <c r="V494" s="52">
        <v>78.81851442</v>
      </c>
      <c r="W494" s="52">
        <v>78.932398930000005</v>
      </c>
      <c r="X494" s="52">
        <v>78.808127740000003</v>
      </c>
      <c r="Y494" s="52">
        <v>78.803111250000001</v>
      </c>
    </row>
    <row r="495" spans="1:25" s="53" customFormat="1" ht="15.75" x14ac:dyDescent="0.3">
      <c r="A495" s="51" t="s">
        <v>153</v>
      </c>
      <c r="B495" s="52">
        <v>78.804720410000002</v>
      </c>
      <c r="C495" s="52">
        <v>78.690506330000005</v>
      </c>
      <c r="D495" s="52">
        <v>78.690212990000006</v>
      </c>
      <c r="E495" s="52">
        <v>78.689945530000003</v>
      </c>
      <c r="F495" s="52">
        <v>78.691618399999996</v>
      </c>
      <c r="G495" s="52">
        <v>78.814448319999997</v>
      </c>
      <c r="H495" s="52">
        <v>78.689449069999995</v>
      </c>
      <c r="I495" s="52">
        <v>78.57559225</v>
      </c>
      <c r="J495" s="52">
        <v>78.574844859999999</v>
      </c>
      <c r="K495" s="52">
        <v>78.577876160000002</v>
      </c>
      <c r="L495" s="52">
        <v>78.451195819999995</v>
      </c>
      <c r="M495" s="52">
        <v>78.451002700000004</v>
      </c>
      <c r="N495" s="52">
        <v>78.450781259999999</v>
      </c>
      <c r="O495" s="52">
        <v>78.339037520000005</v>
      </c>
      <c r="P495" s="52">
        <v>78.569547569999997</v>
      </c>
      <c r="Q495" s="52">
        <v>78.567018320000003</v>
      </c>
      <c r="R495" s="52">
        <v>78.680448740000003</v>
      </c>
      <c r="S495" s="52">
        <v>78.683950780000004</v>
      </c>
      <c r="T495" s="52">
        <v>78.684544000000002</v>
      </c>
      <c r="U495" s="52">
        <v>78.810575490000005</v>
      </c>
      <c r="V495" s="52">
        <v>78.807774600000002</v>
      </c>
      <c r="W495" s="52">
        <v>78.921582819999998</v>
      </c>
      <c r="X495" s="52">
        <v>78.799821440000002</v>
      </c>
      <c r="Y495" s="52">
        <v>78.675798310000005</v>
      </c>
    </row>
    <row r="496" spans="1:25" s="53" customFormat="1" ht="15.75" x14ac:dyDescent="0.3">
      <c r="A496" s="51" t="s">
        <v>154</v>
      </c>
      <c r="B496" s="52">
        <v>78.809420489999994</v>
      </c>
      <c r="C496" s="52">
        <v>78.692049710000006</v>
      </c>
      <c r="D496" s="52">
        <v>78.692812880000005</v>
      </c>
      <c r="E496" s="52">
        <v>78.69256876</v>
      </c>
      <c r="F496" s="52">
        <v>78.693551439999993</v>
      </c>
      <c r="G496" s="52">
        <v>78.685476510000001</v>
      </c>
      <c r="H496" s="52">
        <v>78.574080769999995</v>
      </c>
      <c r="I496" s="52">
        <v>78.449760580000003</v>
      </c>
      <c r="J496" s="52">
        <v>78.460643219999994</v>
      </c>
      <c r="K496" s="52">
        <v>78.462625829999993</v>
      </c>
      <c r="L496" s="52">
        <v>78.475950560000001</v>
      </c>
      <c r="M496" s="52">
        <v>78.47613613</v>
      </c>
      <c r="N496" s="52">
        <v>78.488485620000006</v>
      </c>
      <c r="O496" s="52">
        <v>78.375872580000006</v>
      </c>
      <c r="P496" s="52">
        <v>78.388774269999999</v>
      </c>
      <c r="Q496" s="52">
        <v>78.252451320000006</v>
      </c>
      <c r="R496" s="52">
        <v>78.229138590000005</v>
      </c>
      <c r="S496" s="52">
        <v>78.589007730000006</v>
      </c>
      <c r="T496" s="52">
        <v>78.694928820000001</v>
      </c>
      <c r="U496" s="52">
        <v>78.807718780000002</v>
      </c>
      <c r="V496" s="52">
        <v>78.804986670000005</v>
      </c>
      <c r="W496" s="52">
        <v>78.933011910000005</v>
      </c>
      <c r="X496" s="52">
        <v>78.809762379999995</v>
      </c>
      <c r="Y496" s="52">
        <v>78.818803630000005</v>
      </c>
    </row>
    <row r="497" spans="1:25" s="53" customFormat="1" ht="15.75" x14ac:dyDescent="0.3">
      <c r="A497" s="51" t="s">
        <v>155</v>
      </c>
      <c r="B497" s="52">
        <v>78.686448729999995</v>
      </c>
      <c r="C497" s="52">
        <v>78.696421099999995</v>
      </c>
      <c r="D497" s="52">
        <v>78.696793029999995</v>
      </c>
      <c r="E497" s="52">
        <v>78.696513580000001</v>
      </c>
      <c r="F497" s="52">
        <v>78.697764399999997</v>
      </c>
      <c r="G497" s="52">
        <v>78.820578979999993</v>
      </c>
      <c r="H497" s="52">
        <v>78.708410529999995</v>
      </c>
      <c r="I497" s="52">
        <v>78.581836859999996</v>
      </c>
      <c r="J497" s="52">
        <v>78.581498749999994</v>
      </c>
      <c r="K497" s="52">
        <v>78.517069230000004</v>
      </c>
      <c r="L497" s="52">
        <v>78.518923180000002</v>
      </c>
      <c r="M497" s="52">
        <v>78.518537769999995</v>
      </c>
      <c r="N497" s="52">
        <v>78.389137259999998</v>
      </c>
      <c r="O497" s="52">
        <v>78.402124959999995</v>
      </c>
      <c r="P497" s="52">
        <v>78.402942800000005</v>
      </c>
      <c r="Q497" s="52">
        <v>78.52232592</v>
      </c>
      <c r="R497" s="52">
        <v>78.511280189999994</v>
      </c>
      <c r="S497" s="52">
        <v>78.756698920000005</v>
      </c>
      <c r="T497" s="52">
        <v>78.757831190000005</v>
      </c>
      <c r="U497" s="52">
        <v>78.755048169999995</v>
      </c>
      <c r="V497" s="52">
        <v>78.634052550000007</v>
      </c>
      <c r="W497" s="52">
        <v>78.760247620000001</v>
      </c>
      <c r="X497" s="52">
        <v>78.302526619999995</v>
      </c>
      <c r="Y497" s="52">
        <v>78.434773239999998</v>
      </c>
    </row>
    <row r="498" spans="1:25" s="53" customFormat="1" ht="15.75" x14ac:dyDescent="0.3">
      <c r="A498" s="51" t="s">
        <v>156</v>
      </c>
      <c r="B498" s="52">
        <v>78.557472619999999</v>
      </c>
      <c r="C498" s="52">
        <v>78.554861340000002</v>
      </c>
      <c r="D498" s="52">
        <v>78.409538560000001</v>
      </c>
      <c r="E498" s="52">
        <v>78.409215439999997</v>
      </c>
      <c r="F498" s="52">
        <v>78.409434590000004</v>
      </c>
      <c r="G498" s="52">
        <v>78.554477579999997</v>
      </c>
      <c r="H498" s="52">
        <v>78.825139120000003</v>
      </c>
      <c r="I498" s="52">
        <v>78.685237920000006</v>
      </c>
      <c r="J498" s="52">
        <v>78.689215869999998</v>
      </c>
      <c r="K498" s="52">
        <v>78.82412085</v>
      </c>
      <c r="L498" s="52">
        <v>78.827842610000005</v>
      </c>
      <c r="M498" s="52">
        <v>78.828734069999996</v>
      </c>
      <c r="N498" s="52">
        <v>78.828800670000007</v>
      </c>
      <c r="O498" s="52">
        <v>78.696376810000004</v>
      </c>
      <c r="P498" s="52">
        <v>78.569318379999999</v>
      </c>
      <c r="Q498" s="52">
        <v>78.569820820000004</v>
      </c>
      <c r="R498" s="52">
        <v>78.570485349999998</v>
      </c>
      <c r="S498" s="52">
        <v>78.57348537</v>
      </c>
      <c r="T498" s="52">
        <v>78.453071280000003</v>
      </c>
      <c r="U498" s="52">
        <v>78.45298751</v>
      </c>
      <c r="V498" s="52">
        <v>78.451898009999994</v>
      </c>
      <c r="W498" s="52">
        <v>78.456478869999998</v>
      </c>
      <c r="X498" s="52">
        <v>78.294844269999999</v>
      </c>
      <c r="Y498" s="52">
        <v>78.284383120000001</v>
      </c>
    </row>
    <row r="499" spans="1:25" s="53" customFormat="1" ht="15.75" x14ac:dyDescent="0.3">
      <c r="A499" s="51" t="s">
        <v>157</v>
      </c>
      <c r="B499" s="52">
        <v>78.564036720000004</v>
      </c>
      <c r="C499" s="52">
        <v>78.56193399</v>
      </c>
      <c r="D499" s="52">
        <v>78.699059340000005</v>
      </c>
      <c r="E499" s="52">
        <v>78.698031970000002</v>
      </c>
      <c r="F499" s="52">
        <v>78.697785699999997</v>
      </c>
      <c r="G499" s="52">
        <v>78.56191029</v>
      </c>
      <c r="H499" s="52">
        <v>78.810026649999998</v>
      </c>
      <c r="I499" s="52">
        <v>78.688793599999997</v>
      </c>
      <c r="J499" s="52">
        <v>78.433684220000004</v>
      </c>
      <c r="K499" s="52">
        <v>78.500973920000007</v>
      </c>
      <c r="L499" s="52">
        <v>78.503534520000002</v>
      </c>
      <c r="M499" s="52">
        <v>78.504855910000003</v>
      </c>
      <c r="N499" s="52">
        <v>78.505234459999997</v>
      </c>
      <c r="O499" s="52">
        <v>78.380253690000004</v>
      </c>
      <c r="P499" s="52">
        <v>78.380913699999994</v>
      </c>
      <c r="Q499" s="52">
        <v>78.381237189999993</v>
      </c>
      <c r="R499" s="52">
        <v>78.381968970000003</v>
      </c>
      <c r="S499" s="52">
        <v>78.381952609999999</v>
      </c>
      <c r="T499" s="52">
        <v>78.261475730000001</v>
      </c>
      <c r="U499" s="52">
        <v>78.386616930000002</v>
      </c>
      <c r="V499" s="52">
        <v>78.38579077</v>
      </c>
      <c r="W499" s="52">
        <v>78.376221049999998</v>
      </c>
      <c r="X499" s="52">
        <v>78.29531523</v>
      </c>
      <c r="Y499" s="52">
        <v>78.429076719999998</v>
      </c>
    </row>
    <row r="500" spans="1:25" s="53" customFormat="1" ht="15.75" x14ac:dyDescent="0.3">
      <c r="A500" s="51" t="s">
        <v>158</v>
      </c>
      <c r="B500" s="52">
        <v>78.430936470000006</v>
      </c>
      <c r="C500" s="52">
        <v>78.564147669999997</v>
      </c>
      <c r="D500" s="52">
        <v>78.56321131</v>
      </c>
      <c r="E500" s="52">
        <v>78.563204749999997</v>
      </c>
      <c r="F500" s="52">
        <v>78.428935719999998</v>
      </c>
      <c r="G500" s="52">
        <v>78.297955250000001</v>
      </c>
      <c r="H500" s="52">
        <v>78.553882450000003</v>
      </c>
      <c r="I500" s="52">
        <v>78.437971349999998</v>
      </c>
      <c r="J500" s="52">
        <v>78.437283769999993</v>
      </c>
      <c r="K500" s="52">
        <v>78.505562729999994</v>
      </c>
      <c r="L500" s="52">
        <v>78.505312160000003</v>
      </c>
      <c r="M500" s="52">
        <v>78.505372339999994</v>
      </c>
      <c r="N500" s="52">
        <v>78.378769320000004</v>
      </c>
      <c r="O500" s="52">
        <v>78.379419479999996</v>
      </c>
      <c r="P500" s="52">
        <v>78.380315120000006</v>
      </c>
      <c r="Q500" s="52">
        <v>78.380362550000001</v>
      </c>
      <c r="R500" s="52">
        <v>78.380472609999998</v>
      </c>
      <c r="S500" s="52">
        <v>78.38444853</v>
      </c>
      <c r="T500" s="52">
        <v>78.386403680000001</v>
      </c>
      <c r="U500" s="52">
        <v>78.386107359999997</v>
      </c>
      <c r="V500" s="52">
        <v>78.386113390000006</v>
      </c>
      <c r="W500" s="52">
        <v>78.265497789999998</v>
      </c>
      <c r="X500" s="52">
        <v>78.168934660000005</v>
      </c>
      <c r="Y500" s="52">
        <v>78.429532530000003</v>
      </c>
    </row>
    <row r="501" spans="1:25" s="53" customFormat="1" ht="15.75" x14ac:dyDescent="0.3">
      <c r="A501" s="51" t="s">
        <v>159</v>
      </c>
      <c r="B501" s="52">
        <v>78.416616009999998</v>
      </c>
      <c r="C501" s="52">
        <v>78.551698450000004</v>
      </c>
      <c r="D501" s="52">
        <v>78.551684480000006</v>
      </c>
      <c r="E501" s="52">
        <v>78.551343279999998</v>
      </c>
      <c r="F501" s="52">
        <v>78.417943410000007</v>
      </c>
      <c r="G501" s="52">
        <v>78.162304160000005</v>
      </c>
      <c r="H501" s="52">
        <v>78.615600209999997</v>
      </c>
      <c r="I501" s="52">
        <v>78.497250280000003</v>
      </c>
      <c r="J501" s="52">
        <v>78.496530129999996</v>
      </c>
      <c r="K501" s="52">
        <v>78.497339260000004</v>
      </c>
      <c r="L501" s="52">
        <v>78.497237089999999</v>
      </c>
      <c r="M501" s="52">
        <v>78.497412089999997</v>
      </c>
      <c r="N501" s="52">
        <v>78.369538039999995</v>
      </c>
      <c r="O501" s="52">
        <v>78.369635009999996</v>
      </c>
      <c r="P501" s="52">
        <v>78.491718899999995</v>
      </c>
      <c r="Q501" s="52">
        <v>78.491660960000004</v>
      </c>
      <c r="R501" s="52">
        <v>78.492539780000001</v>
      </c>
      <c r="S501" s="52">
        <v>78.49644198</v>
      </c>
      <c r="T501" s="52">
        <v>78.498518619999999</v>
      </c>
      <c r="U501" s="52">
        <v>78.498107860000005</v>
      </c>
      <c r="V501" s="52">
        <v>78.377143180000004</v>
      </c>
      <c r="W501" s="52">
        <v>78.255575500000006</v>
      </c>
      <c r="X501" s="52">
        <v>78.288459970000005</v>
      </c>
      <c r="Y501" s="52">
        <v>78.419854020000002</v>
      </c>
    </row>
    <row r="502" spans="1:25" s="53" customFormat="1" ht="15.75" x14ac:dyDescent="0.3">
      <c r="A502" s="51" t="s">
        <v>160</v>
      </c>
      <c r="B502" s="52">
        <v>78.443312919999997</v>
      </c>
      <c r="C502" s="52">
        <v>78.315328899999997</v>
      </c>
      <c r="D502" s="52">
        <v>78.314996160000007</v>
      </c>
      <c r="E502" s="52">
        <v>78.314967429999996</v>
      </c>
      <c r="F502" s="52">
        <v>78.315040019999998</v>
      </c>
      <c r="G502" s="52">
        <v>78.526873420000001</v>
      </c>
      <c r="H502" s="52">
        <v>78.640696500000004</v>
      </c>
      <c r="I502" s="52">
        <v>78.503948210000004</v>
      </c>
      <c r="J502" s="52">
        <v>78.502914720000007</v>
      </c>
      <c r="K502" s="52">
        <v>78.505011940000003</v>
      </c>
      <c r="L502" s="52">
        <v>78.506031500000006</v>
      </c>
      <c r="M502" s="52">
        <v>78.506078680000002</v>
      </c>
      <c r="N502" s="52">
        <v>78.377622079999995</v>
      </c>
      <c r="O502" s="52">
        <v>78.253494660000001</v>
      </c>
      <c r="P502" s="52">
        <v>78.25397452</v>
      </c>
      <c r="Q502" s="52">
        <v>78.253816490000006</v>
      </c>
      <c r="R502" s="52">
        <v>78.253742829999993</v>
      </c>
      <c r="S502" s="52">
        <v>78.258321910000006</v>
      </c>
      <c r="T502" s="52">
        <v>78.384598760000003</v>
      </c>
      <c r="U502" s="52">
        <v>78.383706149999995</v>
      </c>
      <c r="V502" s="52">
        <v>78.382765860000006</v>
      </c>
      <c r="W502" s="52">
        <v>78.386080919999998</v>
      </c>
      <c r="X502" s="52">
        <v>78.311816399999998</v>
      </c>
      <c r="Y502" s="52">
        <v>78.443797919999994</v>
      </c>
    </row>
    <row r="503" spans="1:25" s="53" customFormat="1" ht="15.75" x14ac:dyDescent="0.3">
      <c r="A503" s="51" t="s">
        <v>161</v>
      </c>
      <c r="B503" s="52">
        <v>78.440812080000001</v>
      </c>
      <c r="C503" s="52">
        <v>78.313890569999998</v>
      </c>
      <c r="D503" s="52">
        <v>78.313484119999998</v>
      </c>
      <c r="E503" s="52">
        <v>78.313317569999995</v>
      </c>
      <c r="F503" s="52">
        <v>78.313713030000002</v>
      </c>
      <c r="G503" s="52">
        <v>78.522344180000005</v>
      </c>
      <c r="H503" s="52">
        <v>78.640280759999996</v>
      </c>
      <c r="I503" s="52">
        <v>78.505184249999999</v>
      </c>
      <c r="J503" s="52">
        <v>78.503626550000007</v>
      </c>
      <c r="K503" s="52">
        <v>78.504897020000001</v>
      </c>
      <c r="L503" s="52">
        <v>78.505749140000006</v>
      </c>
      <c r="M503" s="52">
        <v>78.505548869999998</v>
      </c>
      <c r="N503" s="52">
        <v>78.389804659999996</v>
      </c>
      <c r="O503" s="52">
        <v>78.265678699999995</v>
      </c>
      <c r="P503" s="52">
        <v>78.386608559999999</v>
      </c>
      <c r="Q503" s="52">
        <v>78.385100859999994</v>
      </c>
      <c r="R503" s="52">
        <v>78.384956700000004</v>
      </c>
      <c r="S503" s="52">
        <v>78.389199629999993</v>
      </c>
      <c r="T503" s="52">
        <v>78.503688539999999</v>
      </c>
      <c r="U503" s="52">
        <v>78.502024500000005</v>
      </c>
      <c r="V503" s="52">
        <v>78.499127200000004</v>
      </c>
      <c r="W503" s="52">
        <v>78.629344799999998</v>
      </c>
      <c r="X503" s="52">
        <v>78.302336710000006</v>
      </c>
      <c r="Y503" s="52">
        <v>78.432708869999999</v>
      </c>
    </row>
    <row r="504" spans="1:25" s="53" customFormat="1" ht="15.75" x14ac:dyDescent="0.3">
      <c r="A504" s="51" t="s">
        <v>162</v>
      </c>
      <c r="B504" s="52">
        <v>78.41937197</v>
      </c>
      <c r="C504" s="52">
        <v>78.424087569999998</v>
      </c>
      <c r="D504" s="52">
        <v>78.42494705</v>
      </c>
      <c r="E504" s="52">
        <v>78.550372460000006</v>
      </c>
      <c r="F504" s="52">
        <v>78.549556969999998</v>
      </c>
      <c r="G504" s="52">
        <v>78.416747099999995</v>
      </c>
      <c r="H504" s="52">
        <v>78.744718599999999</v>
      </c>
      <c r="I504" s="52">
        <v>78.748064459999995</v>
      </c>
      <c r="J504" s="52">
        <v>78.750004730000001</v>
      </c>
      <c r="K504" s="52">
        <v>78.752690759999993</v>
      </c>
      <c r="L504" s="52">
        <v>78.753850990000004</v>
      </c>
      <c r="M504" s="52">
        <v>78.754078890000002</v>
      </c>
      <c r="N504" s="52">
        <v>78.631653130000004</v>
      </c>
      <c r="O504" s="52">
        <v>78.629656319999995</v>
      </c>
      <c r="P504" s="52">
        <v>78.752697929999997</v>
      </c>
      <c r="Q504" s="52">
        <v>78.870008330000005</v>
      </c>
      <c r="R504" s="52">
        <v>78.868652150000003</v>
      </c>
      <c r="S504" s="52">
        <v>78.871836040000005</v>
      </c>
      <c r="T504" s="52">
        <v>78.872581030000006</v>
      </c>
      <c r="U504" s="52">
        <v>78.751179800000003</v>
      </c>
      <c r="V504" s="52">
        <v>78.750308559999993</v>
      </c>
      <c r="W504" s="52">
        <v>78.628028080000007</v>
      </c>
      <c r="X504" s="52">
        <v>78.418903940000007</v>
      </c>
      <c r="Y504" s="52">
        <v>78.552904929999997</v>
      </c>
    </row>
    <row r="505" spans="1:25" s="53" customFormat="1" ht="15.75" x14ac:dyDescent="0.3">
      <c r="A505" s="51" t="s">
        <v>163</v>
      </c>
      <c r="B505" s="52">
        <v>78.542816689999995</v>
      </c>
      <c r="C505" s="52">
        <v>78.415535239999997</v>
      </c>
      <c r="D505" s="52">
        <v>78.416284579999996</v>
      </c>
      <c r="E505" s="52">
        <v>78.415905760000001</v>
      </c>
      <c r="F505" s="52">
        <v>78.416034600000003</v>
      </c>
      <c r="G505" s="52">
        <v>78.416560840000002</v>
      </c>
      <c r="H505" s="52">
        <v>78.535201310000005</v>
      </c>
      <c r="I505" s="52">
        <v>78.735795699999997</v>
      </c>
      <c r="J505" s="52">
        <v>78.740511740000002</v>
      </c>
      <c r="K505" s="52">
        <v>78.743698379999998</v>
      </c>
      <c r="L505" s="52">
        <v>78.746291959999994</v>
      </c>
      <c r="M505" s="52">
        <v>78.746938249999999</v>
      </c>
      <c r="N505" s="52">
        <v>78.626683490000005</v>
      </c>
      <c r="O505" s="52">
        <v>78.627606439999994</v>
      </c>
      <c r="P505" s="52">
        <v>78.75102511</v>
      </c>
      <c r="Q505" s="52">
        <v>78.869011080000007</v>
      </c>
      <c r="R505" s="52">
        <v>78.868390110000007</v>
      </c>
      <c r="S505" s="52">
        <v>78.867765579999997</v>
      </c>
      <c r="T505" s="52">
        <v>78.866400350000006</v>
      </c>
      <c r="U505" s="52">
        <v>78.624996850000002</v>
      </c>
      <c r="V505" s="52">
        <v>78.625926899999996</v>
      </c>
      <c r="W505" s="52">
        <v>78.623082789999998</v>
      </c>
      <c r="X505" s="52">
        <v>78.412330960000006</v>
      </c>
      <c r="Y505" s="52">
        <v>78.548424839999996</v>
      </c>
    </row>
    <row r="506" spans="1:25" s="53" customFormat="1" ht="15.75" x14ac:dyDescent="0.3">
      <c r="A506" s="51" t="s">
        <v>164</v>
      </c>
      <c r="B506" s="52">
        <v>78.683315390000004</v>
      </c>
      <c r="C506" s="52">
        <v>78.553742990000003</v>
      </c>
      <c r="D506" s="52">
        <v>78.553974580000002</v>
      </c>
      <c r="E506" s="52">
        <v>78.553346230000002</v>
      </c>
      <c r="F506" s="52">
        <v>78.553489880000001</v>
      </c>
      <c r="G506" s="52">
        <v>78.554596320000002</v>
      </c>
      <c r="H506" s="52">
        <v>78.537812630000005</v>
      </c>
      <c r="I506" s="52">
        <v>78.737594810000004</v>
      </c>
      <c r="J506" s="52">
        <v>78.740671129999996</v>
      </c>
      <c r="K506" s="52">
        <v>78.74585184</v>
      </c>
      <c r="L506" s="52">
        <v>78.750059919999998</v>
      </c>
      <c r="M506" s="52">
        <v>78.750710929999997</v>
      </c>
      <c r="N506" s="52">
        <v>78.630642879999996</v>
      </c>
      <c r="O506" s="52">
        <v>78.632197070000004</v>
      </c>
      <c r="P506" s="52">
        <v>78.755107899999999</v>
      </c>
      <c r="Q506" s="52">
        <v>78.87348566</v>
      </c>
      <c r="R506" s="52">
        <v>78.872904739999996</v>
      </c>
      <c r="S506" s="52">
        <v>78.872750780000004</v>
      </c>
      <c r="T506" s="52">
        <v>78.871067960000005</v>
      </c>
      <c r="U506" s="52">
        <v>78.627950400000003</v>
      </c>
      <c r="V506" s="52">
        <v>78.629987880000002</v>
      </c>
      <c r="W506" s="52">
        <v>78.627367860000007</v>
      </c>
      <c r="X506" s="52">
        <v>78.414731799999998</v>
      </c>
      <c r="Y506" s="52">
        <v>78.550844220000002</v>
      </c>
    </row>
    <row r="507" spans="1:25" s="23" customFormat="1" x14ac:dyDescent="0.2"/>
    <row r="508" spans="1:25" s="23" customFormat="1" x14ac:dyDescent="0.2">
      <c r="A508" s="170" t="s">
        <v>69</v>
      </c>
      <c r="B508" s="197" t="s">
        <v>124</v>
      </c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6"/>
    </row>
    <row r="509" spans="1:25" s="23" customFormat="1" x14ac:dyDescent="0.2">
      <c r="A509" s="17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78.18186326</v>
      </c>
      <c r="C510" s="76">
        <v>78.183816039999996</v>
      </c>
      <c r="D510" s="76">
        <v>78.18363497</v>
      </c>
      <c r="E510" s="76">
        <v>78.183745689999995</v>
      </c>
      <c r="F510" s="76">
        <v>78.183761950000005</v>
      </c>
      <c r="G510" s="76">
        <v>78.184350309999999</v>
      </c>
      <c r="H510" s="76">
        <v>78.462796089999998</v>
      </c>
      <c r="I510" s="76">
        <v>78.57387593</v>
      </c>
      <c r="J510" s="76">
        <v>78.572704970000004</v>
      </c>
      <c r="K510" s="76">
        <v>78.575352190000004</v>
      </c>
      <c r="L510" s="76">
        <v>78.524855250000002</v>
      </c>
      <c r="M510" s="76">
        <v>78.524786489999997</v>
      </c>
      <c r="N510" s="76">
        <v>78.524172559999997</v>
      </c>
      <c r="O510" s="76">
        <v>78.580293940000004</v>
      </c>
      <c r="P510" s="76">
        <v>78.580279779999998</v>
      </c>
      <c r="Q510" s="76">
        <v>78.580969319999994</v>
      </c>
      <c r="R510" s="76">
        <v>78.69898938</v>
      </c>
      <c r="S510" s="76">
        <v>78.701019290000005</v>
      </c>
      <c r="T510" s="76">
        <v>78.702185360000001</v>
      </c>
      <c r="U510" s="76">
        <v>78.699379089999994</v>
      </c>
      <c r="V510" s="76">
        <v>78.580236499999998</v>
      </c>
      <c r="W510" s="76">
        <v>78.578162239999997</v>
      </c>
      <c r="X510" s="76">
        <v>78.122871739999994</v>
      </c>
      <c r="Y510" s="76">
        <v>78.308718619999993</v>
      </c>
    </row>
    <row r="511" spans="1:25" s="53" customFormat="1" ht="15.75" x14ac:dyDescent="0.3">
      <c r="A511" s="51" t="s">
        <v>135</v>
      </c>
      <c r="B511" s="52">
        <v>78.302006980000002</v>
      </c>
      <c r="C511" s="52">
        <v>78.175406519999996</v>
      </c>
      <c r="D511" s="52">
        <v>78.238053629999996</v>
      </c>
      <c r="E511" s="52">
        <v>78.237991579999999</v>
      </c>
      <c r="F511" s="52">
        <v>78.237872870000004</v>
      </c>
      <c r="G511" s="52">
        <v>78.238449529999997</v>
      </c>
      <c r="H511" s="52">
        <v>78.233640100000002</v>
      </c>
      <c r="I511" s="52">
        <v>78.105234379999999</v>
      </c>
      <c r="J511" s="52">
        <v>78.453284269999997</v>
      </c>
      <c r="K511" s="52">
        <v>78.456916759999999</v>
      </c>
      <c r="L511" s="52">
        <v>78.407649500000005</v>
      </c>
      <c r="M511" s="52">
        <v>78.408187389999995</v>
      </c>
      <c r="N511" s="52">
        <v>78.407902989999997</v>
      </c>
      <c r="O511" s="52">
        <v>78.46522933</v>
      </c>
      <c r="P511" s="52">
        <v>78.464459849999997</v>
      </c>
      <c r="Q511" s="52">
        <v>78.465428880000005</v>
      </c>
      <c r="R511" s="52">
        <v>78.584969990000005</v>
      </c>
      <c r="S511" s="52">
        <v>78.583343880000001</v>
      </c>
      <c r="T511" s="52">
        <v>78.582236069999993</v>
      </c>
      <c r="U511" s="52">
        <v>78.644969340000003</v>
      </c>
      <c r="V511" s="52">
        <v>78.643495680000001</v>
      </c>
      <c r="W511" s="52">
        <v>78.522802510000005</v>
      </c>
      <c r="X511" s="52">
        <v>78.186211540000002</v>
      </c>
      <c r="Y511" s="52">
        <v>78.302787719999998</v>
      </c>
    </row>
    <row r="512" spans="1:25" s="53" customFormat="1" ht="15.75" x14ac:dyDescent="0.3">
      <c r="A512" s="51" t="s">
        <v>136</v>
      </c>
      <c r="B512" s="52">
        <v>78.365968280000004</v>
      </c>
      <c r="C512" s="52">
        <v>78.365191690000003</v>
      </c>
      <c r="D512" s="52">
        <v>78.364424409999998</v>
      </c>
      <c r="E512" s="52">
        <v>78.364238169999993</v>
      </c>
      <c r="F512" s="52">
        <v>78.364229359999996</v>
      </c>
      <c r="G512" s="52">
        <v>78.364846240000006</v>
      </c>
      <c r="H512" s="52">
        <v>78.484606970000002</v>
      </c>
      <c r="I512" s="52">
        <v>78.618609860000007</v>
      </c>
      <c r="J512" s="52">
        <v>78.624297389999995</v>
      </c>
      <c r="K512" s="52">
        <v>78.761205360000005</v>
      </c>
      <c r="L512" s="52">
        <v>78.778089309999999</v>
      </c>
      <c r="M512" s="52">
        <v>78.71410032</v>
      </c>
      <c r="N512" s="52">
        <v>78.650493879999999</v>
      </c>
      <c r="O512" s="52">
        <v>78.88135844</v>
      </c>
      <c r="P512" s="52">
        <v>78.879701539999999</v>
      </c>
      <c r="Q512" s="52">
        <v>78.881825230000004</v>
      </c>
      <c r="R512" s="52">
        <v>78.882186950000005</v>
      </c>
      <c r="S512" s="52">
        <v>78.997968490000005</v>
      </c>
      <c r="T512" s="52">
        <v>78.996210090000005</v>
      </c>
      <c r="U512" s="52">
        <v>79.12503753</v>
      </c>
      <c r="V512" s="52">
        <v>79.122155829999997</v>
      </c>
      <c r="W512" s="52">
        <v>79.001338660000002</v>
      </c>
      <c r="X512" s="52">
        <v>78.760718560000001</v>
      </c>
      <c r="Y512" s="52">
        <v>78.492810640000002</v>
      </c>
    </row>
    <row r="513" spans="1:25" s="53" customFormat="1" ht="15.75" x14ac:dyDescent="0.3">
      <c r="A513" s="51" t="s">
        <v>137</v>
      </c>
      <c r="B513" s="52">
        <v>78.479214029999994</v>
      </c>
      <c r="C513" s="52">
        <v>78.478114860000005</v>
      </c>
      <c r="D513" s="52">
        <v>78.478065060000006</v>
      </c>
      <c r="E513" s="52">
        <v>78.477753870000001</v>
      </c>
      <c r="F513" s="52">
        <v>78.414591239999993</v>
      </c>
      <c r="G513" s="52">
        <v>78.416201790000002</v>
      </c>
      <c r="H513" s="52">
        <v>78.551761029999994</v>
      </c>
      <c r="I513" s="52">
        <v>78.549982450000002</v>
      </c>
      <c r="J513" s="52">
        <v>78.562756690000001</v>
      </c>
      <c r="K513" s="52">
        <v>78.502312610000004</v>
      </c>
      <c r="L513" s="52">
        <v>78.516638700000001</v>
      </c>
      <c r="M513" s="52">
        <v>78.651818899999995</v>
      </c>
      <c r="N513" s="52">
        <v>78.651202839999996</v>
      </c>
      <c r="O513" s="52">
        <v>78.715460160000006</v>
      </c>
      <c r="P513" s="52">
        <v>78.739978289999996</v>
      </c>
      <c r="Q513" s="52">
        <v>78.716396219999993</v>
      </c>
      <c r="R513" s="52">
        <v>78.518946209999996</v>
      </c>
      <c r="S513" s="52">
        <v>78.810924479999997</v>
      </c>
      <c r="T513" s="52">
        <v>78.732897089999994</v>
      </c>
      <c r="U513" s="52">
        <v>78.741220429999998</v>
      </c>
      <c r="V513" s="52">
        <v>78.738912639999995</v>
      </c>
      <c r="W513" s="52">
        <v>78.734810120000006</v>
      </c>
      <c r="X513" s="52">
        <v>78.616724120000001</v>
      </c>
      <c r="Y513" s="52">
        <v>78.485491609999997</v>
      </c>
    </row>
    <row r="514" spans="1:25" s="53" customFormat="1" ht="15.75" x14ac:dyDescent="0.3">
      <c r="A514" s="51" t="s">
        <v>138</v>
      </c>
      <c r="B514" s="52">
        <v>78.594106089999997</v>
      </c>
      <c r="C514" s="52">
        <v>78.590774969999998</v>
      </c>
      <c r="D514" s="52">
        <v>78.590221799999995</v>
      </c>
      <c r="E514" s="52">
        <v>78.590198909999998</v>
      </c>
      <c r="F514" s="52">
        <v>78.590885180000001</v>
      </c>
      <c r="G514" s="52">
        <v>78.532225620000006</v>
      </c>
      <c r="H514" s="52">
        <v>78.736240240000001</v>
      </c>
      <c r="I514" s="52">
        <v>78.735894299999998</v>
      </c>
      <c r="J514" s="52">
        <v>78.737128069999997</v>
      </c>
      <c r="K514" s="52">
        <v>78.609678799999998</v>
      </c>
      <c r="L514" s="52">
        <v>78.623308399999999</v>
      </c>
      <c r="M514" s="52">
        <v>78.623031060000002</v>
      </c>
      <c r="N514" s="52">
        <v>78.622218750000002</v>
      </c>
      <c r="O514" s="52">
        <v>78.742302660000007</v>
      </c>
      <c r="P514" s="52">
        <v>78.841666860000004</v>
      </c>
      <c r="Q514" s="52">
        <v>78.840646379999995</v>
      </c>
      <c r="R514" s="52">
        <v>78.711122219999993</v>
      </c>
      <c r="S514" s="52">
        <v>78.715000430000003</v>
      </c>
      <c r="T514" s="52">
        <v>78.71594838</v>
      </c>
      <c r="U514" s="52">
        <v>78.843518669999995</v>
      </c>
      <c r="V514" s="52">
        <v>78.840684350000004</v>
      </c>
      <c r="W514" s="52">
        <v>78.837102849999994</v>
      </c>
      <c r="X514" s="52">
        <v>78.652551119999998</v>
      </c>
      <c r="Y514" s="52">
        <v>78.640102589999998</v>
      </c>
    </row>
    <row r="515" spans="1:25" s="53" customFormat="1" ht="15.75" x14ac:dyDescent="0.3">
      <c r="A515" s="51" t="s">
        <v>139</v>
      </c>
      <c r="B515" s="52">
        <v>78.486137119999995</v>
      </c>
      <c r="C515" s="52">
        <v>78.48602563</v>
      </c>
      <c r="D515" s="52">
        <v>78.684153670000001</v>
      </c>
      <c r="E515" s="52">
        <v>78.682500559999994</v>
      </c>
      <c r="F515" s="52">
        <v>78.618313869999994</v>
      </c>
      <c r="G515" s="52">
        <v>78.569419159999995</v>
      </c>
      <c r="H515" s="52">
        <v>78.888645600000004</v>
      </c>
      <c r="I515" s="52">
        <v>78.886131489999997</v>
      </c>
      <c r="J515" s="52">
        <v>78.653241230000006</v>
      </c>
      <c r="K515" s="52">
        <v>78.541096490000001</v>
      </c>
      <c r="L515" s="52">
        <v>78.541891789999994</v>
      </c>
      <c r="M515" s="52">
        <v>78.541576840000005</v>
      </c>
      <c r="N515" s="52">
        <v>78.553842720000006</v>
      </c>
      <c r="O515" s="52">
        <v>78.532348870000007</v>
      </c>
      <c r="P515" s="52">
        <v>78.543532679999998</v>
      </c>
      <c r="Q515" s="52">
        <v>79.02604814</v>
      </c>
      <c r="R515" s="52">
        <v>79.051320430000004</v>
      </c>
      <c r="S515" s="52">
        <v>78.962855149999996</v>
      </c>
      <c r="T515" s="52">
        <v>78.408807519999996</v>
      </c>
      <c r="U515" s="52">
        <v>79.051061509999997</v>
      </c>
      <c r="V515" s="52">
        <v>79.032291330000007</v>
      </c>
      <c r="W515" s="52">
        <v>78.849234129999999</v>
      </c>
      <c r="X515" s="52">
        <v>78.967017139999996</v>
      </c>
      <c r="Y515" s="52">
        <v>78.72956791</v>
      </c>
    </row>
    <row r="516" spans="1:25" s="53" customFormat="1" ht="15.75" x14ac:dyDescent="0.3">
      <c r="A516" s="51" t="s">
        <v>140</v>
      </c>
      <c r="B516" s="52">
        <v>78.674030169999995</v>
      </c>
      <c r="C516" s="52">
        <v>78.67190214</v>
      </c>
      <c r="D516" s="52">
        <v>78.671897130000005</v>
      </c>
      <c r="E516" s="52">
        <v>78.671957910000003</v>
      </c>
      <c r="F516" s="52">
        <v>78.673498989999999</v>
      </c>
      <c r="G516" s="52">
        <v>78.549294270000004</v>
      </c>
      <c r="H516" s="52">
        <v>78.931296700000004</v>
      </c>
      <c r="I516" s="52">
        <v>78.928892640000001</v>
      </c>
      <c r="J516" s="52">
        <v>78.995675879999993</v>
      </c>
      <c r="K516" s="52">
        <v>79.001108020000004</v>
      </c>
      <c r="L516" s="52">
        <v>79.003103050000007</v>
      </c>
      <c r="M516" s="52">
        <v>79.002472209999993</v>
      </c>
      <c r="N516" s="52">
        <v>79.002268130000004</v>
      </c>
      <c r="O516" s="52">
        <v>79.03836364</v>
      </c>
      <c r="P516" s="52">
        <v>79.033334870000004</v>
      </c>
      <c r="Q516" s="52">
        <v>79.032455749999997</v>
      </c>
      <c r="R516" s="52">
        <v>79.032102739999999</v>
      </c>
      <c r="S516" s="52">
        <v>79.032567740000005</v>
      </c>
      <c r="T516" s="52">
        <v>79.033914899999999</v>
      </c>
      <c r="U516" s="52">
        <v>79.029734840000003</v>
      </c>
      <c r="V516" s="52">
        <v>79.025815690000002</v>
      </c>
      <c r="W516" s="52">
        <v>78.894459569999995</v>
      </c>
      <c r="X516" s="52">
        <v>78.897026679999996</v>
      </c>
      <c r="Y516" s="52">
        <v>78.661652799999999</v>
      </c>
    </row>
    <row r="517" spans="1:25" s="53" customFormat="1" ht="15.75" x14ac:dyDescent="0.3">
      <c r="A517" s="51" t="s">
        <v>141</v>
      </c>
      <c r="B517" s="52">
        <v>78.668115420000007</v>
      </c>
      <c r="C517" s="52">
        <v>78.663802469999993</v>
      </c>
      <c r="D517" s="52">
        <v>78.662443539999998</v>
      </c>
      <c r="E517" s="52">
        <v>78.663407620000001</v>
      </c>
      <c r="F517" s="52">
        <v>78.665595850000003</v>
      </c>
      <c r="G517" s="52">
        <v>78.669714889999995</v>
      </c>
      <c r="H517" s="52">
        <v>78.748530740000007</v>
      </c>
      <c r="I517" s="52">
        <v>78.862061449999999</v>
      </c>
      <c r="J517" s="52">
        <v>78.862014250000001</v>
      </c>
      <c r="K517" s="52">
        <v>78.865508349999999</v>
      </c>
      <c r="L517" s="52">
        <v>78.867577589999996</v>
      </c>
      <c r="M517" s="52">
        <v>78.867002630000002</v>
      </c>
      <c r="N517" s="52">
        <v>78.867445360000005</v>
      </c>
      <c r="O517" s="52">
        <v>78.968127300000006</v>
      </c>
      <c r="P517" s="52">
        <v>78.966538380000003</v>
      </c>
      <c r="Q517" s="52">
        <v>78.966251229999997</v>
      </c>
      <c r="R517" s="52">
        <v>78.965338599999995</v>
      </c>
      <c r="S517" s="52">
        <v>78.967358180000005</v>
      </c>
      <c r="T517" s="52">
        <v>78.967463330000001</v>
      </c>
      <c r="U517" s="52">
        <v>79.027496339999999</v>
      </c>
      <c r="V517" s="52">
        <v>79.024391969999996</v>
      </c>
      <c r="W517" s="52">
        <v>79.205424480000005</v>
      </c>
      <c r="X517" s="52">
        <v>78.894315730000002</v>
      </c>
      <c r="Y517" s="52">
        <v>78.65554539</v>
      </c>
    </row>
    <row r="518" spans="1:25" s="53" customFormat="1" ht="15.75" x14ac:dyDescent="0.3">
      <c r="A518" s="51" t="s">
        <v>142</v>
      </c>
      <c r="B518" s="52">
        <v>78.882319530000004</v>
      </c>
      <c r="C518" s="52">
        <v>78.879282040000007</v>
      </c>
      <c r="D518" s="52">
        <v>78.876648119999999</v>
      </c>
      <c r="E518" s="52">
        <v>78.875618639999999</v>
      </c>
      <c r="F518" s="52">
        <v>78.876713190000004</v>
      </c>
      <c r="G518" s="52">
        <v>78.750566160000005</v>
      </c>
      <c r="H518" s="52">
        <v>78.937693100000004</v>
      </c>
      <c r="I518" s="52">
        <v>78.816228910000007</v>
      </c>
      <c r="J518" s="52">
        <v>78.824275270000001</v>
      </c>
      <c r="K518" s="52">
        <v>78.830256199999994</v>
      </c>
      <c r="L518" s="52">
        <v>78.831768260000004</v>
      </c>
      <c r="M518" s="52">
        <v>78.831563869999997</v>
      </c>
      <c r="N518" s="52">
        <v>78.831389150000007</v>
      </c>
      <c r="O518" s="52">
        <v>79.037646190000004</v>
      </c>
      <c r="P518" s="52">
        <v>79.035134249999999</v>
      </c>
      <c r="Q518" s="52">
        <v>79.14714893</v>
      </c>
      <c r="R518" s="52">
        <v>79.146089259999997</v>
      </c>
      <c r="S518" s="52">
        <v>79.143094829999995</v>
      </c>
      <c r="T518" s="52">
        <v>79.140501749999999</v>
      </c>
      <c r="U518" s="52">
        <v>79.267266059999997</v>
      </c>
      <c r="V518" s="52">
        <v>79.152773620000005</v>
      </c>
      <c r="W518" s="52">
        <v>79.148524460000004</v>
      </c>
      <c r="X518" s="52">
        <v>79.097178830000004</v>
      </c>
      <c r="Y518" s="52">
        <v>78.866621739999999</v>
      </c>
    </row>
    <row r="519" spans="1:25" s="53" customFormat="1" ht="15.75" x14ac:dyDescent="0.3">
      <c r="A519" s="51" t="s">
        <v>143</v>
      </c>
      <c r="B519" s="52">
        <v>78.868666140000002</v>
      </c>
      <c r="C519" s="52">
        <v>78.866743159999999</v>
      </c>
      <c r="D519" s="52">
        <v>78.865519090000006</v>
      </c>
      <c r="E519" s="52">
        <v>78.865338589999993</v>
      </c>
      <c r="F519" s="52">
        <v>78.802362459999998</v>
      </c>
      <c r="G519" s="52">
        <v>78.918109799999996</v>
      </c>
      <c r="H519" s="52">
        <v>78.97340518</v>
      </c>
      <c r="I519" s="52">
        <v>78.912447670000006</v>
      </c>
      <c r="J519" s="52">
        <v>78.918558099999998</v>
      </c>
      <c r="K519" s="52">
        <v>78.862495789999997</v>
      </c>
      <c r="L519" s="52">
        <v>78.864920769999998</v>
      </c>
      <c r="M519" s="52">
        <v>78.979960939999998</v>
      </c>
      <c r="N519" s="52">
        <v>78.981559329999996</v>
      </c>
      <c r="O519" s="52">
        <v>78.962126510000004</v>
      </c>
      <c r="P519" s="52">
        <v>78.898209210000005</v>
      </c>
      <c r="Q519" s="52">
        <v>79.011618200000001</v>
      </c>
      <c r="R519" s="52">
        <v>79.004005480000004</v>
      </c>
      <c r="S519" s="52">
        <v>79.001404140000005</v>
      </c>
      <c r="T519" s="52">
        <v>78.951592039999994</v>
      </c>
      <c r="U519" s="52">
        <v>79.012090560000004</v>
      </c>
      <c r="V519" s="52">
        <v>79.009737090000002</v>
      </c>
      <c r="W519" s="52">
        <v>79.069638879999999</v>
      </c>
      <c r="X519" s="52">
        <v>78.886410560000002</v>
      </c>
      <c r="Y519" s="52">
        <v>78.771657450000006</v>
      </c>
    </row>
    <row r="520" spans="1:25" s="53" customFormat="1" ht="15.75" x14ac:dyDescent="0.3">
      <c r="A520" s="51" t="s">
        <v>144</v>
      </c>
      <c r="B520" s="52">
        <v>78.732844270000001</v>
      </c>
      <c r="C520" s="52">
        <v>78.731021380000001</v>
      </c>
      <c r="D520" s="52">
        <v>78.613291889999999</v>
      </c>
      <c r="E520" s="52">
        <v>78.612936039999994</v>
      </c>
      <c r="F520" s="52">
        <v>78.613496080000004</v>
      </c>
      <c r="G520" s="52">
        <v>78.734610399999994</v>
      </c>
      <c r="H520" s="52">
        <v>78.999810629999999</v>
      </c>
      <c r="I520" s="52">
        <v>79.00268801</v>
      </c>
      <c r="J520" s="52">
        <v>79.10296984</v>
      </c>
      <c r="K520" s="52">
        <v>79.042536799999993</v>
      </c>
      <c r="L520" s="52">
        <v>78.979400630000001</v>
      </c>
      <c r="M520" s="52">
        <v>79.092862229999994</v>
      </c>
      <c r="N520" s="52">
        <v>79.091392240000005</v>
      </c>
      <c r="O520" s="52">
        <v>79.089746680000005</v>
      </c>
      <c r="P520" s="52">
        <v>79.089867650000002</v>
      </c>
      <c r="Q520" s="52">
        <v>79.202295599999999</v>
      </c>
      <c r="R520" s="52">
        <v>79.201910479999995</v>
      </c>
      <c r="S520" s="52">
        <v>79.203005450000006</v>
      </c>
      <c r="T520" s="52">
        <v>79.091863720000006</v>
      </c>
      <c r="U520" s="52">
        <v>79.154268290000005</v>
      </c>
      <c r="V520" s="52">
        <v>79.14920506</v>
      </c>
      <c r="W520" s="52">
        <v>79.207888339999997</v>
      </c>
      <c r="X520" s="52">
        <v>79.067809130000001</v>
      </c>
      <c r="Y520" s="52">
        <v>78.777632990000001</v>
      </c>
    </row>
    <row r="521" spans="1:25" s="53" customFormat="1" ht="15.75" x14ac:dyDescent="0.3">
      <c r="A521" s="51" t="s">
        <v>145</v>
      </c>
      <c r="B521" s="52">
        <v>78.967715179999999</v>
      </c>
      <c r="C521" s="52">
        <v>78.967924260000004</v>
      </c>
      <c r="D521" s="52">
        <v>78.966880360000005</v>
      </c>
      <c r="E521" s="52">
        <v>78.899645469999996</v>
      </c>
      <c r="F521" s="52">
        <v>78.901014040000007</v>
      </c>
      <c r="G521" s="52">
        <v>78.906270039999995</v>
      </c>
      <c r="H521" s="52">
        <v>79.039908049999994</v>
      </c>
      <c r="I521" s="52">
        <v>79.152363039999997</v>
      </c>
      <c r="J521" s="52">
        <v>79.140513810000002</v>
      </c>
      <c r="K521" s="52">
        <v>79.149533899999994</v>
      </c>
      <c r="L521" s="52">
        <v>79.15383181</v>
      </c>
      <c r="M521" s="52">
        <v>79.153616940000006</v>
      </c>
      <c r="N521" s="52">
        <v>79.152531699999997</v>
      </c>
      <c r="O521" s="52">
        <v>79.263828419999996</v>
      </c>
      <c r="P521" s="52">
        <v>79.26189171</v>
      </c>
      <c r="Q521" s="52">
        <v>79.260909400000003</v>
      </c>
      <c r="R521" s="52">
        <v>79.257027660000006</v>
      </c>
      <c r="S521" s="52">
        <v>79.258591899999999</v>
      </c>
      <c r="T521" s="52">
        <v>79.257124669999996</v>
      </c>
      <c r="U521" s="52">
        <v>79.252588939999995</v>
      </c>
      <c r="V521" s="52">
        <v>79.247627370000004</v>
      </c>
      <c r="W521" s="52">
        <v>79.377831939999993</v>
      </c>
      <c r="X521" s="52">
        <v>79.118863079999997</v>
      </c>
      <c r="Y521" s="52">
        <v>78.886647210000007</v>
      </c>
    </row>
    <row r="522" spans="1:25" s="53" customFormat="1" ht="15.75" x14ac:dyDescent="0.3">
      <c r="A522" s="51" t="s">
        <v>146</v>
      </c>
      <c r="B522" s="52">
        <v>78.783255490000002</v>
      </c>
      <c r="C522" s="52">
        <v>78.782012320000007</v>
      </c>
      <c r="D522" s="52">
        <v>78.780539259999998</v>
      </c>
      <c r="E522" s="52">
        <v>78.780762409999994</v>
      </c>
      <c r="F522" s="52">
        <v>78.65271439</v>
      </c>
      <c r="G522" s="52">
        <v>78.656566220000002</v>
      </c>
      <c r="H522" s="52">
        <v>78.863615019999997</v>
      </c>
      <c r="I522" s="52">
        <v>78.976778449999998</v>
      </c>
      <c r="J522" s="52">
        <v>78.963853610000001</v>
      </c>
      <c r="K522" s="52">
        <v>78.970156020000005</v>
      </c>
      <c r="L522" s="52">
        <v>78.973357629999995</v>
      </c>
      <c r="M522" s="52">
        <v>78.97271155</v>
      </c>
      <c r="N522" s="52">
        <v>78.972458209999999</v>
      </c>
      <c r="O522" s="52">
        <v>78.972478600000002</v>
      </c>
      <c r="P522" s="52">
        <v>79.089597280000007</v>
      </c>
      <c r="Q522" s="52">
        <v>78.955529609999999</v>
      </c>
      <c r="R522" s="52">
        <v>78.952979589999998</v>
      </c>
      <c r="S522" s="52">
        <v>78.955711109999996</v>
      </c>
      <c r="T522" s="52">
        <v>78.956227960000007</v>
      </c>
      <c r="U522" s="52">
        <v>79.084608180000004</v>
      </c>
      <c r="V522" s="52">
        <v>79.08049029</v>
      </c>
      <c r="W522" s="52">
        <v>78.890372659999997</v>
      </c>
      <c r="X522" s="52">
        <v>79.008252440000007</v>
      </c>
      <c r="Y522" s="52">
        <v>78.766775469999999</v>
      </c>
    </row>
    <row r="523" spans="1:25" s="53" customFormat="1" ht="15.75" x14ac:dyDescent="0.3">
      <c r="A523" s="51" t="s">
        <v>147</v>
      </c>
      <c r="B523" s="52">
        <v>78.797739390000004</v>
      </c>
      <c r="C523" s="52">
        <v>78.796113950000006</v>
      </c>
      <c r="D523" s="52">
        <v>78.795376540000007</v>
      </c>
      <c r="E523" s="52">
        <v>78.664610580000002</v>
      </c>
      <c r="F523" s="52">
        <v>78.666065689999996</v>
      </c>
      <c r="G523" s="52">
        <v>78.786311310000002</v>
      </c>
      <c r="H523" s="52">
        <v>78.975702690000006</v>
      </c>
      <c r="I523" s="52">
        <v>78.974308899999997</v>
      </c>
      <c r="J523" s="52">
        <v>78.722258550000006</v>
      </c>
      <c r="K523" s="52">
        <v>78.727196570000004</v>
      </c>
      <c r="L523" s="52">
        <v>78.728964779999998</v>
      </c>
      <c r="M523" s="52">
        <v>78.728938920000004</v>
      </c>
      <c r="N523" s="52">
        <v>78.728212560000003</v>
      </c>
      <c r="O523" s="52">
        <v>78.602689339999998</v>
      </c>
      <c r="P523" s="52">
        <v>78.710994330000005</v>
      </c>
      <c r="Q523" s="52">
        <v>78.710149319999999</v>
      </c>
      <c r="R523" s="52">
        <v>78.710289270000004</v>
      </c>
      <c r="S523" s="52">
        <v>78.713471979999994</v>
      </c>
      <c r="T523" s="52">
        <v>78.838494510000004</v>
      </c>
      <c r="U523" s="52">
        <v>78.83597571</v>
      </c>
      <c r="V523" s="52">
        <v>78.832695200000003</v>
      </c>
      <c r="W523" s="52">
        <v>78.641957660000003</v>
      </c>
      <c r="X523" s="52">
        <v>78.652805659999999</v>
      </c>
      <c r="Y523" s="52">
        <v>78.651630359999999</v>
      </c>
    </row>
    <row r="524" spans="1:25" s="53" customFormat="1" ht="15.75" x14ac:dyDescent="0.3">
      <c r="A524" s="51" t="s">
        <v>148</v>
      </c>
      <c r="B524" s="52">
        <v>78.673826520000006</v>
      </c>
      <c r="C524" s="52">
        <v>78.673673550000004</v>
      </c>
      <c r="D524" s="52">
        <v>78.672897430000006</v>
      </c>
      <c r="E524" s="52">
        <v>78.544887040000006</v>
      </c>
      <c r="F524" s="52">
        <v>78.545756240000003</v>
      </c>
      <c r="G524" s="52">
        <v>78.666401489999998</v>
      </c>
      <c r="H524" s="52">
        <v>78.85322721</v>
      </c>
      <c r="I524" s="52">
        <v>78.850310429999993</v>
      </c>
      <c r="J524" s="52">
        <v>78.722214179999995</v>
      </c>
      <c r="K524" s="52">
        <v>78.726143359999995</v>
      </c>
      <c r="L524" s="52">
        <v>78.727896880000003</v>
      </c>
      <c r="M524" s="52">
        <v>78.728300540000006</v>
      </c>
      <c r="N524" s="52">
        <v>78.728228650000005</v>
      </c>
      <c r="O524" s="52">
        <v>78.614938429999995</v>
      </c>
      <c r="P524" s="52">
        <v>78.731018779999999</v>
      </c>
      <c r="Q524" s="52">
        <v>78.729465259999998</v>
      </c>
      <c r="R524" s="52">
        <v>78.729250280000002</v>
      </c>
      <c r="S524" s="52">
        <v>78.732077200000006</v>
      </c>
      <c r="T524" s="52">
        <v>78.847564599999998</v>
      </c>
      <c r="U524" s="52">
        <v>78.968649080000006</v>
      </c>
      <c r="V524" s="52">
        <v>78.966315980000005</v>
      </c>
      <c r="W524" s="52">
        <v>78.776236549999993</v>
      </c>
      <c r="X524" s="52">
        <v>78.788023330000001</v>
      </c>
      <c r="Y524" s="52">
        <v>78.785835969999994</v>
      </c>
    </row>
    <row r="525" spans="1:25" s="53" customFormat="1" ht="15.75" x14ac:dyDescent="0.3">
      <c r="A525" s="51" t="s">
        <v>149</v>
      </c>
      <c r="B525" s="52">
        <v>78.791887770000002</v>
      </c>
      <c r="C525" s="52">
        <v>78.787581180000004</v>
      </c>
      <c r="D525" s="52">
        <v>78.851729520000006</v>
      </c>
      <c r="E525" s="52">
        <v>78.851190680000002</v>
      </c>
      <c r="F525" s="52">
        <v>78.852750709999995</v>
      </c>
      <c r="G525" s="52">
        <v>78.973677719999998</v>
      </c>
      <c r="H525" s="52">
        <v>78.773497000000006</v>
      </c>
      <c r="I525" s="52">
        <v>78.777793029999998</v>
      </c>
      <c r="J525" s="52">
        <v>78.784486569999999</v>
      </c>
      <c r="K525" s="52">
        <v>78.790119250000004</v>
      </c>
      <c r="L525" s="52">
        <v>78.793740560000003</v>
      </c>
      <c r="M525" s="52">
        <v>78.794647620000006</v>
      </c>
      <c r="N525" s="52">
        <v>78.793172179999999</v>
      </c>
      <c r="O525" s="52">
        <v>78.807887730000004</v>
      </c>
      <c r="P525" s="52">
        <v>78.928349789999999</v>
      </c>
      <c r="Q525" s="52">
        <v>78.926678440000003</v>
      </c>
      <c r="R525" s="52">
        <v>78.926086159999997</v>
      </c>
      <c r="S525" s="52">
        <v>78.92337354</v>
      </c>
      <c r="T525" s="52">
        <v>78.90205684</v>
      </c>
      <c r="U525" s="52">
        <v>78.899745210000006</v>
      </c>
      <c r="V525" s="52">
        <v>78.89564025</v>
      </c>
      <c r="W525" s="52">
        <v>79.091809940000005</v>
      </c>
      <c r="X525" s="52">
        <v>78.968584469999996</v>
      </c>
      <c r="Y525" s="52">
        <v>78.96227141</v>
      </c>
    </row>
    <row r="526" spans="1:25" s="53" customFormat="1" ht="15.75" x14ac:dyDescent="0.3">
      <c r="A526" s="51" t="s">
        <v>150</v>
      </c>
      <c r="B526" s="52">
        <v>79.044740270000005</v>
      </c>
      <c r="C526" s="52">
        <v>78.799714609999995</v>
      </c>
      <c r="D526" s="52">
        <v>78.797558100000003</v>
      </c>
      <c r="E526" s="52">
        <v>78.796716200000006</v>
      </c>
      <c r="F526" s="52">
        <v>78.796794180000006</v>
      </c>
      <c r="G526" s="52">
        <v>79.054495250000002</v>
      </c>
      <c r="H526" s="52">
        <v>78.780521199999995</v>
      </c>
      <c r="I526" s="52">
        <v>78.7848015</v>
      </c>
      <c r="J526" s="52">
        <v>78.660155990000007</v>
      </c>
      <c r="K526" s="52">
        <v>78.664605870000003</v>
      </c>
      <c r="L526" s="52">
        <v>78.667533250000005</v>
      </c>
      <c r="M526" s="52">
        <v>78.669443360000002</v>
      </c>
      <c r="N526" s="52">
        <v>78.669711190000001</v>
      </c>
      <c r="O526" s="52">
        <v>78.660768219999994</v>
      </c>
      <c r="P526" s="52">
        <v>78.779982129999993</v>
      </c>
      <c r="Q526" s="52">
        <v>78.779013649999996</v>
      </c>
      <c r="R526" s="52">
        <v>78.779576660000004</v>
      </c>
      <c r="S526" s="52">
        <v>78.778916150000001</v>
      </c>
      <c r="T526" s="52">
        <v>78.909690420000004</v>
      </c>
      <c r="U526" s="52">
        <v>78.907669619999993</v>
      </c>
      <c r="V526" s="52">
        <v>78.904855119999993</v>
      </c>
      <c r="W526" s="52">
        <v>79.035169929999995</v>
      </c>
      <c r="X526" s="52">
        <v>79.052867190000001</v>
      </c>
      <c r="Y526" s="52">
        <v>79.043674370000005</v>
      </c>
    </row>
    <row r="527" spans="1:25" s="53" customFormat="1" ht="15.75" x14ac:dyDescent="0.3">
      <c r="A527" s="51" t="s">
        <v>151</v>
      </c>
      <c r="B527" s="52">
        <v>79.047421689999993</v>
      </c>
      <c r="C527" s="52">
        <v>78.924295700000002</v>
      </c>
      <c r="D527" s="52">
        <v>78.922912229999994</v>
      </c>
      <c r="E527" s="52">
        <v>78.922997269999996</v>
      </c>
      <c r="F527" s="52">
        <v>78.667743160000001</v>
      </c>
      <c r="G527" s="52">
        <v>78.666488229999999</v>
      </c>
      <c r="H527" s="52">
        <v>78.666949239999994</v>
      </c>
      <c r="I527" s="52">
        <v>78.668970779999995</v>
      </c>
      <c r="J527" s="52">
        <v>78.406752299999994</v>
      </c>
      <c r="K527" s="52">
        <v>78.407643010000001</v>
      </c>
      <c r="L527" s="52">
        <v>78.420517419999996</v>
      </c>
      <c r="M527" s="52">
        <v>78.488587859999996</v>
      </c>
      <c r="N527" s="52">
        <v>78.488318680000006</v>
      </c>
      <c r="O527" s="52">
        <v>78.488465300000001</v>
      </c>
      <c r="P527" s="52">
        <v>78.539282700000001</v>
      </c>
      <c r="Q527" s="52">
        <v>78.538499150000007</v>
      </c>
      <c r="R527" s="52">
        <v>78.538106429999999</v>
      </c>
      <c r="S527" s="52">
        <v>78.541413680000005</v>
      </c>
      <c r="T527" s="52">
        <v>78.542671290000001</v>
      </c>
      <c r="U527" s="52">
        <v>78.932520859999997</v>
      </c>
      <c r="V527" s="52">
        <v>78.914969319999997</v>
      </c>
      <c r="W527" s="52">
        <v>79.046338750000004</v>
      </c>
      <c r="X527" s="52">
        <v>78.784470600000006</v>
      </c>
      <c r="Y527" s="52">
        <v>78.780000400000006</v>
      </c>
    </row>
    <row r="528" spans="1:25" s="53" customFormat="1" ht="15.75" x14ac:dyDescent="0.3">
      <c r="A528" s="51" t="s">
        <v>152</v>
      </c>
      <c r="B528" s="52">
        <v>78.813532910000006</v>
      </c>
      <c r="C528" s="52">
        <v>78.817321179999993</v>
      </c>
      <c r="D528" s="52">
        <v>78.581498539999998</v>
      </c>
      <c r="E528" s="52">
        <v>78.582535870000001</v>
      </c>
      <c r="F528" s="52">
        <v>78.595850089999999</v>
      </c>
      <c r="G528" s="52">
        <v>78.71623151</v>
      </c>
      <c r="H528" s="52">
        <v>78.592610149999999</v>
      </c>
      <c r="I528" s="52">
        <v>78.481715100000002</v>
      </c>
      <c r="J528" s="52">
        <v>78.492636439999998</v>
      </c>
      <c r="K528" s="52">
        <v>78.521101880000003</v>
      </c>
      <c r="L528" s="52">
        <v>78.521949820000003</v>
      </c>
      <c r="M528" s="52">
        <v>78.52170203</v>
      </c>
      <c r="N528" s="52">
        <v>78.521606680000005</v>
      </c>
      <c r="O528" s="52">
        <v>78.508940559999999</v>
      </c>
      <c r="P528" s="52">
        <v>78.619053010000002</v>
      </c>
      <c r="Q528" s="52">
        <v>78.712525110000001</v>
      </c>
      <c r="R528" s="52">
        <v>78.819444829999995</v>
      </c>
      <c r="S528" s="52">
        <v>78.823249270000005</v>
      </c>
      <c r="T528" s="52">
        <v>78.824325909999999</v>
      </c>
      <c r="U528" s="52">
        <v>78.822441560000001</v>
      </c>
      <c r="V528" s="52">
        <v>78.81851442</v>
      </c>
      <c r="W528" s="52">
        <v>78.932398930000005</v>
      </c>
      <c r="X528" s="52">
        <v>78.808127740000003</v>
      </c>
      <c r="Y528" s="52">
        <v>78.803111250000001</v>
      </c>
    </row>
    <row r="529" spans="1:25" s="53" customFormat="1" ht="15.75" x14ac:dyDescent="0.3">
      <c r="A529" s="51" t="s">
        <v>153</v>
      </c>
      <c r="B529" s="52">
        <v>78.804720410000002</v>
      </c>
      <c r="C529" s="52">
        <v>78.690506330000005</v>
      </c>
      <c r="D529" s="52">
        <v>78.690212990000006</v>
      </c>
      <c r="E529" s="52">
        <v>78.689945530000003</v>
      </c>
      <c r="F529" s="52">
        <v>78.691618399999996</v>
      </c>
      <c r="G529" s="52">
        <v>78.814448319999997</v>
      </c>
      <c r="H529" s="52">
        <v>78.689449069999995</v>
      </c>
      <c r="I529" s="52">
        <v>78.57559225</v>
      </c>
      <c r="J529" s="52">
        <v>78.574844859999999</v>
      </c>
      <c r="K529" s="52">
        <v>78.577876160000002</v>
      </c>
      <c r="L529" s="52">
        <v>78.451195819999995</v>
      </c>
      <c r="M529" s="52">
        <v>78.451002700000004</v>
      </c>
      <c r="N529" s="52">
        <v>78.450781259999999</v>
      </c>
      <c r="O529" s="52">
        <v>78.339037520000005</v>
      </c>
      <c r="P529" s="52">
        <v>78.569547569999997</v>
      </c>
      <c r="Q529" s="52">
        <v>78.567018320000003</v>
      </c>
      <c r="R529" s="52">
        <v>78.680448740000003</v>
      </c>
      <c r="S529" s="52">
        <v>78.683950780000004</v>
      </c>
      <c r="T529" s="52">
        <v>78.684544000000002</v>
      </c>
      <c r="U529" s="52">
        <v>78.810575490000005</v>
      </c>
      <c r="V529" s="52">
        <v>78.807774600000002</v>
      </c>
      <c r="W529" s="52">
        <v>78.921582819999998</v>
      </c>
      <c r="X529" s="52">
        <v>78.799821440000002</v>
      </c>
      <c r="Y529" s="52">
        <v>78.675798310000005</v>
      </c>
    </row>
    <row r="530" spans="1:25" s="53" customFormat="1" ht="15.75" x14ac:dyDescent="0.3">
      <c r="A530" s="51" t="s">
        <v>154</v>
      </c>
      <c r="B530" s="52">
        <v>78.809420489999994</v>
      </c>
      <c r="C530" s="52">
        <v>78.692049710000006</v>
      </c>
      <c r="D530" s="52">
        <v>78.692812880000005</v>
      </c>
      <c r="E530" s="52">
        <v>78.69256876</v>
      </c>
      <c r="F530" s="52">
        <v>78.693551439999993</v>
      </c>
      <c r="G530" s="52">
        <v>78.685476510000001</v>
      </c>
      <c r="H530" s="52">
        <v>78.574080769999995</v>
      </c>
      <c r="I530" s="52">
        <v>78.449760580000003</v>
      </c>
      <c r="J530" s="52">
        <v>78.460643219999994</v>
      </c>
      <c r="K530" s="52">
        <v>78.462625829999993</v>
      </c>
      <c r="L530" s="52">
        <v>78.475950560000001</v>
      </c>
      <c r="M530" s="52">
        <v>78.47613613</v>
      </c>
      <c r="N530" s="52">
        <v>78.488485620000006</v>
      </c>
      <c r="O530" s="52">
        <v>78.375872580000006</v>
      </c>
      <c r="P530" s="52">
        <v>78.388774269999999</v>
      </c>
      <c r="Q530" s="52">
        <v>78.252451320000006</v>
      </c>
      <c r="R530" s="52">
        <v>78.229138590000005</v>
      </c>
      <c r="S530" s="52">
        <v>78.589007730000006</v>
      </c>
      <c r="T530" s="52">
        <v>78.694928820000001</v>
      </c>
      <c r="U530" s="52">
        <v>78.807718780000002</v>
      </c>
      <c r="V530" s="52">
        <v>78.804986670000005</v>
      </c>
      <c r="W530" s="52">
        <v>78.933011910000005</v>
      </c>
      <c r="X530" s="52">
        <v>78.809762379999995</v>
      </c>
      <c r="Y530" s="52">
        <v>78.818803630000005</v>
      </c>
    </row>
    <row r="531" spans="1:25" s="53" customFormat="1" ht="15.75" x14ac:dyDescent="0.3">
      <c r="A531" s="51" t="s">
        <v>155</v>
      </c>
      <c r="B531" s="52">
        <v>78.686448729999995</v>
      </c>
      <c r="C531" s="52">
        <v>78.696421099999995</v>
      </c>
      <c r="D531" s="52">
        <v>78.696793029999995</v>
      </c>
      <c r="E531" s="52">
        <v>78.696513580000001</v>
      </c>
      <c r="F531" s="52">
        <v>78.697764399999997</v>
      </c>
      <c r="G531" s="52">
        <v>78.820578979999993</v>
      </c>
      <c r="H531" s="52">
        <v>78.708410529999995</v>
      </c>
      <c r="I531" s="52">
        <v>78.581836859999996</v>
      </c>
      <c r="J531" s="52">
        <v>78.581498749999994</v>
      </c>
      <c r="K531" s="52">
        <v>78.517069230000004</v>
      </c>
      <c r="L531" s="52">
        <v>78.518923180000002</v>
      </c>
      <c r="M531" s="52">
        <v>78.518537769999995</v>
      </c>
      <c r="N531" s="52">
        <v>78.389137259999998</v>
      </c>
      <c r="O531" s="52">
        <v>78.402124959999995</v>
      </c>
      <c r="P531" s="52">
        <v>78.402942800000005</v>
      </c>
      <c r="Q531" s="52">
        <v>78.52232592</v>
      </c>
      <c r="R531" s="52">
        <v>78.511280189999994</v>
      </c>
      <c r="S531" s="52">
        <v>78.756698920000005</v>
      </c>
      <c r="T531" s="52">
        <v>78.757831190000005</v>
      </c>
      <c r="U531" s="52">
        <v>78.755048169999995</v>
      </c>
      <c r="V531" s="52">
        <v>78.634052550000007</v>
      </c>
      <c r="W531" s="52">
        <v>78.760247620000001</v>
      </c>
      <c r="X531" s="52">
        <v>78.302526619999995</v>
      </c>
      <c r="Y531" s="52">
        <v>78.434773239999998</v>
      </c>
    </row>
    <row r="532" spans="1:25" s="53" customFormat="1" ht="15.75" x14ac:dyDescent="0.3">
      <c r="A532" s="51" t="s">
        <v>156</v>
      </c>
      <c r="B532" s="52">
        <v>78.557472619999999</v>
      </c>
      <c r="C532" s="52">
        <v>78.554861340000002</v>
      </c>
      <c r="D532" s="52">
        <v>78.409538560000001</v>
      </c>
      <c r="E532" s="52">
        <v>78.409215439999997</v>
      </c>
      <c r="F532" s="52">
        <v>78.409434590000004</v>
      </c>
      <c r="G532" s="52">
        <v>78.554477579999997</v>
      </c>
      <c r="H532" s="52">
        <v>78.825139120000003</v>
      </c>
      <c r="I532" s="52">
        <v>78.685237920000006</v>
      </c>
      <c r="J532" s="52">
        <v>78.689215869999998</v>
      </c>
      <c r="K532" s="52">
        <v>78.82412085</v>
      </c>
      <c r="L532" s="52">
        <v>78.827842610000005</v>
      </c>
      <c r="M532" s="52">
        <v>78.828734069999996</v>
      </c>
      <c r="N532" s="52">
        <v>78.828800670000007</v>
      </c>
      <c r="O532" s="52">
        <v>78.696376810000004</v>
      </c>
      <c r="P532" s="52">
        <v>78.569318379999999</v>
      </c>
      <c r="Q532" s="52">
        <v>78.569820820000004</v>
      </c>
      <c r="R532" s="52">
        <v>78.570485349999998</v>
      </c>
      <c r="S532" s="52">
        <v>78.57348537</v>
      </c>
      <c r="T532" s="52">
        <v>78.453071280000003</v>
      </c>
      <c r="U532" s="52">
        <v>78.45298751</v>
      </c>
      <c r="V532" s="52">
        <v>78.451898009999994</v>
      </c>
      <c r="W532" s="52">
        <v>78.456478869999998</v>
      </c>
      <c r="X532" s="52">
        <v>78.294844269999999</v>
      </c>
      <c r="Y532" s="52">
        <v>78.284383120000001</v>
      </c>
    </row>
    <row r="533" spans="1:25" s="53" customFormat="1" ht="15.75" x14ac:dyDescent="0.3">
      <c r="A533" s="51" t="s">
        <v>157</v>
      </c>
      <c r="B533" s="52">
        <v>78.564036720000004</v>
      </c>
      <c r="C533" s="52">
        <v>78.56193399</v>
      </c>
      <c r="D533" s="52">
        <v>78.699059340000005</v>
      </c>
      <c r="E533" s="52">
        <v>78.698031970000002</v>
      </c>
      <c r="F533" s="52">
        <v>78.697785699999997</v>
      </c>
      <c r="G533" s="52">
        <v>78.56191029</v>
      </c>
      <c r="H533" s="52">
        <v>78.810026649999998</v>
      </c>
      <c r="I533" s="52">
        <v>78.688793599999997</v>
      </c>
      <c r="J533" s="52">
        <v>78.433684220000004</v>
      </c>
      <c r="K533" s="52">
        <v>78.500973920000007</v>
      </c>
      <c r="L533" s="52">
        <v>78.503534520000002</v>
      </c>
      <c r="M533" s="52">
        <v>78.504855910000003</v>
      </c>
      <c r="N533" s="52">
        <v>78.505234459999997</v>
      </c>
      <c r="O533" s="52">
        <v>78.380253690000004</v>
      </c>
      <c r="P533" s="52">
        <v>78.380913699999994</v>
      </c>
      <c r="Q533" s="52">
        <v>78.381237189999993</v>
      </c>
      <c r="R533" s="52">
        <v>78.381968970000003</v>
      </c>
      <c r="S533" s="52">
        <v>78.381952609999999</v>
      </c>
      <c r="T533" s="52">
        <v>78.261475730000001</v>
      </c>
      <c r="U533" s="52">
        <v>78.386616930000002</v>
      </c>
      <c r="V533" s="52">
        <v>78.38579077</v>
      </c>
      <c r="W533" s="52">
        <v>78.376221049999998</v>
      </c>
      <c r="X533" s="52">
        <v>78.29531523</v>
      </c>
      <c r="Y533" s="52">
        <v>78.429076719999998</v>
      </c>
    </row>
    <row r="534" spans="1:25" s="53" customFormat="1" ht="15.75" x14ac:dyDescent="0.3">
      <c r="A534" s="51" t="s">
        <v>158</v>
      </c>
      <c r="B534" s="52">
        <v>78.430936470000006</v>
      </c>
      <c r="C534" s="52">
        <v>78.564147669999997</v>
      </c>
      <c r="D534" s="52">
        <v>78.56321131</v>
      </c>
      <c r="E534" s="52">
        <v>78.563204749999997</v>
      </c>
      <c r="F534" s="52">
        <v>78.428935719999998</v>
      </c>
      <c r="G534" s="52">
        <v>78.297955250000001</v>
      </c>
      <c r="H534" s="52">
        <v>78.553882450000003</v>
      </c>
      <c r="I534" s="52">
        <v>78.437971349999998</v>
      </c>
      <c r="J534" s="52">
        <v>78.437283769999993</v>
      </c>
      <c r="K534" s="52">
        <v>78.505562729999994</v>
      </c>
      <c r="L534" s="52">
        <v>78.505312160000003</v>
      </c>
      <c r="M534" s="52">
        <v>78.505372339999994</v>
      </c>
      <c r="N534" s="52">
        <v>78.378769320000004</v>
      </c>
      <c r="O534" s="52">
        <v>78.379419479999996</v>
      </c>
      <c r="P534" s="52">
        <v>78.380315120000006</v>
      </c>
      <c r="Q534" s="52">
        <v>78.380362550000001</v>
      </c>
      <c r="R534" s="52">
        <v>78.380472609999998</v>
      </c>
      <c r="S534" s="52">
        <v>78.38444853</v>
      </c>
      <c r="T534" s="52">
        <v>78.386403680000001</v>
      </c>
      <c r="U534" s="52">
        <v>78.386107359999997</v>
      </c>
      <c r="V534" s="52">
        <v>78.386113390000006</v>
      </c>
      <c r="W534" s="52">
        <v>78.265497789999998</v>
      </c>
      <c r="X534" s="52">
        <v>78.168934660000005</v>
      </c>
      <c r="Y534" s="52">
        <v>78.429532530000003</v>
      </c>
    </row>
    <row r="535" spans="1:25" s="53" customFormat="1" ht="15.75" x14ac:dyDescent="0.3">
      <c r="A535" s="51" t="s">
        <v>159</v>
      </c>
      <c r="B535" s="52">
        <v>78.416616009999998</v>
      </c>
      <c r="C535" s="52">
        <v>78.551698450000004</v>
      </c>
      <c r="D535" s="52">
        <v>78.551684480000006</v>
      </c>
      <c r="E535" s="52">
        <v>78.551343279999998</v>
      </c>
      <c r="F535" s="52">
        <v>78.417943410000007</v>
      </c>
      <c r="G535" s="52">
        <v>78.162304160000005</v>
      </c>
      <c r="H535" s="52">
        <v>78.615600209999997</v>
      </c>
      <c r="I535" s="52">
        <v>78.497250280000003</v>
      </c>
      <c r="J535" s="52">
        <v>78.496530129999996</v>
      </c>
      <c r="K535" s="52">
        <v>78.497339260000004</v>
      </c>
      <c r="L535" s="52">
        <v>78.497237089999999</v>
      </c>
      <c r="M535" s="52">
        <v>78.497412089999997</v>
      </c>
      <c r="N535" s="52">
        <v>78.369538039999995</v>
      </c>
      <c r="O535" s="52">
        <v>78.369635009999996</v>
      </c>
      <c r="P535" s="52">
        <v>78.491718899999995</v>
      </c>
      <c r="Q535" s="52">
        <v>78.491660960000004</v>
      </c>
      <c r="R535" s="52">
        <v>78.492539780000001</v>
      </c>
      <c r="S535" s="52">
        <v>78.49644198</v>
      </c>
      <c r="T535" s="52">
        <v>78.498518619999999</v>
      </c>
      <c r="U535" s="52">
        <v>78.498107860000005</v>
      </c>
      <c r="V535" s="52">
        <v>78.377143180000004</v>
      </c>
      <c r="W535" s="52">
        <v>78.255575500000006</v>
      </c>
      <c r="X535" s="52">
        <v>78.288459970000005</v>
      </c>
      <c r="Y535" s="52">
        <v>78.419854020000002</v>
      </c>
    </row>
    <row r="536" spans="1:25" s="53" customFormat="1" ht="15.75" x14ac:dyDescent="0.3">
      <c r="A536" s="51" t="s">
        <v>160</v>
      </c>
      <c r="B536" s="52">
        <v>78.443312919999997</v>
      </c>
      <c r="C536" s="52">
        <v>78.315328899999997</v>
      </c>
      <c r="D536" s="52">
        <v>78.314996160000007</v>
      </c>
      <c r="E536" s="52">
        <v>78.314967429999996</v>
      </c>
      <c r="F536" s="52">
        <v>78.315040019999998</v>
      </c>
      <c r="G536" s="52">
        <v>78.526873420000001</v>
      </c>
      <c r="H536" s="52">
        <v>78.640696500000004</v>
      </c>
      <c r="I536" s="52">
        <v>78.503948210000004</v>
      </c>
      <c r="J536" s="52">
        <v>78.502914720000007</v>
      </c>
      <c r="K536" s="52">
        <v>78.505011940000003</v>
      </c>
      <c r="L536" s="52">
        <v>78.506031500000006</v>
      </c>
      <c r="M536" s="52">
        <v>78.506078680000002</v>
      </c>
      <c r="N536" s="52">
        <v>78.377622079999995</v>
      </c>
      <c r="O536" s="52">
        <v>78.253494660000001</v>
      </c>
      <c r="P536" s="52">
        <v>78.25397452</v>
      </c>
      <c r="Q536" s="52">
        <v>78.253816490000006</v>
      </c>
      <c r="R536" s="52">
        <v>78.253742829999993</v>
      </c>
      <c r="S536" s="52">
        <v>78.258321910000006</v>
      </c>
      <c r="T536" s="52">
        <v>78.384598760000003</v>
      </c>
      <c r="U536" s="52">
        <v>78.383706149999995</v>
      </c>
      <c r="V536" s="52">
        <v>78.382765860000006</v>
      </c>
      <c r="W536" s="52">
        <v>78.386080919999998</v>
      </c>
      <c r="X536" s="52">
        <v>78.311816399999998</v>
      </c>
      <c r="Y536" s="52">
        <v>78.443797919999994</v>
      </c>
    </row>
    <row r="537" spans="1:25" s="53" customFormat="1" ht="15.75" x14ac:dyDescent="0.3">
      <c r="A537" s="51" t="s">
        <v>161</v>
      </c>
      <c r="B537" s="52">
        <v>78.440812080000001</v>
      </c>
      <c r="C537" s="52">
        <v>78.313890569999998</v>
      </c>
      <c r="D537" s="52">
        <v>78.313484119999998</v>
      </c>
      <c r="E537" s="52">
        <v>78.313317569999995</v>
      </c>
      <c r="F537" s="52">
        <v>78.313713030000002</v>
      </c>
      <c r="G537" s="52">
        <v>78.522344180000005</v>
      </c>
      <c r="H537" s="52">
        <v>78.640280759999996</v>
      </c>
      <c r="I537" s="52">
        <v>78.505184249999999</v>
      </c>
      <c r="J537" s="52">
        <v>78.503626550000007</v>
      </c>
      <c r="K537" s="52">
        <v>78.504897020000001</v>
      </c>
      <c r="L537" s="52">
        <v>78.505749140000006</v>
      </c>
      <c r="M537" s="52">
        <v>78.505548869999998</v>
      </c>
      <c r="N537" s="52">
        <v>78.389804659999996</v>
      </c>
      <c r="O537" s="52">
        <v>78.265678699999995</v>
      </c>
      <c r="P537" s="52">
        <v>78.386608559999999</v>
      </c>
      <c r="Q537" s="52">
        <v>78.385100859999994</v>
      </c>
      <c r="R537" s="52">
        <v>78.384956700000004</v>
      </c>
      <c r="S537" s="52">
        <v>78.389199629999993</v>
      </c>
      <c r="T537" s="52">
        <v>78.503688539999999</v>
      </c>
      <c r="U537" s="52">
        <v>78.502024500000005</v>
      </c>
      <c r="V537" s="52">
        <v>78.499127200000004</v>
      </c>
      <c r="W537" s="52">
        <v>78.629344799999998</v>
      </c>
      <c r="X537" s="52">
        <v>78.302336710000006</v>
      </c>
      <c r="Y537" s="52">
        <v>78.432708869999999</v>
      </c>
    </row>
    <row r="538" spans="1:25" s="53" customFormat="1" ht="15.75" x14ac:dyDescent="0.3">
      <c r="A538" s="51" t="s">
        <v>162</v>
      </c>
      <c r="B538" s="52">
        <v>78.41937197</v>
      </c>
      <c r="C538" s="52">
        <v>78.424087569999998</v>
      </c>
      <c r="D538" s="52">
        <v>78.42494705</v>
      </c>
      <c r="E538" s="52">
        <v>78.550372460000006</v>
      </c>
      <c r="F538" s="52">
        <v>78.549556969999998</v>
      </c>
      <c r="G538" s="52">
        <v>78.416747099999995</v>
      </c>
      <c r="H538" s="52">
        <v>78.744718599999999</v>
      </c>
      <c r="I538" s="52">
        <v>78.748064459999995</v>
      </c>
      <c r="J538" s="52">
        <v>78.750004730000001</v>
      </c>
      <c r="K538" s="52">
        <v>78.752690759999993</v>
      </c>
      <c r="L538" s="52">
        <v>78.753850990000004</v>
      </c>
      <c r="M538" s="52">
        <v>78.754078890000002</v>
      </c>
      <c r="N538" s="52">
        <v>78.631653130000004</v>
      </c>
      <c r="O538" s="52">
        <v>78.629656319999995</v>
      </c>
      <c r="P538" s="52">
        <v>78.752697929999997</v>
      </c>
      <c r="Q538" s="52">
        <v>78.870008330000005</v>
      </c>
      <c r="R538" s="52">
        <v>78.868652150000003</v>
      </c>
      <c r="S538" s="52">
        <v>78.871836040000005</v>
      </c>
      <c r="T538" s="52">
        <v>78.872581030000006</v>
      </c>
      <c r="U538" s="52">
        <v>78.751179800000003</v>
      </c>
      <c r="V538" s="52">
        <v>78.750308559999993</v>
      </c>
      <c r="W538" s="52">
        <v>78.628028080000007</v>
      </c>
      <c r="X538" s="52">
        <v>78.418903940000007</v>
      </c>
      <c r="Y538" s="52">
        <v>78.552904929999997</v>
      </c>
    </row>
    <row r="539" spans="1:25" s="53" customFormat="1" ht="15.75" x14ac:dyDescent="0.3">
      <c r="A539" s="51" t="s">
        <v>163</v>
      </c>
      <c r="B539" s="52">
        <v>78.542816689999995</v>
      </c>
      <c r="C539" s="52">
        <v>78.415535239999997</v>
      </c>
      <c r="D539" s="52">
        <v>78.416284579999996</v>
      </c>
      <c r="E539" s="52">
        <v>78.415905760000001</v>
      </c>
      <c r="F539" s="52">
        <v>78.416034600000003</v>
      </c>
      <c r="G539" s="52">
        <v>78.416560840000002</v>
      </c>
      <c r="H539" s="52">
        <v>78.535201310000005</v>
      </c>
      <c r="I539" s="52">
        <v>78.735795699999997</v>
      </c>
      <c r="J539" s="52">
        <v>78.740511740000002</v>
      </c>
      <c r="K539" s="52">
        <v>78.743698379999998</v>
      </c>
      <c r="L539" s="52">
        <v>78.746291959999994</v>
      </c>
      <c r="M539" s="52">
        <v>78.746938249999999</v>
      </c>
      <c r="N539" s="52">
        <v>78.626683490000005</v>
      </c>
      <c r="O539" s="52">
        <v>78.627606439999994</v>
      </c>
      <c r="P539" s="52">
        <v>78.75102511</v>
      </c>
      <c r="Q539" s="52">
        <v>78.869011080000007</v>
      </c>
      <c r="R539" s="52">
        <v>78.868390110000007</v>
      </c>
      <c r="S539" s="52">
        <v>78.867765579999997</v>
      </c>
      <c r="T539" s="52">
        <v>78.866400350000006</v>
      </c>
      <c r="U539" s="52">
        <v>78.624996850000002</v>
      </c>
      <c r="V539" s="52">
        <v>78.625926899999996</v>
      </c>
      <c r="W539" s="52">
        <v>78.623082789999998</v>
      </c>
      <c r="X539" s="52">
        <v>78.412330960000006</v>
      </c>
      <c r="Y539" s="52">
        <v>78.548424839999996</v>
      </c>
    </row>
    <row r="540" spans="1:25" s="53" customFormat="1" ht="15.75" x14ac:dyDescent="0.3">
      <c r="A540" s="51" t="s">
        <v>164</v>
      </c>
      <c r="B540" s="52">
        <v>78.683315390000004</v>
      </c>
      <c r="C540" s="52">
        <v>78.553742990000003</v>
      </c>
      <c r="D540" s="52">
        <v>78.553974580000002</v>
      </c>
      <c r="E540" s="52">
        <v>78.553346230000002</v>
      </c>
      <c r="F540" s="52">
        <v>78.553489880000001</v>
      </c>
      <c r="G540" s="52">
        <v>78.554596320000002</v>
      </c>
      <c r="H540" s="52">
        <v>78.537812630000005</v>
      </c>
      <c r="I540" s="52">
        <v>78.737594810000004</v>
      </c>
      <c r="J540" s="52">
        <v>78.740671129999996</v>
      </c>
      <c r="K540" s="52">
        <v>78.74585184</v>
      </c>
      <c r="L540" s="52">
        <v>78.750059919999998</v>
      </c>
      <c r="M540" s="52">
        <v>78.750710929999997</v>
      </c>
      <c r="N540" s="52">
        <v>78.630642879999996</v>
      </c>
      <c r="O540" s="52">
        <v>78.632197070000004</v>
      </c>
      <c r="P540" s="52">
        <v>78.755107899999999</v>
      </c>
      <c r="Q540" s="52">
        <v>78.87348566</v>
      </c>
      <c r="R540" s="52">
        <v>78.872904739999996</v>
      </c>
      <c r="S540" s="52">
        <v>78.872750780000004</v>
      </c>
      <c r="T540" s="52">
        <v>78.871067960000005</v>
      </c>
      <c r="U540" s="52">
        <v>78.627950400000003</v>
      </c>
      <c r="V540" s="52">
        <v>78.629987880000002</v>
      </c>
      <c r="W540" s="52">
        <v>78.627367860000007</v>
      </c>
      <c r="X540" s="52">
        <v>78.414731799999998</v>
      </c>
      <c r="Y540" s="52">
        <v>78.550844220000002</v>
      </c>
    </row>
    <row r="541" spans="1:25" ht="11.25" customHeight="1" x14ac:dyDescent="0.2"/>
    <row r="542" spans="1:25" ht="11.25" customHeight="1" x14ac:dyDescent="0.2">
      <c r="A542" s="265"/>
      <c r="B542" s="265"/>
      <c r="C542" s="265"/>
      <c r="D542" s="265"/>
      <c r="E542" s="265"/>
      <c r="F542" s="265"/>
      <c r="G542" s="265"/>
      <c r="H542" s="265"/>
      <c r="I542" s="265"/>
      <c r="J542" s="265"/>
      <c r="K542" s="265"/>
      <c r="L542" s="265"/>
      <c r="M542" s="265"/>
      <c r="N542" s="265" t="s">
        <v>125</v>
      </c>
      <c r="O542" s="265"/>
      <c r="P542" s="265"/>
      <c r="Q542" s="265"/>
    </row>
    <row r="543" spans="1:25" ht="11.25" customHeight="1" x14ac:dyDescent="0.2">
      <c r="A543" s="266" t="s">
        <v>126</v>
      </c>
      <c r="B543" s="266"/>
      <c r="C543" s="266"/>
      <c r="D543" s="266"/>
      <c r="E543" s="266"/>
      <c r="F543" s="266"/>
      <c r="G543" s="266"/>
      <c r="H543" s="266"/>
      <c r="I543" s="266"/>
      <c r="J543" s="266"/>
      <c r="K543" s="266"/>
      <c r="L543" s="266"/>
      <c r="M543" s="266"/>
      <c r="N543" s="267">
        <v>-3.8433640699999998</v>
      </c>
      <c r="O543" s="267"/>
      <c r="P543" s="267"/>
      <c r="Q543" s="267"/>
    </row>
    <row r="544" spans="1:25" ht="27" customHeight="1" x14ac:dyDescent="0.2">
      <c r="A544" s="268" t="s">
        <v>127</v>
      </c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9">
        <v>-3.8433640699999998</v>
      </c>
      <c r="O544" s="269"/>
      <c r="P544" s="269"/>
      <c r="Q544" s="269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5" t="s">
        <v>101</v>
      </c>
      <c r="N547" s="175"/>
      <c r="O547" s="175"/>
    </row>
    <row r="548" spans="1:20" x14ac:dyDescent="0.2">
      <c r="A548" s="176" t="s">
        <v>102</v>
      </c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5">
        <v>415472.58079613739</v>
      </c>
      <c r="N548" s="175"/>
      <c r="O548" s="175"/>
    </row>
    <row r="549" spans="1:20" x14ac:dyDescent="0.2">
      <c r="A549" s="177" t="s">
        <v>103</v>
      </c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8">
        <v>415472.58079613739</v>
      </c>
      <c r="N549" s="178"/>
      <c r="O549" s="178"/>
    </row>
    <row r="551" spans="1:20" ht="18" customHeight="1" x14ac:dyDescent="0.2"/>
    <row r="552" spans="1:20" ht="34.5" customHeight="1" x14ac:dyDescent="0.2">
      <c r="B552" s="275" t="s">
        <v>107</v>
      </c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73"/>
    </row>
    <row r="553" spans="1:20" ht="12.75" customHeight="1" x14ac:dyDescent="0.2">
      <c r="B553" s="251"/>
      <c r="C553" s="252"/>
      <c r="D553" s="252"/>
      <c r="E553" s="252"/>
      <c r="F553" s="253"/>
      <c r="G553" s="185" t="s">
        <v>4</v>
      </c>
      <c r="H553" s="186"/>
      <c r="I553" s="186"/>
      <c r="J553" s="187"/>
      <c r="Q553" s="274"/>
      <c r="R553" s="274"/>
      <c r="S553" s="274"/>
      <c r="T553" s="274"/>
    </row>
    <row r="554" spans="1:20" ht="12.75" x14ac:dyDescent="0.2">
      <c r="B554" s="254"/>
      <c r="C554" s="255"/>
      <c r="D554" s="255"/>
      <c r="E554" s="255"/>
      <c r="F554" s="256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85" t="s">
        <v>108</v>
      </c>
      <c r="C555" s="186"/>
      <c r="D555" s="186"/>
      <c r="E555" s="186"/>
      <c r="F555" s="187"/>
      <c r="G555" s="75">
        <v>1215703</v>
      </c>
      <c r="H555" s="75">
        <v>1529720</v>
      </c>
      <c r="I555" s="75">
        <v>1786246</v>
      </c>
      <c r="J555" s="75">
        <v>1521121</v>
      </c>
      <c r="Q555" s="115"/>
      <c r="R555" s="115"/>
      <c r="S555" s="115"/>
      <c r="T555" s="115"/>
    </row>
    <row r="556" spans="1:20" ht="80.25" customHeight="1" x14ac:dyDescent="0.2">
      <c r="B556" s="185" t="s">
        <v>109</v>
      </c>
      <c r="C556" s="186"/>
      <c r="D556" s="186"/>
      <c r="E556" s="186"/>
      <c r="F556" s="187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38" t="s">
        <v>41</v>
      </c>
      <c r="B559" s="13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30" t="s">
        <v>43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0" t="s">
        <v>44</v>
      </c>
      <c r="B561" s="130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30" t="s">
        <v>110</v>
      </c>
      <c r="B562" s="130"/>
      <c r="C562" s="20"/>
      <c r="D562" s="22"/>
      <c r="E562" s="22"/>
      <c r="F562" s="22"/>
      <c r="G562" s="22"/>
    </row>
    <row r="563" spans="1:7" ht="39" customHeight="1" x14ac:dyDescent="0.2">
      <c r="A563" s="181" t="s">
        <v>111</v>
      </c>
      <c r="B563" s="181"/>
      <c r="C563" s="21" t="s">
        <v>112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81" t="s">
        <v>113</v>
      </c>
      <c r="B564" s="181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31" t="s">
        <v>46</v>
      </c>
      <c r="B566" s="132"/>
      <c r="C566" s="21" t="s">
        <v>45</v>
      </c>
      <c r="D566" s="24">
        <v>2.3753416399999998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88" t="s">
        <v>114</v>
      </c>
      <c r="B568" s="188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88" t="s">
        <v>115</v>
      </c>
      <c r="B569" s="188"/>
      <c r="C569" s="21" t="s">
        <v>45</v>
      </c>
      <c r="D569" s="80">
        <v>3616.75</v>
      </c>
      <c r="E569" s="23"/>
      <c r="F569" s="23"/>
      <c r="G569" s="23"/>
    </row>
    <row r="570" spans="1:7" ht="75" customHeight="1" x14ac:dyDescent="0.2">
      <c r="A570" s="188" t="s">
        <v>116</v>
      </c>
      <c r="B570" s="188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1" t="s">
        <v>47</v>
      </c>
      <c r="B572" s="132"/>
      <c r="C572" s="21" t="s">
        <v>45</v>
      </c>
      <c r="D572" s="82">
        <v>608</v>
      </c>
      <c r="E572" s="23"/>
      <c r="F572" s="23"/>
      <c r="G572" s="23"/>
    </row>
    <row r="573" spans="1:7" ht="42" customHeight="1" x14ac:dyDescent="0.2">
      <c r="A573" s="188" t="s">
        <v>48</v>
      </c>
      <c r="B573" s="188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31" t="s">
        <v>49</v>
      </c>
      <c r="B575" s="132"/>
      <c r="C575" s="21" t="s">
        <v>45</v>
      </c>
      <c r="D575" s="82">
        <v>1017.0999999999999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6E65-A456-48CC-8654-FAD285CAC6F2}">
  <sheetPr>
    <tabColor theme="2"/>
  </sheetPr>
  <dimension ref="A1:AA575"/>
  <sheetViews>
    <sheetView topLeftCell="A564" zoomScale="85" zoomScaleNormal="85" workbookViewId="0">
      <selection activeCell="F431" sqref="F43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118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133</v>
      </c>
      <c r="K3" s="155"/>
      <c r="L3" s="15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3" t="s">
        <v>122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17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17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17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4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25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4121.1889704200003</v>
      </c>
      <c r="C14" s="50">
        <v>4111.4149442300004</v>
      </c>
      <c r="D14" s="50">
        <v>4094.7401336399998</v>
      </c>
      <c r="E14" s="50">
        <v>4102.58510931</v>
      </c>
      <c r="F14" s="50">
        <v>4121.0386742800001</v>
      </c>
      <c r="G14" s="50">
        <v>4133.9031449699996</v>
      </c>
      <c r="H14" s="50">
        <v>4166.9559821499997</v>
      </c>
      <c r="I14" s="50">
        <v>4180.5109745299997</v>
      </c>
      <c r="J14" s="50">
        <v>4219.1601069899998</v>
      </c>
      <c r="K14" s="50">
        <v>4228.3477139200004</v>
      </c>
      <c r="L14" s="50">
        <v>4234.0009520599997</v>
      </c>
      <c r="M14" s="50">
        <v>4232.8229230799998</v>
      </c>
      <c r="N14" s="50">
        <v>4219.76202405</v>
      </c>
      <c r="O14" s="50">
        <v>4233.4269677399998</v>
      </c>
      <c r="P14" s="50">
        <v>4243.1927979699994</v>
      </c>
      <c r="Q14" s="50">
        <v>4247.6344678099995</v>
      </c>
      <c r="R14" s="50">
        <v>4246.0639732500003</v>
      </c>
      <c r="S14" s="50">
        <v>4242.4959068799999</v>
      </c>
      <c r="T14" s="50">
        <v>4235.0019549999997</v>
      </c>
      <c r="U14" s="50">
        <v>4221.0989533299999</v>
      </c>
      <c r="V14" s="50">
        <v>4203.12892844</v>
      </c>
      <c r="W14" s="50">
        <v>4183.03765131</v>
      </c>
      <c r="X14" s="50">
        <v>4138.5818493400002</v>
      </c>
      <c r="Y14" s="50">
        <v>4124.7990160299996</v>
      </c>
    </row>
    <row r="15" spans="1:25" s="53" customFormat="1" ht="15.75" x14ac:dyDescent="0.3">
      <c r="A15" s="51" t="s">
        <v>135</v>
      </c>
      <c r="B15" s="52">
        <v>4125.7438050299997</v>
      </c>
      <c r="C15" s="52">
        <v>4100.8273790399999</v>
      </c>
      <c r="D15" s="52">
        <v>4090.4353746100001</v>
      </c>
      <c r="E15" s="52">
        <v>4088.1466628099997</v>
      </c>
      <c r="F15" s="52">
        <v>4092.7223180000001</v>
      </c>
      <c r="G15" s="52">
        <v>4108.2444291399997</v>
      </c>
      <c r="H15" s="52">
        <v>4110.7135963599994</v>
      </c>
      <c r="I15" s="52">
        <v>4106.1944831999999</v>
      </c>
      <c r="J15" s="52">
        <v>4145.1659543400001</v>
      </c>
      <c r="K15" s="52">
        <v>4181.8780704700002</v>
      </c>
      <c r="L15" s="52">
        <v>4191.63545574</v>
      </c>
      <c r="M15" s="52">
        <v>4198.6600812799998</v>
      </c>
      <c r="N15" s="52">
        <v>4195.4721536999996</v>
      </c>
      <c r="O15" s="52">
        <v>4196.7194483900003</v>
      </c>
      <c r="P15" s="52">
        <v>4213.1930101300004</v>
      </c>
      <c r="Q15" s="52">
        <v>4221.9205028999995</v>
      </c>
      <c r="R15" s="52">
        <v>4232.9720903899997</v>
      </c>
      <c r="S15" s="52">
        <v>4230.1466873099998</v>
      </c>
      <c r="T15" s="52">
        <v>4220.75581728</v>
      </c>
      <c r="U15" s="52">
        <v>4219.5233907100001</v>
      </c>
      <c r="V15" s="52">
        <v>4193.5737919200001</v>
      </c>
      <c r="W15" s="52">
        <v>4176.0252312100001</v>
      </c>
      <c r="X15" s="52">
        <v>4133.4872008700004</v>
      </c>
      <c r="Y15" s="52">
        <v>4127.7386983599999</v>
      </c>
    </row>
    <row r="16" spans="1:25" s="53" customFormat="1" ht="15.75" x14ac:dyDescent="0.3">
      <c r="A16" s="51" t="s">
        <v>136</v>
      </c>
      <c r="B16" s="52">
        <v>4126.4454317299997</v>
      </c>
      <c r="C16" s="52">
        <v>4114.8915813499998</v>
      </c>
      <c r="D16" s="52">
        <v>4109.9211854999994</v>
      </c>
      <c r="E16" s="52">
        <v>4115.52660758</v>
      </c>
      <c r="F16" s="52">
        <v>4107.8134831699999</v>
      </c>
      <c r="G16" s="52">
        <v>4114.9426945100004</v>
      </c>
      <c r="H16" s="52">
        <v>4114.7199642899996</v>
      </c>
      <c r="I16" s="52">
        <v>4105.5141173699994</v>
      </c>
      <c r="J16" s="52">
        <v>4130.1574247299995</v>
      </c>
      <c r="K16" s="52">
        <v>4178.6955762699999</v>
      </c>
      <c r="L16" s="52">
        <v>4194.8085387800002</v>
      </c>
      <c r="M16" s="52">
        <v>4207.6344926100001</v>
      </c>
      <c r="N16" s="52">
        <v>4205.0094794899996</v>
      </c>
      <c r="O16" s="52">
        <v>4218.83398932</v>
      </c>
      <c r="P16" s="52">
        <v>4229.7288556100002</v>
      </c>
      <c r="Q16" s="52">
        <v>4243.4329395599998</v>
      </c>
      <c r="R16" s="52">
        <v>4244.9188946899994</v>
      </c>
      <c r="S16" s="52">
        <v>4247.4132242100004</v>
      </c>
      <c r="T16" s="52">
        <v>4240.7161687999997</v>
      </c>
      <c r="U16" s="52">
        <v>4231.94573786</v>
      </c>
      <c r="V16" s="52">
        <v>4224.5971960799998</v>
      </c>
      <c r="W16" s="52">
        <v>4205.0912746499998</v>
      </c>
      <c r="X16" s="52">
        <v>4166.5976994000002</v>
      </c>
      <c r="Y16" s="52">
        <v>4140.3441353299995</v>
      </c>
    </row>
    <row r="17" spans="1:25" s="53" customFormat="1" ht="15.75" x14ac:dyDescent="0.3">
      <c r="A17" s="51" t="s">
        <v>137</v>
      </c>
      <c r="B17" s="52">
        <v>4143.6333399799996</v>
      </c>
      <c r="C17" s="52">
        <v>4132.2067437599999</v>
      </c>
      <c r="D17" s="52">
        <v>4127.7052914099995</v>
      </c>
      <c r="E17" s="52">
        <v>4132.2570046399996</v>
      </c>
      <c r="F17" s="52">
        <v>4135.59692438</v>
      </c>
      <c r="G17" s="52">
        <v>4151.1196237300001</v>
      </c>
      <c r="H17" s="52">
        <v>4175.9388868099995</v>
      </c>
      <c r="I17" s="52">
        <v>4177.41688935</v>
      </c>
      <c r="J17" s="52">
        <v>4199.7825777199996</v>
      </c>
      <c r="K17" s="52">
        <v>4218.1986919800001</v>
      </c>
      <c r="L17" s="52">
        <v>4230.0991943199997</v>
      </c>
      <c r="M17" s="52">
        <v>4224.4303466399997</v>
      </c>
      <c r="N17" s="52">
        <v>4226.3180886800001</v>
      </c>
      <c r="O17" s="52">
        <v>4230.2179997799994</v>
      </c>
      <c r="P17" s="52">
        <v>4238.3701591199997</v>
      </c>
      <c r="Q17" s="52">
        <v>4248.8258699999997</v>
      </c>
      <c r="R17" s="52">
        <v>4264.1072109199995</v>
      </c>
      <c r="S17" s="52">
        <v>4251.28522677</v>
      </c>
      <c r="T17" s="52">
        <v>4234.0919021299997</v>
      </c>
      <c r="U17" s="52">
        <v>4221.2319493599998</v>
      </c>
      <c r="V17" s="52">
        <v>4210.7530587399997</v>
      </c>
      <c r="W17" s="52">
        <v>4189.1803318900002</v>
      </c>
      <c r="X17" s="52">
        <v>4161.7468124299994</v>
      </c>
      <c r="Y17" s="52">
        <v>4156.1402960400001</v>
      </c>
    </row>
    <row r="18" spans="1:25" s="53" customFormat="1" ht="15.75" x14ac:dyDescent="0.3">
      <c r="A18" s="51" t="s">
        <v>138</v>
      </c>
      <c r="B18" s="52">
        <v>4148.3849155899998</v>
      </c>
      <c r="C18" s="52">
        <v>4131.3610177499995</v>
      </c>
      <c r="D18" s="52">
        <v>4127.8949105699994</v>
      </c>
      <c r="E18" s="52">
        <v>4128.9813880800002</v>
      </c>
      <c r="F18" s="52">
        <v>4135.1045115799998</v>
      </c>
      <c r="G18" s="52">
        <v>4191.9558692499995</v>
      </c>
      <c r="H18" s="52">
        <v>4221.11621337</v>
      </c>
      <c r="I18" s="52">
        <v>4216.6156862899998</v>
      </c>
      <c r="J18" s="52">
        <v>4222.4798911899998</v>
      </c>
      <c r="K18" s="52">
        <v>4239.4074570699995</v>
      </c>
      <c r="L18" s="52">
        <v>4241.2234402699996</v>
      </c>
      <c r="M18" s="52">
        <v>4238.3048970199998</v>
      </c>
      <c r="N18" s="52">
        <v>4243.4216931600004</v>
      </c>
      <c r="O18" s="52">
        <v>4241.59077213</v>
      </c>
      <c r="P18" s="52">
        <v>4257.29006484</v>
      </c>
      <c r="Q18" s="52">
        <v>4260.7063995099998</v>
      </c>
      <c r="R18" s="52">
        <v>4259.3585686699998</v>
      </c>
      <c r="S18" s="52">
        <v>4263.7752607900002</v>
      </c>
      <c r="T18" s="52">
        <v>4257.2074901699998</v>
      </c>
      <c r="U18" s="52">
        <v>4252.3861402000002</v>
      </c>
      <c r="V18" s="52">
        <v>4231.6575359500002</v>
      </c>
      <c r="W18" s="52">
        <v>4220.96161906</v>
      </c>
      <c r="X18" s="52">
        <v>4207.8048451699997</v>
      </c>
      <c r="Y18" s="52">
        <v>4208.0918979299995</v>
      </c>
    </row>
    <row r="19" spans="1:25" s="53" customFormat="1" ht="15.75" x14ac:dyDescent="0.3">
      <c r="A19" s="51" t="s">
        <v>139</v>
      </c>
      <c r="B19" s="52">
        <v>4205.7522532799994</v>
      </c>
      <c r="C19" s="52">
        <v>4192.43532246</v>
      </c>
      <c r="D19" s="52">
        <v>4203.5122404100002</v>
      </c>
      <c r="E19" s="52">
        <v>4197.0722680299996</v>
      </c>
      <c r="F19" s="52">
        <v>4206.6303755899999</v>
      </c>
      <c r="G19" s="52">
        <v>4224.0959941800002</v>
      </c>
      <c r="H19" s="52">
        <v>4249.1543821599998</v>
      </c>
      <c r="I19" s="52">
        <v>4251.6776542199996</v>
      </c>
      <c r="J19" s="52">
        <v>4255.3161734099995</v>
      </c>
      <c r="K19" s="52">
        <v>4262.4922690900003</v>
      </c>
      <c r="L19" s="52">
        <v>4270.4342606</v>
      </c>
      <c r="M19" s="52">
        <v>4290.1114220500003</v>
      </c>
      <c r="N19" s="52">
        <v>4292.1633839300002</v>
      </c>
      <c r="O19" s="52">
        <v>4296.7283258400003</v>
      </c>
      <c r="P19" s="52">
        <v>4305.2412972799993</v>
      </c>
      <c r="Q19" s="52">
        <v>4319.3116192500001</v>
      </c>
      <c r="R19" s="52">
        <v>4342.2486570199999</v>
      </c>
      <c r="S19" s="52">
        <v>4331.34011981</v>
      </c>
      <c r="T19" s="52">
        <v>4308.2600336899995</v>
      </c>
      <c r="U19" s="52">
        <v>4316.5011223599995</v>
      </c>
      <c r="V19" s="52">
        <v>4304.1351586999999</v>
      </c>
      <c r="W19" s="52">
        <v>4281.3932518399997</v>
      </c>
      <c r="X19" s="52">
        <v>4265.5105546200002</v>
      </c>
      <c r="Y19" s="52">
        <v>4230.2469559299998</v>
      </c>
    </row>
    <row r="20" spans="1:25" s="53" customFormat="1" ht="15.75" x14ac:dyDescent="0.3">
      <c r="A20" s="51" t="s">
        <v>140</v>
      </c>
      <c r="B20" s="52">
        <v>4224.2007195400001</v>
      </c>
      <c r="C20" s="52">
        <v>4219.9372514200004</v>
      </c>
      <c r="D20" s="52">
        <v>4210.76606343</v>
      </c>
      <c r="E20" s="52">
        <v>4221.2197460500001</v>
      </c>
      <c r="F20" s="52">
        <v>4229.1721498299994</v>
      </c>
      <c r="G20" s="52">
        <v>4248.7824418399996</v>
      </c>
      <c r="H20" s="52">
        <v>4279.9995975499996</v>
      </c>
      <c r="I20" s="52">
        <v>4313.4724077800001</v>
      </c>
      <c r="J20" s="52">
        <v>4347.5086592899997</v>
      </c>
      <c r="K20" s="52">
        <v>4361.2558948400001</v>
      </c>
      <c r="L20" s="52">
        <v>4363.5147351199994</v>
      </c>
      <c r="M20" s="52">
        <v>4361.5764245800001</v>
      </c>
      <c r="N20" s="52">
        <v>4359.9456268499998</v>
      </c>
      <c r="O20" s="52">
        <v>4364.6023899000002</v>
      </c>
      <c r="P20" s="52">
        <v>4372.7647047700002</v>
      </c>
      <c r="Q20" s="52">
        <v>4364.1931874599995</v>
      </c>
      <c r="R20" s="52">
        <v>4376.0344812100002</v>
      </c>
      <c r="S20" s="52">
        <v>4361.9717319800002</v>
      </c>
      <c r="T20" s="52">
        <v>4364.7002525099997</v>
      </c>
      <c r="U20" s="52">
        <v>4341.3686683199994</v>
      </c>
      <c r="V20" s="52">
        <v>4327.4262656199999</v>
      </c>
      <c r="W20" s="52">
        <v>4255.3010859099995</v>
      </c>
      <c r="X20" s="52">
        <v>4221.4327165599998</v>
      </c>
      <c r="Y20" s="52">
        <v>4235.4849380300002</v>
      </c>
    </row>
    <row r="21" spans="1:25" s="53" customFormat="1" ht="15.75" x14ac:dyDescent="0.3">
      <c r="A21" s="51" t="s">
        <v>141</v>
      </c>
      <c r="B21" s="52">
        <v>4204.56944208</v>
      </c>
      <c r="C21" s="52">
        <v>4138.1302211499997</v>
      </c>
      <c r="D21" s="52">
        <v>4133.8821607999998</v>
      </c>
      <c r="E21" s="52">
        <v>4136.8822279300002</v>
      </c>
      <c r="F21" s="52">
        <v>4151.5916418099996</v>
      </c>
      <c r="G21" s="52">
        <v>4181.8884940999997</v>
      </c>
      <c r="H21" s="52">
        <v>4217.9928958099999</v>
      </c>
      <c r="I21" s="52">
        <v>4241.7517774099997</v>
      </c>
      <c r="J21" s="52">
        <v>4290.2131588800003</v>
      </c>
      <c r="K21" s="52">
        <v>4295.6656060699997</v>
      </c>
      <c r="L21" s="52">
        <v>4295.8777898299995</v>
      </c>
      <c r="M21" s="52">
        <v>4304.0082916399997</v>
      </c>
      <c r="N21" s="52">
        <v>4303.9419997900004</v>
      </c>
      <c r="O21" s="52">
        <v>4311.9756569299998</v>
      </c>
      <c r="P21" s="52">
        <v>4322.9098308100001</v>
      </c>
      <c r="Q21" s="52">
        <v>4334.4737823899995</v>
      </c>
      <c r="R21" s="52">
        <v>4333.4803923299996</v>
      </c>
      <c r="S21" s="52">
        <v>4324.0175545700004</v>
      </c>
      <c r="T21" s="52">
        <v>4312.1955101699996</v>
      </c>
      <c r="U21" s="52">
        <v>4299.2155092499997</v>
      </c>
      <c r="V21" s="52">
        <v>4287.9995711499996</v>
      </c>
      <c r="W21" s="52">
        <v>4260.4603170199998</v>
      </c>
      <c r="X21" s="52">
        <v>4239.4355888800001</v>
      </c>
      <c r="Y21" s="52">
        <v>4197.5469937199996</v>
      </c>
    </row>
    <row r="22" spans="1:25" s="53" customFormat="1" ht="15.75" x14ac:dyDescent="0.3">
      <c r="A22" s="51" t="s">
        <v>142</v>
      </c>
      <c r="B22" s="52">
        <v>4183.7179698199998</v>
      </c>
      <c r="C22" s="52">
        <v>4171.4878893999994</v>
      </c>
      <c r="D22" s="52">
        <v>4171.5880365699995</v>
      </c>
      <c r="E22" s="52">
        <v>4166.6213496800001</v>
      </c>
      <c r="F22" s="52">
        <v>4163.0292969399998</v>
      </c>
      <c r="G22" s="52">
        <v>4177.2818426499998</v>
      </c>
      <c r="H22" s="52">
        <v>4215.2309214300003</v>
      </c>
      <c r="I22" s="52">
        <v>4240.7255558300003</v>
      </c>
      <c r="J22" s="52">
        <v>4256.4794374900002</v>
      </c>
      <c r="K22" s="52">
        <v>4282.5336721200001</v>
      </c>
      <c r="L22" s="52">
        <v>4292.2836410500004</v>
      </c>
      <c r="M22" s="52">
        <v>4286.21518139</v>
      </c>
      <c r="N22" s="52">
        <v>4282.9205708099998</v>
      </c>
      <c r="O22" s="52">
        <v>4287.5081357199997</v>
      </c>
      <c r="P22" s="52">
        <v>4296.1144684399997</v>
      </c>
      <c r="Q22" s="52">
        <v>4307.2648993799994</v>
      </c>
      <c r="R22" s="52">
        <v>4303.7491893999995</v>
      </c>
      <c r="S22" s="52">
        <v>4298.1073116799998</v>
      </c>
      <c r="T22" s="52">
        <v>4292.9445749500001</v>
      </c>
      <c r="U22" s="52">
        <v>4292.2756119599999</v>
      </c>
      <c r="V22" s="52">
        <v>4273.6241108799995</v>
      </c>
      <c r="W22" s="52">
        <v>4257.2009292399998</v>
      </c>
      <c r="X22" s="52">
        <v>4234.2493995900004</v>
      </c>
      <c r="Y22" s="52">
        <v>4196.1071392899994</v>
      </c>
    </row>
    <row r="23" spans="1:25" s="53" customFormat="1" ht="15.75" x14ac:dyDescent="0.3">
      <c r="A23" s="51" t="s">
        <v>143</v>
      </c>
      <c r="B23" s="52">
        <v>4175.7442578299997</v>
      </c>
      <c r="C23" s="52">
        <v>4166.8262323199997</v>
      </c>
      <c r="D23" s="52">
        <v>4165.4437019500001</v>
      </c>
      <c r="E23" s="52">
        <v>4163.75923668</v>
      </c>
      <c r="F23" s="52">
        <v>4165.9169191999999</v>
      </c>
      <c r="G23" s="52">
        <v>4175.9270154699998</v>
      </c>
      <c r="H23" s="52">
        <v>4185.9307671999995</v>
      </c>
      <c r="I23" s="52">
        <v>4202.8867105199997</v>
      </c>
      <c r="J23" s="52">
        <v>4215.9511924099997</v>
      </c>
      <c r="K23" s="52">
        <v>4243.4863609499998</v>
      </c>
      <c r="L23" s="52">
        <v>4244.0693849600002</v>
      </c>
      <c r="M23" s="52">
        <v>4253.8414025100001</v>
      </c>
      <c r="N23" s="52">
        <v>4266.8733288100002</v>
      </c>
      <c r="O23" s="52">
        <v>4279.1185438900002</v>
      </c>
      <c r="P23" s="52">
        <v>4289.3382994699996</v>
      </c>
      <c r="Q23" s="52">
        <v>4302.1918680799999</v>
      </c>
      <c r="R23" s="52">
        <v>4280.3811573000003</v>
      </c>
      <c r="S23" s="52">
        <v>4271.0813616899995</v>
      </c>
      <c r="T23" s="52">
        <v>4260.9504027799994</v>
      </c>
      <c r="U23" s="52">
        <v>4248.3225851099996</v>
      </c>
      <c r="V23" s="52">
        <v>4232.9758911299996</v>
      </c>
      <c r="W23" s="52">
        <v>4217.1526113399996</v>
      </c>
      <c r="X23" s="52">
        <v>4192.9931752299999</v>
      </c>
      <c r="Y23" s="52">
        <v>4159.0344186000002</v>
      </c>
    </row>
    <row r="24" spans="1:25" s="53" customFormat="1" ht="15.75" x14ac:dyDescent="0.3">
      <c r="A24" s="51" t="s">
        <v>144</v>
      </c>
      <c r="B24" s="52">
        <v>4118.0675384400001</v>
      </c>
      <c r="C24" s="52">
        <v>4108.2186343499998</v>
      </c>
      <c r="D24" s="52">
        <v>4101.5413861300003</v>
      </c>
      <c r="E24" s="52">
        <v>4099.8608234399999</v>
      </c>
      <c r="F24" s="52">
        <v>4102.3416191300003</v>
      </c>
      <c r="G24" s="52">
        <v>4131.2754672199999</v>
      </c>
      <c r="H24" s="52">
        <v>4170.7257859900001</v>
      </c>
      <c r="I24" s="52">
        <v>4201.9294748900002</v>
      </c>
      <c r="J24" s="52">
        <v>4237.5462900700004</v>
      </c>
      <c r="K24" s="52">
        <v>4252.0938197699998</v>
      </c>
      <c r="L24" s="52">
        <v>4270.6377864200003</v>
      </c>
      <c r="M24" s="52">
        <v>4269.4645463199995</v>
      </c>
      <c r="N24" s="52">
        <v>4260.1045415500002</v>
      </c>
      <c r="O24" s="52">
        <v>4254.4959623899995</v>
      </c>
      <c r="P24" s="52">
        <v>4257.5339527300002</v>
      </c>
      <c r="Q24" s="52">
        <v>4272.4765328699996</v>
      </c>
      <c r="R24" s="52">
        <v>4273.5470451700003</v>
      </c>
      <c r="S24" s="52">
        <v>4257.8752898299999</v>
      </c>
      <c r="T24" s="52">
        <v>4249.3309306499996</v>
      </c>
      <c r="U24" s="52">
        <v>4240.9948866899995</v>
      </c>
      <c r="V24" s="52">
        <v>4223.47074797</v>
      </c>
      <c r="W24" s="52">
        <v>4198.3668970999997</v>
      </c>
      <c r="X24" s="52">
        <v>4161.8612974999996</v>
      </c>
      <c r="Y24" s="52">
        <v>4122.2779021899996</v>
      </c>
    </row>
    <row r="25" spans="1:25" s="53" customFormat="1" ht="15.75" x14ac:dyDescent="0.3">
      <c r="A25" s="51" t="s">
        <v>145</v>
      </c>
      <c r="B25" s="52">
        <v>4168.1157348099996</v>
      </c>
      <c r="C25" s="52">
        <v>4201.5309552899998</v>
      </c>
      <c r="D25" s="52">
        <v>4200.8695889099999</v>
      </c>
      <c r="E25" s="52">
        <v>4204.4293768799998</v>
      </c>
      <c r="F25" s="52">
        <v>4214.3122131299997</v>
      </c>
      <c r="G25" s="52">
        <v>4226.2027828499995</v>
      </c>
      <c r="H25" s="52">
        <v>4237.8915314099995</v>
      </c>
      <c r="I25" s="52">
        <v>4231.0281863399996</v>
      </c>
      <c r="J25" s="52">
        <v>4248.3933507000002</v>
      </c>
      <c r="K25" s="52">
        <v>4278.2270284200004</v>
      </c>
      <c r="L25" s="52">
        <v>4284.4467221499999</v>
      </c>
      <c r="M25" s="52">
        <v>4282.3068070700001</v>
      </c>
      <c r="N25" s="52">
        <v>4274.6902143999996</v>
      </c>
      <c r="O25" s="52">
        <v>4270.44025341</v>
      </c>
      <c r="P25" s="52">
        <v>4266.5488282400001</v>
      </c>
      <c r="Q25" s="52">
        <v>4264.3076662900003</v>
      </c>
      <c r="R25" s="52">
        <v>4272.3176387599997</v>
      </c>
      <c r="S25" s="52">
        <v>4267.2781933599999</v>
      </c>
      <c r="T25" s="52">
        <v>4256.54463098</v>
      </c>
      <c r="U25" s="52">
        <v>4242.1106821499998</v>
      </c>
      <c r="V25" s="52">
        <v>4226.3992304499998</v>
      </c>
      <c r="W25" s="52">
        <v>4221.2749606400002</v>
      </c>
      <c r="X25" s="52">
        <v>4204.8291012700001</v>
      </c>
      <c r="Y25" s="52">
        <v>4201.0058306600004</v>
      </c>
    </row>
    <row r="26" spans="1:25" s="53" customFormat="1" ht="15.75" x14ac:dyDescent="0.3">
      <c r="A26" s="51" t="s">
        <v>146</v>
      </c>
      <c r="B26" s="52">
        <v>4190.1325172199995</v>
      </c>
      <c r="C26" s="52">
        <v>4177.1583629400002</v>
      </c>
      <c r="D26" s="52">
        <v>4180.0820911000001</v>
      </c>
      <c r="E26" s="52">
        <v>4171.7447082199997</v>
      </c>
      <c r="F26" s="52">
        <v>4185.5227428199996</v>
      </c>
      <c r="G26" s="52">
        <v>4255.4277693399999</v>
      </c>
      <c r="H26" s="52">
        <v>4321.8371069999994</v>
      </c>
      <c r="I26" s="52">
        <v>4373.6799691599999</v>
      </c>
      <c r="J26" s="52">
        <v>4403.1627350199997</v>
      </c>
      <c r="K26" s="52">
        <v>4423.1893654400001</v>
      </c>
      <c r="L26" s="52">
        <v>4424.9187790400001</v>
      </c>
      <c r="M26" s="52">
        <v>4395.7440520999999</v>
      </c>
      <c r="N26" s="52">
        <v>4329.0998177299998</v>
      </c>
      <c r="O26" s="52">
        <v>4251.3695221300004</v>
      </c>
      <c r="P26" s="52">
        <v>4256.8849963599996</v>
      </c>
      <c r="Q26" s="52">
        <v>4263.7561049300002</v>
      </c>
      <c r="R26" s="52">
        <v>4267.5571115299999</v>
      </c>
      <c r="S26" s="52">
        <v>4260.6947810299998</v>
      </c>
      <c r="T26" s="52">
        <v>4250.2267156799999</v>
      </c>
      <c r="U26" s="52">
        <v>4235.09462128</v>
      </c>
      <c r="V26" s="52">
        <v>4215.1254632999999</v>
      </c>
      <c r="W26" s="52">
        <v>4191.9207142400001</v>
      </c>
      <c r="X26" s="52">
        <v>4183.7186364499994</v>
      </c>
      <c r="Y26" s="52">
        <v>4190.2867888800001</v>
      </c>
    </row>
    <row r="27" spans="1:25" s="53" customFormat="1" ht="15.75" x14ac:dyDescent="0.3">
      <c r="A27" s="51" t="s">
        <v>147</v>
      </c>
      <c r="B27" s="52">
        <v>4193.9589181700003</v>
      </c>
      <c r="C27" s="52">
        <v>4185.0152832799995</v>
      </c>
      <c r="D27" s="52">
        <v>4177.5941048300001</v>
      </c>
      <c r="E27" s="52">
        <v>4184.3039064499999</v>
      </c>
      <c r="F27" s="52">
        <v>4183.8936478199994</v>
      </c>
      <c r="G27" s="52">
        <v>4201.2485419799996</v>
      </c>
      <c r="H27" s="52">
        <v>4223.7772961199998</v>
      </c>
      <c r="I27" s="52">
        <v>4226.3806569400003</v>
      </c>
      <c r="J27" s="52">
        <v>4256.0030161899995</v>
      </c>
      <c r="K27" s="52">
        <v>4269.2778981800002</v>
      </c>
      <c r="L27" s="52">
        <v>4271.5331240799997</v>
      </c>
      <c r="M27" s="52">
        <v>4270.3784042299994</v>
      </c>
      <c r="N27" s="52">
        <v>4264.4124099599994</v>
      </c>
      <c r="O27" s="52">
        <v>4269.5041228199998</v>
      </c>
      <c r="P27" s="52">
        <v>4274.31999524</v>
      </c>
      <c r="Q27" s="52">
        <v>4286.4629587999998</v>
      </c>
      <c r="R27" s="52">
        <v>4283.3110703299999</v>
      </c>
      <c r="S27" s="52">
        <v>4272.61749977</v>
      </c>
      <c r="T27" s="52">
        <v>4269.1850122699998</v>
      </c>
      <c r="U27" s="52">
        <v>4256.1815561499998</v>
      </c>
      <c r="V27" s="52">
        <v>4240.77617018</v>
      </c>
      <c r="W27" s="52">
        <v>4217.5942624999998</v>
      </c>
      <c r="X27" s="52">
        <v>4213.0881450899997</v>
      </c>
      <c r="Y27" s="52">
        <v>4224.6051332899997</v>
      </c>
    </row>
    <row r="28" spans="1:25" s="53" customFormat="1" ht="15.75" x14ac:dyDescent="0.3">
      <c r="A28" s="51" t="s">
        <v>148</v>
      </c>
      <c r="B28" s="52">
        <v>4220.5120761600001</v>
      </c>
      <c r="C28" s="52">
        <v>4212.7008843200001</v>
      </c>
      <c r="D28" s="52">
        <v>4205.7606462900003</v>
      </c>
      <c r="E28" s="52">
        <v>4200.7684952</v>
      </c>
      <c r="F28" s="52">
        <v>4220.9861842099999</v>
      </c>
      <c r="G28" s="52">
        <v>4233.3399252600002</v>
      </c>
      <c r="H28" s="52">
        <v>4256.5279922399995</v>
      </c>
      <c r="I28" s="52">
        <v>4238.4168695199996</v>
      </c>
      <c r="J28" s="52">
        <v>4243.3714964399996</v>
      </c>
      <c r="K28" s="52">
        <v>4260.6033995600001</v>
      </c>
      <c r="L28" s="52">
        <v>4265.5131947899999</v>
      </c>
      <c r="M28" s="52">
        <v>4269.1595739200002</v>
      </c>
      <c r="N28" s="52">
        <v>4264.8880666599998</v>
      </c>
      <c r="O28" s="52">
        <v>4264.9485797799998</v>
      </c>
      <c r="P28" s="52">
        <v>4286.6235844900002</v>
      </c>
      <c r="Q28" s="52">
        <v>4285.9349818000001</v>
      </c>
      <c r="R28" s="52">
        <v>4292.0380429799998</v>
      </c>
      <c r="S28" s="52">
        <v>4281.1733621399999</v>
      </c>
      <c r="T28" s="52">
        <v>4281.7845863800003</v>
      </c>
      <c r="U28" s="52">
        <v>4247.3973228300001</v>
      </c>
      <c r="V28" s="52">
        <v>4234.4634993999998</v>
      </c>
      <c r="W28" s="52">
        <v>4206.3297036499998</v>
      </c>
      <c r="X28" s="52">
        <v>4193.5177749300001</v>
      </c>
      <c r="Y28" s="52">
        <v>4199.7186412000001</v>
      </c>
    </row>
    <row r="29" spans="1:25" s="53" customFormat="1" ht="15.75" x14ac:dyDescent="0.3">
      <c r="A29" s="51" t="s">
        <v>149</v>
      </c>
      <c r="B29" s="52">
        <v>4164.72695681</v>
      </c>
      <c r="C29" s="52">
        <v>4109.9005573200002</v>
      </c>
      <c r="D29" s="52">
        <v>4106.4965014399995</v>
      </c>
      <c r="E29" s="52">
        <v>4100.7227780599997</v>
      </c>
      <c r="F29" s="52">
        <v>4105.2927687800002</v>
      </c>
      <c r="G29" s="52">
        <v>4115.48736663</v>
      </c>
      <c r="H29" s="52">
        <v>4133.0872620999999</v>
      </c>
      <c r="I29" s="52">
        <v>4150.3067098699994</v>
      </c>
      <c r="J29" s="52">
        <v>4175.9168058100004</v>
      </c>
      <c r="K29" s="52">
        <v>4200.5470950899999</v>
      </c>
      <c r="L29" s="52">
        <v>4217.9559974499998</v>
      </c>
      <c r="M29" s="52">
        <v>4217.6467477200003</v>
      </c>
      <c r="N29" s="52">
        <v>4210.3630865200003</v>
      </c>
      <c r="O29" s="52">
        <v>4218.6240178199996</v>
      </c>
      <c r="P29" s="52">
        <v>4227.3607065899996</v>
      </c>
      <c r="Q29" s="52">
        <v>4231.8478101800001</v>
      </c>
      <c r="R29" s="52">
        <v>4237.9306216699997</v>
      </c>
      <c r="S29" s="52">
        <v>4233.1225869600003</v>
      </c>
      <c r="T29" s="52">
        <v>4195.5618749899995</v>
      </c>
      <c r="U29" s="52">
        <v>4185.2022570700001</v>
      </c>
      <c r="V29" s="52">
        <v>4161.84481813</v>
      </c>
      <c r="W29" s="52">
        <v>4149.8718109700003</v>
      </c>
      <c r="X29" s="52">
        <v>4115.56576073</v>
      </c>
      <c r="Y29" s="52">
        <v>4096.7204840599998</v>
      </c>
    </row>
    <row r="30" spans="1:25" s="53" customFormat="1" ht="15.75" x14ac:dyDescent="0.3">
      <c r="A30" s="51" t="s">
        <v>150</v>
      </c>
      <c r="B30" s="52">
        <v>4127.6602449700003</v>
      </c>
      <c r="C30" s="52">
        <v>4104.38138299</v>
      </c>
      <c r="D30" s="52">
        <v>4096.3983780600001</v>
      </c>
      <c r="E30" s="52">
        <v>4084.6245242499999</v>
      </c>
      <c r="F30" s="52">
        <v>4082.8866817999997</v>
      </c>
      <c r="G30" s="52">
        <v>4101.6991834399996</v>
      </c>
      <c r="H30" s="52">
        <v>4108.1735290199995</v>
      </c>
      <c r="I30" s="52">
        <v>4131.8199669799997</v>
      </c>
      <c r="J30" s="52">
        <v>4141.4798549699999</v>
      </c>
      <c r="K30" s="52">
        <v>4162.9646727899999</v>
      </c>
      <c r="L30" s="52">
        <v>4183.4192063199998</v>
      </c>
      <c r="M30" s="52">
        <v>4195.3807711499994</v>
      </c>
      <c r="N30" s="52">
        <v>4194.7724041900001</v>
      </c>
      <c r="O30" s="52">
        <v>4203.2693093999997</v>
      </c>
      <c r="P30" s="52">
        <v>4217.9025885199999</v>
      </c>
      <c r="Q30" s="52">
        <v>4223.8883576999997</v>
      </c>
      <c r="R30" s="52">
        <v>4239.8940222800002</v>
      </c>
      <c r="S30" s="52">
        <v>4243.9246247999999</v>
      </c>
      <c r="T30" s="52">
        <v>4229.3994426199997</v>
      </c>
      <c r="U30" s="52">
        <v>4229.7000002599998</v>
      </c>
      <c r="V30" s="52">
        <v>4211.3941647800002</v>
      </c>
      <c r="W30" s="52">
        <v>4200.52110077</v>
      </c>
      <c r="X30" s="52">
        <v>4162.3077041099996</v>
      </c>
      <c r="Y30" s="52">
        <v>4127.0122427899996</v>
      </c>
    </row>
    <row r="31" spans="1:25" s="53" customFormat="1" ht="15.75" x14ac:dyDescent="0.3">
      <c r="A31" s="51" t="s">
        <v>151</v>
      </c>
      <c r="B31" s="52">
        <v>4112.3967771500002</v>
      </c>
      <c r="C31" s="52">
        <v>4100.4166247100002</v>
      </c>
      <c r="D31" s="52">
        <v>4085.31872423</v>
      </c>
      <c r="E31" s="52">
        <v>4092.0541237899997</v>
      </c>
      <c r="F31" s="52">
        <v>4089.6229869399999</v>
      </c>
      <c r="G31" s="52">
        <v>4153.9100583600002</v>
      </c>
      <c r="H31" s="52">
        <v>4190.3179558699994</v>
      </c>
      <c r="I31" s="52">
        <v>4215.6389657099999</v>
      </c>
      <c r="J31" s="52">
        <v>4247.6898860299998</v>
      </c>
      <c r="K31" s="52">
        <v>4257.7103257199997</v>
      </c>
      <c r="L31" s="52">
        <v>4258.1861426599999</v>
      </c>
      <c r="M31" s="52">
        <v>4258.8111084599996</v>
      </c>
      <c r="N31" s="52">
        <v>4253.8751788299996</v>
      </c>
      <c r="O31" s="52">
        <v>4259.9797729399997</v>
      </c>
      <c r="P31" s="52">
        <v>4265.6534410100003</v>
      </c>
      <c r="Q31" s="52">
        <v>4274.7543098300002</v>
      </c>
      <c r="R31" s="52">
        <v>4281.6801185799995</v>
      </c>
      <c r="S31" s="52">
        <v>4268.1546782200003</v>
      </c>
      <c r="T31" s="52">
        <v>4262.1277480400004</v>
      </c>
      <c r="U31" s="52">
        <v>4261.2757736399999</v>
      </c>
      <c r="V31" s="52">
        <v>4244.5738338199999</v>
      </c>
      <c r="W31" s="52">
        <v>4234.803422</v>
      </c>
      <c r="X31" s="52">
        <v>4193.5698940900002</v>
      </c>
      <c r="Y31" s="52">
        <v>4156.9443777199995</v>
      </c>
    </row>
    <row r="32" spans="1:25" s="53" customFormat="1" ht="15.75" x14ac:dyDescent="0.3">
      <c r="A32" s="51" t="s">
        <v>152</v>
      </c>
      <c r="B32" s="52">
        <v>4128.86223943</v>
      </c>
      <c r="C32" s="52">
        <v>4121.2006359299994</v>
      </c>
      <c r="D32" s="52">
        <v>4104.29720524</v>
      </c>
      <c r="E32" s="52">
        <v>4105.0198046599999</v>
      </c>
      <c r="F32" s="52">
        <v>4108.67565122</v>
      </c>
      <c r="G32" s="52">
        <v>4116.8201643900002</v>
      </c>
      <c r="H32" s="52">
        <v>4153.1526716400003</v>
      </c>
      <c r="I32" s="52">
        <v>4187.6926539300002</v>
      </c>
      <c r="J32" s="52">
        <v>4214.3040503599996</v>
      </c>
      <c r="K32" s="52">
        <v>4233.1930481099998</v>
      </c>
      <c r="L32" s="52">
        <v>4236.1638508799997</v>
      </c>
      <c r="M32" s="52">
        <v>4234.5031094099995</v>
      </c>
      <c r="N32" s="52">
        <v>4228.1715078799998</v>
      </c>
      <c r="O32" s="52">
        <v>4238.15176204</v>
      </c>
      <c r="P32" s="52">
        <v>4246.1312404199998</v>
      </c>
      <c r="Q32" s="52">
        <v>4257.9926342399995</v>
      </c>
      <c r="R32" s="52">
        <v>4260.3991809899999</v>
      </c>
      <c r="S32" s="52">
        <v>4253.8122033700001</v>
      </c>
      <c r="T32" s="52">
        <v>4243.28113553</v>
      </c>
      <c r="U32" s="52">
        <v>4232.7790245799997</v>
      </c>
      <c r="V32" s="52">
        <v>4223.4542370099998</v>
      </c>
      <c r="W32" s="52">
        <v>4212.6797783599995</v>
      </c>
      <c r="X32" s="52">
        <v>4172.8910057499997</v>
      </c>
      <c r="Y32" s="52">
        <v>4140.6177480400002</v>
      </c>
    </row>
    <row r="33" spans="1:27" s="53" customFormat="1" ht="15.75" x14ac:dyDescent="0.3">
      <c r="A33" s="51" t="s">
        <v>153</v>
      </c>
      <c r="B33" s="52">
        <v>4119.6591999399998</v>
      </c>
      <c r="C33" s="52">
        <v>4111.2581462399994</v>
      </c>
      <c r="D33" s="52">
        <v>4095.73450207</v>
      </c>
      <c r="E33" s="52">
        <v>4097.1435148299997</v>
      </c>
      <c r="F33" s="52">
        <v>4102.93749303</v>
      </c>
      <c r="G33" s="52">
        <v>4130.2278249000001</v>
      </c>
      <c r="H33" s="52">
        <v>4157.4396471500004</v>
      </c>
      <c r="I33" s="52">
        <v>4189.3872302399996</v>
      </c>
      <c r="J33" s="52">
        <v>4229.0046769399996</v>
      </c>
      <c r="K33" s="52">
        <v>4241.5753077099998</v>
      </c>
      <c r="L33" s="52">
        <v>4237.0037335699999</v>
      </c>
      <c r="M33" s="52">
        <v>4228.0331726599998</v>
      </c>
      <c r="N33" s="52">
        <v>4234.8100653800002</v>
      </c>
      <c r="O33" s="52">
        <v>4233.4255266999999</v>
      </c>
      <c r="P33" s="52">
        <v>4253.7647433100001</v>
      </c>
      <c r="Q33" s="52">
        <v>4258.3772331199998</v>
      </c>
      <c r="R33" s="52">
        <v>4259.29642573</v>
      </c>
      <c r="S33" s="52">
        <v>4245.7651474599998</v>
      </c>
      <c r="T33" s="52">
        <v>4239.7657273499999</v>
      </c>
      <c r="U33" s="52">
        <v>4231.1344755</v>
      </c>
      <c r="V33" s="52">
        <v>4207.2796033200002</v>
      </c>
      <c r="W33" s="52">
        <v>4192.3847109399994</v>
      </c>
      <c r="X33" s="52">
        <v>4172.6141473099997</v>
      </c>
      <c r="Y33" s="52">
        <v>4131.4815942799996</v>
      </c>
    </row>
    <row r="34" spans="1:27" s="53" customFormat="1" ht="15.75" x14ac:dyDescent="0.3">
      <c r="A34" s="51" t="s">
        <v>154</v>
      </c>
      <c r="B34" s="52">
        <v>4139.99980469</v>
      </c>
      <c r="C34" s="52">
        <v>4149.7047765699999</v>
      </c>
      <c r="D34" s="52">
        <v>4148.9424154999997</v>
      </c>
      <c r="E34" s="52">
        <v>4148.7520452999997</v>
      </c>
      <c r="F34" s="52">
        <v>4156.4040731699997</v>
      </c>
      <c r="G34" s="52">
        <v>4175.2368487699996</v>
      </c>
      <c r="H34" s="52">
        <v>4203.73165599</v>
      </c>
      <c r="I34" s="52">
        <v>4235.2967126799995</v>
      </c>
      <c r="J34" s="52">
        <v>4264.6889272199996</v>
      </c>
      <c r="K34" s="52">
        <v>4278.1405420600004</v>
      </c>
      <c r="L34" s="52">
        <v>4287.2773917200002</v>
      </c>
      <c r="M34" s="52">
        <v>4288.0475523200002</v>
      </c>
      <c r="N34" s="52">
        <v>4275.4971025799996</v>
      </c>
      <c r="O34" s="52">
        <v>4283.4783387299995</v>
      </c>
      <c r="P34" s="52">
        <v>4291.2104985699998</v>
      </c>
      <c r="Q34" s="52">
        <v>4290.6221292600003</v>
      </c>
      <c r="R34" s="52">
        <v>4303.02568918</v>
      </c>
      <c r="S34" s="52">
        <v>4296.8423331899994</v>
      </c>
      <c r="T34" s="52">
        <v>4286.7676615</v>
      </c>
      <c r="U34" s="52">
        <v>4283.9906001399995</v>
      </c>
      <c r="V34" s="52">
        <v>4273.7844725200002</v>
      </c>
      <c r="W34" s="52">
        <v>4255.9784494599999</v>
      </c>
      <c r="X34" s="52">
        <v>4230.1980693200003</v>
      </c>
      <c r="Y34" s="52">
        <v>4195.8169884399995</v>
      </c>
    </row>
    <row r="35" spans="1:27" s="53" customFormat="1" ht="15.75" x14ac:dyDescent="0.3">
      <c r="A35" s="51" t="s">
        <v>155</v>
      </c>
      <c r="B35" s="52">
        <v>4147.3745790800003</v>
      </c>
      <c r="C35" s="52">
        <v>4132.3514260900001</v>
      </c>
      <c r="D35" s="52">
        <v>4119.4672400099998</v>
      </c>
      <c r="E35" s="52">
        <v>4122.2207720699998</v>
      </c>
      <c r="F35" s="52">
        <v>4131.2604871200001</v>
      </c>
      <c r="G35" s="52">
        <v>4153.96802622</v>
      </c>
      <c r="H35" s="52">
        <v>4193.6652308900002</v>
      </c>
      <c r="I35" s="52">
        <v>4223.0209065399995</v>
      </c>
      <c r="J35" s="52">
        <v>4258.7689767100001</v>
      </c>
      <c r="K35" s="52">
        <v>4258.3063842900001</v>
      </c>
      <c r="L35" s="52">
        <v>4262.4728600399994</v>
      </c>
      <c r="M35" s="52">
        <v>4261.2254286199995</v>
      </c>
      <c r="N35" s="52">
        <v>4230.0284947700002</v>
      </c>
      <c r="O35" s="52">
        <v>4233.5146995699997</v>
      </c>
      <c r="P35" s="52">
        <v>4250.8001882799999</v>
      </c>
      <c r="Q35" s="52">
        <v>4261.5450125199995</v>
      </c>
      <c r="R35" s="52">
        <v>4259.5084206699994</v>
      </c>
      <c r="S35" s="52">
        <v>4232.5925351300002</v>
      </c>
      <c r="T35" s="52">
        <v>4229.16127211</v>
      </c>
      <c r="U35" s="52">
        <v>4221.2252297799996</v>
      </c>
      <c r="V35" s="52">
        <v>4193.6517588699999</v>
      </c>
      <c r="W35" s="52">
        <v>4187.1573952799999</v>
      </c>
      <c r="X35" s="52">
        <v>4125.92862126</v>
      </c>
      <c r="Y35" s="52">
        <v>4093.21328924</v>
      </c>
    </row>
    <row r="36" spans="1:27" s="53" customFormat="1" ht="15.75" x14ac:dyDescent="0.3">
      <c r="A36" s="51" t="s">
        <v>156</v>
      </c>
      <c r="B36" s="52">
        <v>4059.6281935500001</v>
      </c>
      <c r="C36" s="52">
        <v>4042.4806022499997</v>
      </c>
      <c r="D36" s="52">
        <v>4035.63574462</v>
      </c>
      <c r="E36" s="52">
        <v>4019.8359730799998</v>
      </c>
      <c r="F36" s="52">
        <v>4029.1761852</v>
      </c>
      <c r="G36" s="52">
        <v>4036.0276344599997</v>
      </c>
      <c r="H36" s="52">
        <v>4065.9967497899997</v>
      </c>
      <c r="I36" s="52">
        <v>4094.5872462699999</v>
      </c>
      <c r="J36" s="52">
        <v>4138.3879764900003</v>
      </c>
      <c r="K36" s="52">
        <v>4172.4303094500001</v>
      </c>
      <c r="L36" s="52">
        <v>4188.2437670600002</v>
      </c>
      <c r="M36" s="52">
        <v>4192.5249218899999</v>
      </c>
      <c r="N36" s="52">
        <v>4189.9306901700002</v>
      </c>
      <c r="O36" s="52">
        <v>4188.7807367200003</v>
      </c>
      <c r="P36" s="52">
        <v>4194.4963355199998</v>
      </c>
      <c r="Q36" s="52">
        <v>4200.9624005300002</v>
      </c>
      <c r="R36" s="52">
        <v>4214.3077092399999</v>
      </c>
      <c r="S36" s="52">
        <v>4240.8783765799999</v>
      </c>
      <c r="T36" s="52">
        <v>4220.6673493199996</v>
      </c>
      <c r="U36" s="52">
        <v>4206.2732196999996</v>
      </c>
      <c r="V36" s="52">
        <v>4194.8382476799998</v>
      </c>
      <c r="W36" s="52">
        <v>4175.1925243599999</v>
      </c>
      <c r="X36" s="52">
        <v>4142.5095294100001</v>
      </c>
      <c r="Y36" s="52">
        <v>4114.13369977</v>
      </c>
    </row>
    <row r="37" spans="1:27" s="53" customFormat="1" ht="15.75" x14ac:dyDescent="0.3">
      <c r="A37" s="51" t="s">
        <v>157</v>
      </c>
      <c r="B37" s="52">
        <v>4101.6760148800004</v>
      </c>
      <c r="C37" s="52">
        <v>4078.2817187699998</v>
      </c>
      <c r="D37" s="52">
        <v>4070.2282452899999</v>
      </c>
      <c r="E37" s="52">
        <v>4064.8699566999999</v>
      </c>
      <c r="F37" s="52">
        <v>4073.1065005099999</v>
      </c>
      <c r="G37" s="52">
        <v>4081.7508044299998</v>
      </c>
      <c r="H37" s="52">
        <v>4101.1578007600001</v>
      </c>
      <c r="I37" s="52">
        <v>4119.7332810099997</v>
      </c>
      <c r="J37" s="52">
        <v>4146.3237603699999</v>
      </c>
      <c r="K37" s="52">
        <v>4177.5410284199997</v>
      </c>
      <c r="L37" s="52">
        <v>4197.8943910399994</v>
      </c>
      <c r="M37" s="52">
        <v>4208.2449550599995</v>
      </c>
      <c r="N37" s="52">
        <v>4201.0128861699995</v>
      </c>
      <c r="O37" s="52">
        <v>4200.5329424199999</v>
      </c>
      <c r="P37" s="52">
        <v>4214.1827955299996</v>
      </c>
      <c r="Q37" s="52">
        <v>4224.6281040699996</v>
      </c>
      <c r="R37" s="52">
        <v>4243.95339556</v>
      </c>
      <c r="S37" s="52">
        <v>4245.1571544099997</v>
      </c>
      <c r="T37" s="52">
        <v>4227.549344</v>
      </c>
      <c r="U37" s="52">
        <v>4219.4880647399996</v>
      </c>
      <c r="V37" s="52">
        <v>4210.4761817999997</v>
      </c>
      <c r="W37" s="52">
        <v>4184.0304114800001</v>
      </c>
      <c r="X37" s="52">
        <v>4148.6557709999997</v>
      </c>
      <c r="Y37" s="52">
        <v>4119.3410926099996</v>
      </c>
    </row>
    <row r="38" spans="1:27" s="53" customFormat="1" ht="15.75" x14ac:dyDescent="0.3">
      <c r="A38" s="51" t="s">
        <v>158</v>
      </c>
      <c r="B38" s="52">
        <v>4128.0826685299999</v>
      </c>
      <c r="C38" s="52">
        <v>4103.78786872</v>
      </c>
      <c r="D38" s="52">
        <v>4091.0335523599997</v>
      </c>
      <c r="E38" s="52">
        <v>4095.5289919899997</v>
      </c>
      <c r="F38" s="52">
        <v>4090.9116906199997</v>
      </c>
      <c r="G38" s="52">
        <v>4103.3625206699999</v>
      </c>
      <c r="H38" s="52">
        <v>4157.6656114099997</v>
      </c>
      <c r="I38" s="52">
        <v>4196.2891661100002</v>
      </c>
      <c r="J38" s="52">
        <v>4229.2918946299997</v>
      </c>
      <c r="K38" s="52">
        <v>4247.9932690899996</v>
      </c>
      <c r="L38" s="52">
        <v>4242.3915785899999</v>
      </c>
      <c r="M38" s="52">
        <v>4245.6540347499995</v>
      </c>
      <c r="N38" s="52">
        <v>4242.1027441599999</v>
      </c>
      <c r="O38" s="52">
        <v>4251.9870896800003</v>
      </c>
      <c r="P38" s="52">
        <v>4263.19568136</v>
      </c>
      <c r="Q38" s="52">
        <v>4270.64704016</v>
      </c>
      <c r="R38" s="52">
        <v>4274.4663838799997</v>
      </c>
      <c r="S38" s="52">
        <v>4268.0422241699998</v>
      </c>
      <c r="T38" s="52">
        <v>4260.6019849699996</v>
      </c>
      <c r="U38" s="52">
        <v>4242.9701072500002</v>
      </c>
      <c r="V38" s="52">
        <v>4230.98724305</v>
      </c>
      <c r="W38" s="52">
        <v>4202.6870570700003</v>
      </c>
      <c r="X38" s="52">
        <v>4171.61456997</v>
      </c>
      <c r="Y38" s="52">
        <v>4148.5096639100002</v>
      </c>
    </row>
    <row r="39" spans="1:27" s="53" customFormat="1" ht="15.75" x14ac:dyDescent="0.3">
      <c r="A39" s="51" t="s">
        <v>159</v>
      </c>
      <c r="B39" s="52">
        <v>4104.9365309699997</v>
      </c>
      <c r="C39" s="52">
        <v>4084.9396833699998</v>
      </c>
      <c r="D39" s="52">
        <v>4076.3315140499999</v>
      </c>
      <c r="E39" s="52">
        <v>4085.0709759699998</v>
      </c>
      <c r="F39" s="52">
        <v>4079.9613294199999</v>
      </c>
      <c r="G39" s="52">
        <v>4137.4709764199997</v>
      </c>
      <c r="H39" s="52">
        <v>4193.4309586299996</v>
      </c>
      <c r="I39" s="52">
        <v>4225.5516988199997</v>
      </c>
      <c r="J39" s="52">
        <v>4251.9805882999999</v>
      </c>
      <c r="K39" s="52">
        <v>4261.4904680500003</v>
      </c>
      <c r="L39" s="52">
        <v>4272.3205241300002</v>
      </c>
      <c r="M39" s="52">
        <v>4268.23312394</v>
      </c>
      <c r="N39" s="52">
        <v>4251.7324595600003</v>
      </c>
      <c r="O39" s="52">
        <v>4254.65405758</v>
      </c>
      <c r="P39" s="52">
        <v>4261.8763540399996</v>
      </c>
      <c r="Q39" s="52">
        <v>4271.5305310599997</v>
      </c>
      <c r="R39" s="52">
        <v>4289.6308557800003</v>
      </c>
      <c r="S39" s="52">
        <v>4276.0880151900001</v>
      </c>
      <c r="T39" s="52">
        <v>4279.6782225199995</v>
      </c>
      <c r="U39" s="52">
        <v>4262.1478597200003</v>
      </c>
      <c r="V39" s="52">
        <v>4247.2471427599994</v>
      </c>
      <c r="W39" s="52">
        <v>4227.4329209799998</v>
      </c>
      <c r="X39" s="52">
        <v>4195.26672573</v>
      </c>
      <c r="Y39" s="52">
        <v>4165.2045540099998</v>
      </c>
    </row>
    <row r="40" spans="1:27" s="53" customFormat="1" ht="15.75" x14ac:dyDescent="0.3">
      <c r="A40" s="51" t="s">
        <v>160</v>
      </c>
      <c r="B40" s="52">
        <v>4151.4577220700003</v>
      </c>
      <c r="C40" s="52">
        <v>4142.9818211499996</v>
      </c>
      <c r="D40" s="52">
        <v>4130.2462847200004</v>
      </c>
      <c r="E40" s="52">
        <v>4135.2770133699996</v>
      </c>
      <c r="F40" s="52">
        <v>4133.9459032899995</v>
      </c>
      <c r="G40" s="52">
        <v>4159.5866400100003</v>
      </c>
      <c r="H40" s="52">
        <v>4203.1467759299994</v>
      </c>
      <c r="I40" s="52">
        <v>4236.14380807</v>
      </c>
      <c r="J40" s="52">
        <v>4263.5189532499999</v>
      </c>
      <c r="K40" s="52">
        <v>4287.4534807099999</v>
      </c>
      <c r="L40" s="52">
        <v>4293.9116269699998</v>
      </c>
      <c r="M40" s="52">
        <v>4288.4413137699994</v>
      </c>
      <c r="N40" s="52">
        <v>4287.0574870800001</v>
      </c>
      <c r="O40" s="52">
        <v>4293.8682648499998</v>
      </c>
      <c r="P40" s="52">
        <v>4299.2902304999998</v>
      </c>
      <c r="Q40" s="52">
        <v>4306.5918327299996</v>
      </c>
      <c r="R40" s="52">
        <v>4309.2665453999998</v>
      </c>
      <c r="S40" s="52">
        <v>4304.0523923599994</v>
      </c>
      <c r="T40" s="52">
        <v>4299.4146524899998</v>
      </c>
      <c r="U40" s="52">
        <v>4275.7047046299995</v>
      </c>
      <c r="V40" s="52">
        <v>4268.3212182899997</v>
      </c>
      <c r="W40" s="52">
        <v>4249.9286674499999</v>
      </c>
      <c r="X40" s="52">
        <v>4220.4856152900002</v>
      </c>
      <c r="Y40" s="52">
        <v>4193.4718654799999</v>
      </c>
    </row>
    <row r="41" spans="1:27" s="53" customFormat="1" ht="15.75" x14ac:dyDescent="0.3">
      <c r="A41" s="51" t="s">
        <v>161</v>
      </c>
      <c r="B41" s="52">
        <v>4160.8985474900001</v>
      </c>
      <c r="C41" s="52">
        <v>4141.8618483199998</v>
      </c>
      <c r="D41" s="52">
        <v>4124.0111549900003</v>
      </c>
      <c r="E41" s="52">
        <v>4137.7918436299997</v>
      </c>
      <c r="F41" s="52">
        <v>4139.8361009199998</v>
      </c>
      <c r="G41" s="52">
        <v>4158.5179152499995</v>
      </c>
      <c r="H41" s="52">
        <v>4215.2162038099996</v>
      </c>
      <c r="I41" s="52">
        <v>4240.0771110699998</v>
      </c>
      <c r="J41" s="52">
        <v>4279.4545940500002</v>
      </c>
      <c r="K41" s="52">
        <v>4279.6009773799997</v>
      </c>
      <c r="L41" s="52">
        <v>4283.41397805</v>
      </c>
      <c r="M41" s="52">
        <v>4278.1074202999998</v>
      </c>
      <c r="N41" s="52">
        <v>4273.7358505000002</v>
      </c>
      <c r="O41" s="52">
        <v>4275.0534859299996</v>
      </c>
      <c r="P41" s="52">
        <v>4299.3574131200003</v>
      </c>
      <c r="Q41" s="52">
        <v>4304.9899173200001</v>
      </c>
      <c r="R41" s="52">
        <v>4301.4297255700003</v>
      </c>
      <c r="S41" s="52">
        <v>4294.0837785100002</v>
      </c>
      <c r="T41" s="52">
        <v>4292.2059046899994</v>
      </c>
      <c r="U41" s="52">
        <v>4278.3679766300002</v>
      </c>
      <c r="V41" s="52">
        <v>4267.7627722300003</v>
      </c>
      <c r="W41" s="52">
        <v>4222.1079756199997</v>
      </c>
      <c r="X41" s="52">
        <v>4180.0670472299998</v>
      </c>
      <c r="Y41" s="52">
        <v>4159.1805891499998</v>
      </c>
    </row>
    <row r="42" spans="1:27" s="53" customFormat="1" ht="15.75" x14ac:dyDescent="0.3">
      <c r="A42" s="51" t="s">
        <v>162</v>
      </c>
      <c r="B42" s="52">
        <v>4120.7909607700003</v>
      </c>
      <c r="C42" s="52">
        <v>4105.9185334699996</v>
      </c>
      <c r="D42" s="52">
        <v>4097.7987944799997</v>
      </c>
      <c r="E42" s="52">
        <v>4101.1855701000004</v>
      </c>
      <c r="F42" s="52">
        <v>4119.0181644499999</v>
      </c>
      <c r="G42" s="52">
        <v>4142.4512982699998</v>
      </c>
      <c r="H42" s="52">
        <v>4186.6981679199998</v>
      </c>
      <c r="I42" s="52">
        <v>4224.9762253500003</v>
      </c>
      <c r="J42" s="52">
        <v>4254.9570626300001</v>
      </c>
      <c r="K42" s="52">
        <v>4271.5437303899998</v>
      </c>
      <c r="L42" s="52">
        <v>4269.5158853200001</v>
      </c>
      <c r="M42" s="52">
        <v>4271.2007432999999</v>
      </c>
      <c r="N42" s="52">
        <v>4264.7327769900003</v>
      </c>
      <c r="O42" s="52">
        <v>4252.4167856200002</v>
      </c>
      <c r="P42" s="52">
        <v>4275.7429258900002</v>
      </c>
      <c r="Q42" s="52">
        <v>4276.6383412100004</v>
      </c>
      <c r="R42" s="52">
        <v>4284.04426719</v>
      </c>
      <c r="S42" s="52">
        <v>4270.3902413799997</v>
      </c>
      <c r="T42" s="52">
        <v>4260.6633271499995</v>
      </c>
      <c r="U42" s="52">
        <v>4249.0002084199996</v>
      </c>
      <c r="V42" s="52">
        <v>4239.0426247400001</v>
      </c>
      <c r="W42" s="52">
        <v>4221.2155731599996</v>
      </c>
      <c r="X42" s="52">
        <v>4189.5330515400001</v>
      </c>
      <c r="Y42" s="52">
        <v>4157.4218785900002</v>
      </c>
    </row>
    <row r="43" spans="1:27" s="53" customFormat="1" ht="15.75" x14ac:dyDescent="0.3">
      <c r="A43" s="51" t="s">
        <v>163</v>
      </c>
      <c r="B43" s="52">
        <v>4148.3242793299996</v>
      </c>
      <c r="C43" s="52">
        <v>4129.5030897799998</v>
      </c>
      <c r="D43" s="52">
        <v>4120.2180232499995</v>
      </c>
      <c r="E43" s="52">
        <v>4111.0604990399997</v>
      </c>
      <c r="F43" s="52">
        <v>4114.4562230299998</v>
      </c>
      <c r="G43" s="52">
        <v>4124.7491794799998</v>
      </c>
      <c r="H43" s="52">
        <v>4143.8533083499997</v>
      </c>
      <c r="I43" s="52">
        <v>4186.8606139000003</v>
      </c>
      <c r="J43" s="52">
        <v>4212.7783397499998</v>
      </c>
      <c r="K43" s="52">
        <v>4234.6319157899998</v>
      </c>
      <c r="L43" s="52">
        <v>4249.1594147099995</v>
      </c>
      <c r="M43" s="52">
        <v>4252.8301584499995</v>
      </c>
      <c r="N43" s="52">
        <v>4242.3154541200001</v>
      </c>
      <c r="O43" s="52">
        <v>4249.5308111300001</v>
      </c>
      <c r="P43" s="52">
        <v>4275.9813171300002</v>
      </c>
      <c r="Q43" s="52">
        <v>4284.5840990400002</v>
      </c>
      <c r="R43" s="52">
        <v>4283.07033873</v>
      </c>
      <c r="S43" s="52">
        <v>4285.07550515</v>
      </c>
      <c r="T43" s="52">
        <v>4280.6828109299995</v>
      </c>
      <c r="U43" s="52">
        <v>4260.1322476400001</v>
      </c>
      <c r="V43" s="52">
        <v>4246.1113888899999</v>
      </c>
      <c r="W43" s="52">
        <v>4236.8354609500002</v>
      </c>
      <c r="X43" s="52">
        <v>4207.4624324599999</v>
      </c>
      <c r="Y43" s="52">
        <v>4191.1726313600002</v>
      </c>
    </row>
    <row r="44" spans="1:27" s="53" customFormat="1" ht="15.75" x14ac:dyDescent="0.3">
      <c r="A44" s="51" t="s">
        <v>164</v>
      </c>
      <c r="B44" s="52">
        <v>4165.9017288100003</v>
      </c>
      <c r="C44" s="52">
        <v>4150.8430507399999</v>
      </c>
      <c r="D44" s="52">
        <v>4128.7777228599998</v>
      </c>
      <c r="E44" s="52">
        <v>4121.4848008700001</v>
      </c>
      <c r="F44" s="52">
        <v>4134.8422648899996</v>
      </c>
      <c r="G44" s="52">
        <v>4145.5698416100004</v>
      </c>
      <c r="H44" s="52">
        <v>4155.4590728799994</v>
      </c>
      <c r="I44" s="52">
        <v>4179.0021991499998</v>
      </c>
      <c r="J44" s="52">
        <v>4207.63039252</v>
      </c>
      <c r="K44" s="52">
        <v>4228.4763841100003</v>
      </c>
      <c r="L44" s="52">
        <v>4246.0663981500002</v>
      </c>
      <c r="M44" s="52">
        <v>4251.2268760199995</v>
      </c>
      <c r="N44" s="52">
        <v>4247.3211749700004</v>
      </c>
      <c r="O44" s="52">
        <v>4256.9840154599997</v>
      </c>
      <c r="P44" s="52">
        <v>4271.23116286</v>
      </c>
      <c r="Q44" s="52">
        <v>4279.5298140200002</v>
      </c>
      <c r="R44" s="52">
        <v>4296.7544322399999</v>
      </c>
      <c r="S44" s="52">
        <v>4277.4717778300001</v>
      </c>
      <c r="T44" s="52">
        <v>4277.6623268799995</v>
      </c>
      <c r="U44" s="52">
        <v>4255.6347665699996</v>
      </c>
      <c r="V44" s="52">
        <v>4256.3727059499997</v>
      </c>
      <c r="W44" s="52">
        <v>4234.0281238600001</v>
      </c>
      <c r="X44" s="52">
        <v>4204.9701907600002</v>
      </c>
      <c r="Y44" s="52">
        <v>4179.1161432500003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7" t="s">
        <v>69</v>
      </c>
      <c r="B46" s="226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7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4337.1889704200003</v>
      </c>
      <c r="C48" s="57">
        <v>4327.4149442300004</v>
      </c>
      <c r="D48" s="57">
        <v>4310.7401336399998</v>
      </c>
      <c r="E48" s="57">
        <v>4318.58510931</v>
      </c>
      <c r="F48" s="57">
        <v>4337.0386742800001</v>
      </c>
      <c r="G48" s="57">
        <v>4349.9031449699996</v>
      </c>
      <c r="H48" s="57">
        <v>4382.9559821499997</v>
      </c>
      <c r="I48" s="57">
        <v>4396.5109745299997</v>
      </c>
      <c r="J48" s="57">
        <v>4435.1601069899998</v>
      </c>
      <c r="K48" s="57">
        <v>4444.3477139200004</v>
      </c>
      <c r="L48" s="57">
        <v>4450.0009520599997</v>
      </c>
      <c r="M48" s="57">
        <v>4448.8229230799998</v>
      </c>
      <c r="N48" s="57">
        <v>4435.76202405</v>
      </c>
      <c r="O48" s="57">
        <v>4449.4269677399998</v>
      </c>
      <c r="P48" s="57">
        <v>4459.1927979699994</v>
      </c>
      <c r="Q48" s="57">
        <v>4463.6344678099995</v>
      </c>
      <c r="R48" s="57">
        <v>4462.0639732500003</v>
      </c>
      <c r="S48" s="57">
        <v>4458.4959068799999</v>
      </c>
      <c r="T48" s="57">
        <v>4451.0019549999997</v>
      </c>
      <c r="U48" s="57">
        <v>4437.0989533299999</v>
      </c>
      <c r="V48" s="57">
        <v>4419.12892844</v>
      </c>
      <c r="W48" s="57">
        <v>4399.03765131</v>
      </c>
      <c r="X48" s="57">
        <v>4354.5818493400002</v>
      </c>
      <c r="Y48" s="57">
        <v>4340.7990160299996</v>
      </c>
    </row>
    <row r="49" spans="1:25" s="53" customFormat="1" ht="15.75" x14ac:dyDescent="0.3">
      <c r="A49" s="51" t="s">
        <v>135</v>
      </c>
      <c r="B49" s="52">
        <v>4341.7438050299997</v>
      </c>
      <c r="C49" s="52">
        <v>4316.8273790399999</v>
      </c>
      <c r="D49" s="52">
        <v>4306.4353746099996</v>
      </c>
      <c r="E49" s="52">
        <v>4304.1466628099997</v>
      </c>
      <c r="F49" s="52">
        <v>4308.7223180000001</v>
      </c>
      <c r="G49" s="52">
        <v>4324.2444291399997</v>
      </c>
      <c r="H49" s="52">
        <v>4326.7135963599994</v>
      </c>
      <c r="I49" s="52">
        <v>4322.1944831999999</v>
      </c>
      <c r="J49" s="52">
        <v>4361.1659543400001</v>
      </c>
      <c r="K49" s="52">
        <v>4397.8780704700002</v>
      </c>
      <c r="L49" s="52">
        <v>4407.63545574</v>
      </c>
      <c r="M49" s="52">
        <v>4414.6600812799998</v>
      </c>
      <c r="N49" s="52">
        <v>4411.4721536999996</v>
      </c>
      <c r="O49" s="52">
        <v>4412.7194483900003</v>
      </c>
      <c r="P49" s="52">
        <v>4429.1930101300004</v>
      </c>
      <c r="Q49" s="52">
        <v>4437.9205028999995</v>
      </c>
      <c r="R49" s="52">
        <v>4448.9720903899997</v>
      </c>
      <c r="S49" s="52">
        <v>4446.1466873099998</v>
      </c>
      <c r="T49" s="52">
        <v>4436.75581728</v>
      </c>
      <c r="U49" s="52">
        <v>4435.5233907100001</v>
      </c>
      <c r="V49" s="52">
        <v>4409.5737919200001</v>
      </c>
      <c r="W49" s="52">
        <v>4392.0252312100001</v>
      </c>
      <c r="X49" s="52">
        <v>4349.4872008700004</v>
      </c>
      <c r="Y49" s="52">
        <v>4343.7386983599999</v>
      </c>
    </row>
    <row r="50" spans="1:25" s="53" customFormat="1" ht="15.75" x14ac:dyDescent="0.3">
      <c r="A50" s="51" t="s">
        <v>136</v>
      </c>
      <c r="B50" s="52">
        <v>4342.4454317299997</v>
      </c>
      <c r="C50" s="52">
        <v>4330.8915813499998</v>
      </c>
      <c r="D50" s="52">
        <v>4325.9211854999994</v>
      </c>
      <c r="E50" s="52">
        <v>4331.52660758</v>
      </c>
      <c r="F50" s="52">
        <v>4323.8134831699999</v>
      </c>
      <c r="G50" s="52">
        <v>4330.9426945100004</v>
      </c>
      <c r="H50" s="52">
        <v>4330.7199642899996</v>
      </c>
      <c r="I50" s="52">
        <v>4321.5141173699994</v>
      </c>
      <c r="J50" s="52">
        <v>4346.1574247299995</v>
      </c>
      <c r="K50" s="52">
        <v>4394.6955762699999</v>
      </c>
      <c r="L50" s="52">
        <v>4410.8085387800002</v>
      </c>
      <c r="M50" s="52">
        <v>4423.6344926100001</v>
      </c>
      <c r="N50" s="52">
        <v>4421.0094794899996</v>
      </c>
      <c r="O50" s="52">
        <v>4434.83398932</v>
      </c>
      <c r="P50" s="52">
        <v>4445.7288556100002</v>
      </c>
      <c r="Q50" s="52">
        <v>4459.4329395599998</v>
      </c>
      <c r="R50" s="52">
        <v>4460.9188946899994</v>
      </c>
      <c r="S50" s="52">
        <v>4463.4132242100004</v>
      </c>
      <c r="T50" s="52">
        <v>4456.7161687999997</v>
      </c>
      <c r="U50" s="52">
        <v>4447.94573786</v>
      </c>
      <c r="V50" s="52">
        <v>4440.5971960799998</v>
      </c>
      <c r="W50" s="52">
        <v>4421.0912746499998</v>
      </c>
      <c r="X50" s="52">
        <v>4382.5976994000002</v>
      </c>
      <c r="Y50" s="52">
        <v>4356.3441353299995</v>
      </c>
    </row>
    <row r="51" spans="1:25" s="53" customFormat="1" ht="15.75" x14ac:dyDescent="0.3">
      <c r="A51" s="51" t="s">
        <v>137</v>
      </c>
      <c r="B51" s="52">
        <v>4359.6333399799996</v>
      </c>
      <c r="C51" s="52">
        <v>4348.2067437599999</v>
      </c>
      <c r="D51" s="52">
        <v>4343.7052914099995</v>
      </c>
      <c r="E51" s="52">
        <v>4348.2570046399996</v>
      </c>
      <c r="F51" s="52">
        <v>4351.59692438</v>
      </c>
      <c r="G51" s="52">
        <v>4367.1196237300001</v>
      </c>
      <c r="H51" s="52">
        <v>4391.9388868099995</v>
      </c>
      <c r="I51" s="52">
        <v>4393.41688935</v>
      </c>
      <c r="J51" s="52">
        <v>4415.7825777199996</v>
      </c>
      <c r="K51" s="52">
        <v>4434.1986919800001</v>
      </c>
      <c r="L51" s="52">
        <v>4446.0991943199997</v>
      </c>
      <c r="M51" s="52">
        <v>4440.4303466399997</v>
      </c>
      <c r="N51" s="52">
        <v>4442.3180886800001</v>
      </c>
      <c r="O51" s="52">
        <v>4446.2179997799994</v>
      </c>
      <c r="P51" s="52">
        <v>4454.3701591199997</v>
      </c>
      <c r="Q51" s="52">
        <v>4464.8258699999997</v>
      </c>
      <c r="R51" s="52">
        <v>4480.1072109199995</v>
      </c>
      <c r="S51" s="52">
        <v>4467.28522677</v>
      </c>
      <c r="T51" s="52">
        <v>4450.0919021299997</v>
      </c>
      <c r="U51" s="52">
        <v>4437.2319493599998</v>
      </c>
      <c r="V51" s="52">
        <v>4426.7530587399997</v>
      </c>
      <c r="W51" s="52">
        <v>4405.1803318900002</v>
      </c>
      <c r="X51" s="52">
        <v>4377.7468124299994</v>
      </c>
      <c r="Y51" s="52">
        <v>4372.1402960400001</v>
      </c>
    </row>
    <row r="52" spans="1:25" s="53" customFormat="1" ht="15.75" x14ac:dyDescent="0.3">
      <c r="A52" s="51" t="s">
        <v>138</v>
      </c>
      <c r="B52" s="52">
        <v>4364.3849155899998</v>
      </c>
      <c r="C52" s="52">
        <v>4347.3610177499995</v>
      </c>
      <c r="D52" s="52">
        <v>4343.8949105699994</v>
      </c>
      <c r="E52" s="52">
        <v>4344.9813880800002</v>
      </c>
      <c r="F52" s="52">
        <v>4351.1045115799998</v>
      </c>
      <c r="G52" s="52">
        <v>4407.9558692499995</v>
      </c>
      <c r="H52" s="52">
        <v>4437.11621337</v>
      </c>
      <c r="I52" s="52">
        <v>4432.6156862899998</v>
      </c>
      <c r="J52" s="52">
        <v>4438.4798911899998</v>
      </c>
      <c r="K52" s="52">
        <v>4455.4074570699995</v>
      </c>
      <c r="L52" s="52">
        <v>4457.2234402699996</v>
      </c>
      <c r="M52" s="52">
        <v>4454.3048970199998</v>
      </c>
      <c r="N52" s="52">
        <v>4459.4216931600004</v>
      </c>
      <c r="O52" s="52">
        <v>4457.59077213</v>
      </c>
      <c r="P52" s="52">
        <v>4473.29006484</v>
      </c>
      <c r="Q52" s="52">
        <v>4476.7063995099998</v>
      </c>
      <c r="R52" s="52">
        <v>4475.3585686699998</v>
      </c>
      <c r="S52" s="52">
        <v>4479.7752607900002</v>
      </c>
      <c r="T52" s="52">
        <v>4473.2074901699998</v>
      </c>
      <c r="U52" s="52">
        <v>4468.3861402000002</v>
      </c>
      <c r="V52" s="52">
        <v>4447.6575359500002</v>
      </c>
      <c r="W52" s="52">
        <v>4436.96161906</v>
      </c>
      <c r="X52" s="52">
        <v>4423.8048451699997</v>
      </c>
      <c r="Y52" s="52">
        <v>4424.0918979299995</v>
      </c>
    </row>
    <row r="53" spans="1:25" s="53" customFormat="1" ht="15.75" x14ac:dyDescent="0.3">
      <c r="A53" s="51" t="s">
        <v>139</v>
      </c>
      <c r="B53" s="52">
        <v>4421.7522532799994</v>
      </c>
      <c r="C53" s="52">
        <v>4408.43532246</v>
      </c>
      <c r="D53" s="52">
        <v>4419.5122404100002</v>
      </c>
      <c r="E53" s="52">
        <v>4413.0722680299996</v>
      </c>
      <c r="F53" s="52">
        <v>4422.6303755899999</v>
      </c>
      <c r="G53" s="52">
        <v>4440.0959941800002</v>
      </c>
      <c r="H53" s="52">
        <v>4465.1543821599998</v>
      </c>
      <c r="I53" s="52">
        <v>4467.6776542199996</v>
      </c>
      <c r="J53" s="52">
        <v>4471.3161734099995</v>
      </c>
      <c r="K53" s="52">
        <v>4478.4922690900003</v>
      </c>
      <c r="L53" s="52">
        <v>4486.4342606</v>
      </c>
      <c r="M53" s="52">
        <v>4506.1114220500003</v>
      </c>
      <c r="N53" s="52">
        <v>4508.1633839300002</v>
      </c>
      <c r="O53" s="52">
        <v>4512.7283258400003</v>
      </c>
      <c r="P53" s="52">
        <v>4521.2412972799993</v>
      </c>
      <c r="Q53" s="52">
        <v>4535.3116192500001</v>
      </c>
      <c r="R53" s="52">
        <v>4558.2486570199999</v>
      </c>
      <c r="S53" s="52">
        <v>4547.34011981</v>
      </c>
      <c r="T53" s="52">
        <v>4524.2600336899995</v>
      </c>
      <c r="U53" s="52">
        <v>4532.5011223599995</v>
      </c>
      <c r="V53" s="52">
        <v>4520.1351586999999</v>
      </c>
      <c r="W53" s="52">
        <v>4497.3932518399997</v>
      </c>
      <c r="X53" s="52">
        <v>4481.5105546200002</v>
      </c>
      <c r="Y53" s="52">
        <v>4446.2469559299998</v>
      </c>
    </row>
    <row r="54" spans="1:25" s="53" customFormat="1" ht="15.75" x14ac:dyDescent="0.3">
      <c r="A54" s="51" t="s">
        <v>140</v>
      </c>
      <c r="B54" s="52">
        <v>4440.2007195400001</v>
      </c>
      <c r="C54" s="52">
        <v>4435.9372514200004</v>
      </c>
      <c r="D54" s="52">
        <v>4426.76606343</v>
      </c>
      <c r="E54" s="52">
        <v>4437.2197460500001</v>
      </c>
      <c r="F54" s="52">
        <v>4445.1721498299994</v>
      </c>
      <c r="G54" s="52">
        <v>4464.7824418399996</v>
      </c>
      <c r="H54" s="52">
        <v>4495.9995975499996</v>
      </c>
      <c r="I54" s="52">
        <v>4529.4724077800001</v>
      </c>
      <c r="J54" s="52">
        <v>4563.5086592899997</v>
      </c>
      <c r="K54" s="52">
        <v>4577.2558948400001</v>
      </c>
      <c r="L54" s="52">
        <v>4579.5147351199994</v>
      </c>
      <c r="M54" s="52">
        <v>4577.5764245800001</v>
      </c>
      <c r="N54" s="52">
        <v>4575.9456268499998</v>
      </c>
      <c r="O54" s="52">
        <v>4580.6023899000002</v>
      </c>
      <c r="P54" s="52">
        <v>4588.7647047700002</v>
      </c>
      <c r="Q54" s="52">
        <v>4580.1931874599995</v>
      </c>
      <c r="R54" s="52">
        <v>4592.0344812100002</v>
      </c>
      <c r="S54" s="52">
        <v>4577.9717319800002</v>
      </c>
      <c r="T54" s="52">
        <v>4580.7002525099997</v>
      </c>
      <c r="U54" s="52">
        <v>4557.3686683199994</v>
      </c>
      <c r="V54" s="52">
        <v>4543.4262656199999</v>
      </c>
      <c r="W54" s="52">
        <v>4471.3010859099995</v>
      </c>
      <c r="X54" s="52">
        <v>4437.4327165599998</v>
      </c>
      <c r="Y54" s="52">
        <v>4451.4849380300002</v>
      </c>
    </row>
    <row r="55" spans="1:25" s="53" customFormat="1" ht="15.75" x14ac:dyDescent="0.3">
      <c r="A55" s="51" t="s">
        <v>141</v>
      </c>
      <c r="B55" s="52">
        <v>4420.56944208</v>
      </c>
      <c r="C55" s="52">
        <v>4354.1302211499997</v>
      </c>
      <c r="D55" s="52">
        <v>4349.8821607999998</v>
      </c>
      <c r="E55" s="52">
        <v>4352.8822279300002</v>
      </c>
      <c r="F55" s="52">
        <v>4367.5916418099996</v>
      </c>
      <c r="G55" s="52">
        <v>4397.8884940999997</v>
      </c>
      <c r="H55" s="52">
        <v>4433.9928958099999</v>
      </c>
      <c r="I55" s="52">
        <v>4457.7517774099997</v>
      </c>
      <c r="J55" s="52">
        <v>4506.2131588800003</v>
      </c>
      <c r="K55" s="52">
        <v>4511.6656060699997</v>
      </c>
      <c r="L55" s="52">
        <v>4511.8777898299995</v>
      </c>
      <c r="M55" s="52">
        <v>4520.0082916399997</v>
      </c>
      <c r="N55" s="52">
        <v>4519.9419997900004</v>
      </c>
      <c r="O55" s="52">
        <v>4527.9756569299998</v>
      </c>
      <c r="P55" s="52">
        <v>4538.9098308100001</v>
      </c>
      <c r="Q55" s="52">
        <v>4550.4737823899995</v>
      </c>
      <c r="R55" s="52">
        <v>4549.4803923299996</v>
      </c>
      <c r="S55" s="52">
        <v>4540.0175545700004</v>
      </c>
      <c r="T55" s="52">
        <v>4528.1955101699996</v>
      </c>
      <c r="U55" s="52">
        <v>4515.2155092499997</v>
      </c>
      <c r="V55" s="52">
        <v>4503.9995711499996</v>
      </c>
      <c r="W55" s="52">
        <v>4476.4603170199998</v>
      </c>
      <c r="X55" s="52">
        <v>4455.4355888800001</v>
      </c>
      <c r="Y55" s="52">
        <v>4413.5469937199996</v>
      </c>
    </row>
    <row r="56" spans="1:25" s="53" customFormat="1" ht="15.75" x14ac:dyDescent="0.3">
      <c r="A56" s="51" t="s">
        <v>142</v>
      </c>
      <c r="B56" s="52">
        <v>4399.7179698199998</v>
      </c>
      <c r="C56" s="52">
        <v>4387.4878893999994</v>
      </c>
      <c r="D56" s="52">
        <v>4387.5880365699995</v>
      </c>
      <c r="E56" s="52">
        <v>4382.6213496800001</v>
      </c>
      <c r="F56" s="52">
        <v>4379.0292969399998</v>
      </c>
      <c r="G56" s="52">
        <v>4393.2818426499998</v>
      </c>
      <c r="H56" s="52">
        <v>4431.2309214300003</v>
      </c>
      <c r="I56" s="52">
        <v>4456.7255558300003</v>
      </c>
      <c r="J56" s="52">
        <v>4472.4794374900002</v>
      </c>
      <c r="K56" s="52">
        <v>4498.5336721200001</v>
      </c>
      <c r="L56" s="52">
        <v>4508.2836410500004</v>
      </c>
      <c r="M56" s="52">
        <v>4502.21518139</v>
      </c>
      <c r="N56" s="52">
        <v>4498.9205708099998</v>
      </c>
      <c r="O56" s="52">
        <v>4503.5081357199997</v>
      </c>
      <c r="P56" s="52">
        <v>4512.1144684399997</v>
      </c>
      <c r="Q56" s="52">
        <v>4523.2648993799994</v>
      </c>
      <c r="R56" s="52">
        <v>4519.7491893999995</v>
      </c>
      <c r="S56" s="52">
        <v>4514.1073116799998</v>
      </c>
      <c r="T56" s="52">
        <v>4508.9445749500001</v>
      </c>
      <c r="U56" s="52">
        <v>4508.2756119599999</v>
      </c>
      <c r="V56" s="52">
        <v>4489.6241108799995</v>
      </c>
      <c r="W56" s="52">
        <v>4473.2009292399998</v>
      </c>
      <c r="X56" s="52">
        <v>4450.2493995900004</v>
      </c>
      <c r="Y56" s="52">
        <v>4412.1071392899994</v>
      </c>
    </row>
    <row r="57" spans="1:25" s="53" customFormat="1" ht="15.75" x14ac:dyDescent="0.3">
      <c r="A57" s="51" t="s">
        <v>143</v>
      </c>
      <c r="B57" s="52">
        <v>4391.7442578299997</v>
      </c>
      <c r="C57" s="52">
        <v>4382.8262323199997</v>
      </c>
      <c r="D57" s="52">
        <v>4381.4437019500001</v>
      </c>
      <c r="E57" s="52">
        <v>4379.75923668</v>
      </c>
      <c r="F57" s="52">
        <v>4381.9169191999999</v>
      </c>
      <c r="G57" s="52">
        <v>4391.9270154699998</v>
      </c>
      <c r="H57" s="52">
        <v>4401.9307671999995</v>
      </c>
      <c r="I57" s="52">
        <v>4418.8867105199997</v>
      </c>
      <c r="J57" s="52">
        <v>4431.9511924099997</v>
      </c>
      <c r="K57" s="52">
        <v>4459.4863609499998</v>
      </c>
      <c r="L57" s="52">
        <v>4460.0693849600002</v>
      </c>
      <c r="M57" s="52">
        <v>4469.8414025100001</v>
      </c>
      <c r="N57" s="52">
        <v>4482.8733288100002</v>
      </c>
      <c r="O57" s="52">
        <v>4495.1185438900002</v>
      </c>
      <c r="P57" s="52">
        <v>4505.3382994699996</v>
      </c>
      <c r="Q57" s="52">
        <v>4518.1918680799999</v>
      </c>
      <c r="R57" s="52">
        <v>4496.3811573000003</v>
      </c>
      <c r="S57" s="52">
        <v>4487.0813616899995</v>
      </c>
      <c r="T57" s="52">
        <v>4476.9504027799994</v>
      </c>
      <c r="U57" s="52">
        <v>4464.3225851099996</v>
      </c>
      <c r="V57" s="52">
        <v>4448.9758911299996</v>
      </c>
      <c r="W57" s="52">
        <v>4433.1526113399996</v>
      </c>
      <c r="X57" s="52">
        <v>4408.9931752299999</v>
      </c>
      <c r="Y57" s="52">
        <v>4375.0344186000002</v>
      </c>
    </row>
    <row r="58" spans="1:25" s="53" customFormat="1" ht="15.75" x14ac:dyDescent="0.3">
      <c r="A58" s="51" t="s">
        <v>144</v>
      </c>
      <c r="B58" s="52">
        <v>4334.0675384400001</v>
      </c>
      <c r="C58" s="52">
        <v>4324.2186343499998</v>
      </c>
      <c r="D58" s="52">
        <v>4317.5413861300003</v>
      </c>
      <c r="E58" s="52">
        <v>4315.8608234399999</v>
      </c>
      <c r="F58" s="52">
        <v>4318.3416191300003</v>
      </c>
      <c r="G58" s="52">
        <v>4347.2754672199999</v>
      </c>
      <c r="H58" s="52">
        <v>4386.7257859900001</v>
      </c>
      <c r="I58" s="52">
        <v>4417.9294748900002</v>
      </c>
      <c r="J58" s="52">
        <v>4453.5462900700004</v>
      </c>
      <c r="K58" s="52">
        <v>4468.0938197699998</v>
      </c>
      <c r="L58" s="52">
        <v>4486.6377864200003</v>
      </c>
      <c r="M58" s="52">
        <v>4485.4645463199995</v>
      </c>
      <c r="N58" s="52">
        <v>4476.1045415500002</v>
      </c>
      <c r="O58" s="52">
        <v>4470.4959623899995</v>
      </c>
      <c r="P58" s="52">
        <v>4473.5339527300002</v>
      </c>
      <c r="Q58" s="52">
        <v>4488.4765328699996</v>
      </c>
      <c r="R58" s="52">
        <v>4489.5470451700003</v>
      </c>
      <c r="S58" s="52">
        <v>4473.8752898299999</v>
      </c>
      <c r="T58" s="52">
        <v>4465.3309306499996</v>
      </c>
      <c r="U58" s="52">
        <v>4456.9948866899995</v>
      </c>
      <c r="V58" s="52">
        <v>4439.47074797</v>
      </c>
      <c r="W58" s="52">
        <v>4414.3668970999997</v>
      </c>
      <c r="X58" s="52">
        <v>4377.8612974999996</v>
      </c>
      <c r="Y58" s="52">
        <v>4338.2779021899996</v>
      </c>
    </row>
    <row r="59" spans="1:25" s="53" customFormat="1" ht="15.75" x14ac:dyDescent="0.3">
      <c r="A59" s="51" t="s">
        <v>145</v>
      </c>
      <c r="B59" s="52">
        <v>4384.1157348099996</v>
      </c>
      <c r="C59" s="52">
        <v>4417.5309552899998</v>
      </c>
      <c r="D59" s="52">
        <v>4416.8695889099999</v>
      </c>
      <c r="E59" s="52">
        <v>4420.4293768799998</v>
      </c>
      <c r="F59" s="52">
        <v>4430.3122131299997</v>
      </c>
      <c r="G59" s="52">
        <v>4442.2027828499995</v>
      </c>
      <c r="H59" s="52">
        <v>4453.8915314099995</v>
      </c>
      <c r="I59" s="52">
        <v>4447.0281863399996</v>
      </c>
      <c r="J59" s="52">
        <v>4464.3933507000002</v>
      </c>
      <c r="K59" s="52">
        <v>4494.2270284200004</v>
      </c>
      <c r="L59" s="52">
        <v>4500.4467221499999</v>
      </c>
      <c r="M59" s="52">
        <v>4498.3068070700001</v>
      </c>
      <c r="N59" s="52">
        <v>4490.6902143999996</v>
      </c>
      <c r="O59" s="52">
        <v>4486.44025341</v>
      </c>
      <c r="P59" s="52">
        <v>4482.5488282400001</v>
      </c>
      <c r="Q59" s="52">
        <v>4480.3076662900003</v>
      </c>
      <c r="R59" s="52">
        <v>4488.3176387599997</v>
      </c>
      <c r="S59" s="52">
        <v>4483.2781933599999</v>
      </c>
      <c r="T59" s="52">
        <v>4472.54463098</v>
      </c>
      <c r="U59" s="52">
        <v>4458.1106821499998</v>
      </c>
      <c r="V59" s="52">
        <v>4442.3992304499998</v>
      </c>
      <c r="W59" s="52">
        <v>4437.2749606400002</v>
      </c>
      <c r="X59" s="52">
        <v>4420.8291012700001</v>
      </c>
      <c r="Y59" s="52">
        <v>4417.0058306600004</v>
      </c>
    </row>
    <row r="60" spans="1:25" s="53" customFormat="1" ht="15.75" x14ac:dyDescent="0.3">
      <c r="A60" s="51" t="s">
        <v>146</v>
      </c>
      <c r="B60" s="52">
        <v>4406.1325172199995</v>
      </c>
      <c r="C60" s="52">
        <v>4393.1583629400002</v>
      </c>
      <c r="D60" s="52">
        <v>4396.0820911000001</v>
      </c>
      <c r="E60" s="52">
        <v>4387.7447082199997</v>
      </c>
      <c r="F60" s="52">
        <v>4401.5227428199996</v>
      </c>
      <c r="G60" s="52">
        <v>4471.4277693399999</v>
      </c>
      <c r="H60" s="52">
        <v>4537.8371069999994</v>
      </c>
      <c r="I60" s="52">
        <v>4589.6799691599999</v>
      </c>
      <c r="J60" s="52">
        <v>4619.1627350199997</v>
      </c>
      <c r="K60" s="52">
        <v>4639.1893654400001</v>
      </c>
      <c r="L60" s="52">
        <v>4640.9187790400001</v>
      </c>
      <c r="M60" s="52">
        <v>4611.7440520999999</v>
      </c>
      <c r="N60" s="52">
        <v>4545.0998177299998</v>
      </c>
      <c r="O60" s="52">
        <v>4467.3695221300004</v>
      </c>
      <c r="P60" s="52">
        <v>4472.8849963599996</v>
      </c>
      <c r="Q60" s="52">
        <v>4479.7561049300002</v>
      </c>
      <c r="R60" s="52">
        <v>4483.5571115299999</v>
      </c>
      <c r="S60" s="52">
        <v>4476.6947810299998</v>
      </c>
      <c r="T60" s="52">
        <v>4466.2267156799999</v>
      </c>
      <c r="U60" s="52">
        <v>4451.09462128</v>
      </c>
      <c r="V60" s="52">
        <v>4431.1254632999999</v>
      </c>
      <c r="W60" s="52">
        <v>4407.9207142400001</v>
      </c>
      <c r="X60" s="52">
        <v>4399.7186364499994</v>
      </c>
      <c r="Y60" s="52">
        <v>4406.2867888800001</v>
      </c>
    </row>
    <row r="61" spans="1:25" s="53" customFormat="1" ht="15.75" x14ac:dyDescent="0.3">
      <c r="A61" s="51" t="s">
        <v>147</v>
      </c>
      <c r="B61" s="52">
        <v>4409.9589181700003</v>
      </c>
      <c r="C61" s="52">
        <v>4401.0152832799995</v>
      </c>
      <c r="D61" s="52">
        <v>4393.5941048300001</v>
      </c>
      <c r="E61" s="52">
        <v>4400.3039064499999</v>
      </c>
      <c r="F61" s="52">
        <v>4399.8936478199994</v>
      </c>
      <c r="G61" s="52">
        <v>4417.2485419799996</v>
      </c>
      <c r="H61" s="52">
        <v>4439.7772961199998</v>
      </c>
      <c r="I61" s="52">
        <v>4442.3806569400003</v>
      </c>
      <c r="J61" s="52">
        <v>4472.0030161899995</v>
      </c>
      <c r="K61" s="52">
        <v>4485.2778981800002</v>
      </c>
      <c r="L61" s="52">
        <v>4487.5331240799997</v>
      </c>
      <c r="M61" s="52">
        <v>4486.3784042299994</v>
      </c>
      <c r="N61" s="52">
        <v>4480.4124099599994</v>
      </c>
      <c r="O61" s="52">
        <v>4485.5041228199998</v>
      </c>
      <c r="P61" s="52">
        <v>4490.31999524</v>
      </c>
      <c r="Q61" s="52">
        <v>4502.4629587999998</v>
      </c>
      <c r="R61" s="52">
        <v>4499.3110703299999</v>
      </c>
      <c r="S61" s="52">
        <v>4488.61749977</v>
      </c>
      <c r="T61" s="52">
        <v>4485.1850122699998</v>
      </c>
      <c r="U61" s="52">
        <v>4472.1815561499998</v>
      </c>
      <c r="V61" s="52">
        <v>4456.77617018</v>
      </c>
      <c r="W61" s="52">
        <v>4433.5942624999998</v>
      </c>
      <c r="X61" s="52">
        <v>4429.0881450899997</v>
      </c>
      <c r="Y61" s="52">
        <v>4440.6051332899997</v>
      </c>
    </row>
    <row r="62" spans="1:25" s="53" customFormat="1" ht="15.75" x14ac:dyDescent="0.3">
      <c r="A62" s="51" t="s">
        <v>148</v>
      </c>
      <c r="B62" s="52">
        <v>4436.5120761600001</v>
      </c>
      <c r="C62" s="52">
        <v>4428.7008843200001</v>
      </c>
      <c r="D62" s="52">
        <v>4421.7606462900003</v>
      </c>
      <c r="E62" s="52">
        <v>4416.7684952</v>
      </c>
      <c r="F62" s="52">
        <v>4436.9861842099999</v>
      </c>
      <c r="G62" s="52">
        <v>4449.3399252600002</v>
      </c>
      <c r="H62" s="52">
        <v>4472.5279922399995</v>
      </c>
      <c r="I62" s="52">
        <v>4454.4168695199996</v>
      </c>
      <c r="J62" s="52">
        <v>4459.3714964399996</v>
      </c>
      <c r="K62" s="52">
        <v>4476.6033995600001</v>
      </c>
      <c r="L62" s="52">
        <v>4481.5131947899999</v>
      </c>
      <c r="M62" s="52">
        <v>4485.1595739200002</v>
      </c>
      <c r="N62" s="52">
        <v>4480.8880666599998</v>
      </c>
      <c r="O62" s="52">
        <v>4480.9485797799998</v>
      </c>
      <c r="P62" s="52">
        <v>4502.6235844900002</v>
      </c>
      <c r="Q62" s="52">
        <v>4501.9349818000001</v>
      </c>
      <c r="R62" s="52">
        <v>4508.0380429799998</v>
      </c>
      <c r="S62" s="52">
        <v>4497.1733621399999</v>
      </c>
      <c r="T62" s="52">
        <v>4497.7845863800003</v>
      </c>
      <c r="U62" s="52">
        <v>4463.3973228300001</v>
      </c>
      <c r="V62" s="52">
        <v>4450.4634993999998</v>
      </c>
      <c r="W62" s="52">
        <v>4422.3297036499998</v>
      </c>
      <c r="X62" s="52">
        <v>4409.5177749300001</v>
      </c>
      <c r="Y62" s="52">
        <v>4415.7186412000001</v>
      </c>
    </row>
    <row r="63" spans="1:25" s="53" customFormat="1" ht="15.75" x14ac:dyDescent="0.3">
      <c r="A63" s="51" t="s">
        <v>149</v>
      </c>
      <c r="B63" s="52">
        <v>4380.72695681</v>
      </c>
      <c r="C63" s="52">
        <v>4325.9005573200002</v>
      </c>
      <c r="D63" s="52">
        <v>4322.4965014399995</v>
      </c>
      <c r="E63" s="52">
        <v>4316.7227780599997</v>
      </c>
      <c r="F63" s="52">
        <v>4321.2927687800002</v>
      </c>
      <c r="G63" s="52">
        <v>4331.48736663</v>
      </c>
      <c r="H63" s="52">
        <v>4349.0872620999999</v>
      </c>
      <c r="I63" s="52">
        <v>4366.3067098699994</v>
      </c>
      <c r="J63" s="52">
        <v>4391.9168058100004</v>
      </c>
      <c r="K63" s="52">
        <v>4416.5470950899999</v>
      </c>
      <c r="L63" s="52">
        <v>4433.9559974499998</v>
      </c>
      <c r="M63" s="52">
        <v>4433.6467477200003</v>
      </c>
      <c r="N63" s="52">
        <v>4426.3630865200003</v>
      </c>
      <c r="O63" s="52">
        <v>4434.6240178199996</v>
      </c>
      <c r="P63" s="52">
        <v>4443.3607065899996</v>
      </c>
      <c r="Q63" s="52">
        <v>4447.8478101800001</v>
      </c>
      <c r="R63" s="52">
        <v>4453.9306216699997</v>
      </c>
      <c r="S63" s="52">
        <v>4449.1225869600003</v>
      </c>
      <c r="T63" s="52">
        <v>4411.5618749899995</v>
      </c>
      <c r="U63" s="52">
        <v>4401.2022570700001</v>
      </c>
      <c r="V63" s="52">
        <v>4377.84481813</v>
      </c>
      <c r="W63" s="52">
        <v>4365.8718109700003</v>
      </c>
      <c r="X63" s="52">
        <v>4331.56576073</v>
      </c>
      <c r="Y63" s="52">
        <v>4312.7204840599998</v>
      </c>
    </row>
    <row r="64" spans="1:25" s="53" customFormat="1" ht="15.75" x14ac:dyDescent="0.3">
      <c r="A64" s="51" t="s">
        <v>150</v>
      </c>
      <c r="B64" s="52">
        <v>4343.6602449700003</v>
      </c>
      <c r="C64" s="52">
        <v>4320.38138299</v>
      </c>
      <c r="D64" s="52">
        <v>4312.3983780600001</v>
      </c>
      <c r="E64" s="52">
        <v>4300.6245242499999</v>
      </c>
      <c r="F64" s="52">
        <v>4298.8866817999997</v>
      </c>
      <c r="G64" s="52">
        <v>4317.6991834399996</v>
      </c>
      <c r="H64" s="52">
        <v>4324.1735290199995</v>
      </c>
      <c r="I64" s="52">
        <v>4347.8199669799997</v>
      </c>
      <c r="J64" s="52">
        <v>4357.4798549699999</v>
      </c>
      <c r="K64" s="52">
        <v>4378.9646727899999</v>
      </c>
      <c r="L64" s="52">
        <v>4399.4192063199998</v>
      </c>
      <c r="M64" s="52">
        <v>4411.3807711499994</v>
      </c>
      <c r="N64" s="52">
        <v>4410.7724041900001</v>
      </c>
      <c r="O64" s="52">
        <v>4419.2693093999997</v>
      </c>
      <c r="P64" s="52">
        <v>4433.9025885199999</v>
      </c>
      <c r="Q64" s="52">
        <v>4439.8883576999997</v>
      </c>
      <c r="R64" s="52">
        <v>4455.8940222800002</v>
      </c>
      <c r="S64" s="52">
        <v>4459.9246247999999</v>
      </c>
      <c r="T64" s="52">
        <v>4445.3994426199997</v>
      </c>
      <c r="U64" s="52">
        <v>4445.7000002599998</v>
      </c>
      <c r="V64" s="52">
        <v>4427.3941647800002</v>
      </c>
      <c r="W64" s="52">
        <v>4416.52110077</v>
      </c>
      <c r="X64" s="52">
        <v>4378.3077041099996</v>
      </c>
      <c r="Y64" s="52">
        <v>4343.0122427899996</v>
      </c>
    </row>
    <row r="65" spans="1:25" s="53" customFormat="1" ht="15.75" x14ac:dyDescent="0.3">
      <c r="A65" s="51" t="s">
        <v>151</v>
      </c>
      <c r="B65" s="52">
        <v>4328.3967771500002</v>
      </c>
      <c r="C65" s="52">
        <v>4316.4166247100002</v>
      </c>
      <c r="D65" s="52">
        <v>4301.31872423</v>
      </c>
      <c r="E65" s="52">
        <v>4308.0541237899997</v>
      </c>
      <c r="F65" s="52">
        <v>4305.6229869399995</v>
      </c>
      <c r="G65" s="52">
        <v>4369.9100583600002</v>
      </c>
      <c r="H65" s="52">
        <v>4406.3179558699994</v>
      </c>
      <c r="I65" s="52">
        <v>4431.6389657099999</v>
      </c>
      <c r="J65" s="52">
        <v>4463.6898860299998</v>
      </c>
      <c r="K65" s="52">
        <v>4473.7103257199997</v>
      </c>
      <c r="L65" s="52">
        <v>4474.1861426599999</v>
      </c>
      <c r="M65" s="52">
        <v>4474.8111084599996</v>
      </c>
      <c r="N65" s="52">
        <v>4469.8751788299996</v>
      </c>
      <c r="O65" s="52">
        <v>4475.9797729399997</v>
      </c>
      <c r="P65" s="52">
        <v>4481.6534410100003</v>
      </c>
      <c r="Q65" s="52">
        <v>4490.7543098300002</v>
      </c>
      <c r="R65" s="52">
        <v>4497.6801185799995</v>
      </c>
      <c r="S65" s="52">
        <v>4484.1546782200003</v>
      </c>
      <c r="T65" s="52">
        <v>4478.1277480400004</v>
      </c>
      <c r="U65" s="52">
        <v>4477.2757736399999</v>
      </c>
      <c r="V65" s="52">
        <v>4460.5738338199999</v>
      </c>
      <c r="W65" s="52">
        <v>4450.803422</v>
      </c>
      <c r="X65" s="52">
        <v>4409.5698940900002</v>
      </c>
      <c r="Y65" s="52">
        <v>4372.9443777199995</v>
      </c>
    </row>
    <row r="66" spans="1:25" s="53" customFormat="1" ht="15.75" x14ac:dyDescent="0.3">
      <c r="A66" s="51" t="s">
        <v>152</v>
      </c>
      <c r="B66" s="52">
        <v>4344.86223943</v>
      </c>
      <c r="C66" s="52">
        <v>4337.2006359299994</v>
      </c>
      <c r="D66" s="52">
        <v>4320.29720524</v>
      </c>
      <c r="E66" s="52">
        <v>4321.0198046599999</v>
      </c>
      <c r="F66" s="52">
        <v>4324.67565122</v>
      </c>
      <c r="G66" s="52">
        <v>4332.8201643900002</v>
      </c>
      <c r="H66" s="52">
        <v>4369.1526716400003</v>
      </c>
      <c r="I66" s="52">
        <v>4403.6926539300002</v>
      </c>
      <c r="J66" s="52">
        <v>4430.3040503599996</v>
      </c>
      <c r="K66" s="52">
        <v>4449.1930481099998</v>
      </c>
      <c r="L66" s="52">
        <v>4452.1638508799997</v>
      </c>
      <c r="M66" s="52">
        <v>4450.5031094099995</v>
      </c>
      <c r="N66" s="52">
        <v>4444.1715078799998</v>
      </c>
      <c r="O66" s="52">
        <v>4454.15176204</v>
      </c>
      <c r="P66" s="52">
        <v>4462.1312404199998</v>
      </c>
      <c r="Q66" s="52">
        <v>4473.9926342399995</v>
      </c>
      <c r="R66" s="52">
        <v>4476.3991809899999</v>
      </c>
      <c r="S66" s="52">
        <v>4469.8122033700001</v>
      </c>
      <c r="T66" s="52">
        <v>4459.28113553</v>
      </c>
      <c r="U66" s="52">
        <v>4448.7790245799997</v>
      </c>
      <c r="V66" s="52">
        <v>4439.4542370099998</v>
      </c>
      <c r="W66" s="52">
        <v>4428.6797783599995</v>
      </c>
      <c r="X66" s="52">
        <v>4388.8910057499997</v>
      </c>
      <c r="Y66" s="52">
        <v>4356.6177480400002</v>
      </c>
    </row>
    <row r="67" spans="1:25" s="53" customFormat="1" ht="15.75" x14ac:dyDescent="0.3">
      <c r="A67" s="51" t="s">
        <v>153</v>
      </c>
      <c r="B67" s="52">
        <v>4335.6591999399998</v>
      </c>
      <c r="C67" s="52">
        <v>4327.2581462399994</v>
      </c>
      <c r="D67" s="52">
        <v>4311.7345020699995</v>
      </c>
      <c r="E67" s="52">
        <v>4313.1435148299997</v>
      </c>
      <c r="F67" s="52">
        <v>4318.93749303</v>
      </c>
      <c r="G67" s="52">
        <v>4346.2278249000001</v>
      </c>
      <c r="H67" s="52">
        <v>4373.4396471500004</v>
      </c>
      <c r="I67" s="52">
        <v>4405.3872302399996</v>
      </c>
      <c r="J67" s="52">
        <v>4445.0046769399996</v>
      </c>
      <c r="K67" s="52">
        <v>4457.5753077099998</v>
      </c>
      <c r="L67" s="52">
        <v>4453.0037335699999</v>
      </c>
      <c r="M67" s="52">
        <v>4444.0331726599998</v>
      </c>
      <c r="N67" s="52">
        <v>4450.8100653800002</v>
      </c>
      <c r="O67" s="52">
        <v>4449.4255266999999</v>
      </c>
      <c r="P67" s="52">
        <v>4469.7647433100001</v>
      </c>
      <c r="Q67" s="52">
        <v>4474.3772331199998</v>
      </c>
      <c r="R67" s="52">
        <v>4475.29642573</v>
      </c>
      <c r="S67" s="52">
        <v>4461.7651474599998</v>
      </c>
      <c r="T67" s="52">
        <v>4455.7657273499999</v>
      </c>
      <c r="U67" s="52">
        <v>4447.1344755</v>
      </c>
      <c r="V67" s="52">
        <v>4423.2796033200002</v>
      </c>
      <c r="W67" s="52">
        <v>4408.3847109399994</v>
      </c>
      <c r="X67" s="52">
        <v>4388.6141473099997</v>
      </c>
      <c r="Y67" s="52">
        <v>4347.4815942799996</v>
      </c>
    </row>
    <row r="68" spans="1:25" s="53" customFormat="1" ht="15.75" x14ac:dyDescent="0.3">
      <c r="A68" s="51" t="s">
        <v>154</v>
      </c>
      <c r="B68" s="52">
        <v>4355.99980469</v>
      </c>
      <c r="C68" s="52">
        <v>4365.7047765699999</v>
      </c>
      <c r="D68" s="52">
        <v>4364.9424154999997</v>
      </c>
      <c r="E68" s="52">
        <v>4364.7520452999997</v>
      </c>
      <c r="F68" s="52">
        <v>4372.4040731699997</v>
      </c>
      <c r="G68" s="52">
        <v>4391.2368487699996</v>
      </c>
      <c r="H68" s="52">
        <v>4419.73165599</v>
      </c>
      <c r="I68" s="52">
        <v>4451.2967126799995</v>
      </c>
      <c r="J68" s="52">
        <v>4480.6889272199996</v>
      </c>
      <c r="K68" s="52">
        <v>4494.1405420600004</v>
      </c>
      <c r="L68" s="52">
        <v>4503.2773917200002</v>
      </c>
      <c r="M68" s="52">
        <v>4504.0475523200002</v>
      </c>
      <c r="N68" s="52">
        <v>4491.4971025799996</v>
      </c>
      <c r="O68" s="52">
        <v>4499.4783387299995</v>
      </c>
      <c r="P68" s="52">
        <v>4507.2104985699998</v>
      </c>
      <c r="Q68" s="52">
        <v>4506.6221292600003</v>
      </c>
      <c r="R68" s="52">
        <v>4519.02568918</v>
      </c>
      <c r="S68" s="52">
        <v>4512.8423331899994</v>
      </c>
      <c r="T68" s="52">
        <v>4502.7676615</v>
      </c>
      <c r="U68" s="52">
        <v>4499.9906001399995</v>
      </c>
      <c r="V68" s="52">
        <v>4489.7844725200002</v>
      </c>
      <c r="W68" s="52">
        <v>4471.9784494599999</v>
      </c>
      <c r="X68" s="52">
        <v>4446.1980693200003</v>
      </c>
      <c r="Y68" s="52">
        <v>4411.8169884399995</v>
      </c>
    </row>
    <row r="69" spans="1:25" s="53" customFormat="1" ht="15.75" x14ac:dyDescent="0.3">
      <c r="A69" s="51" t="s">
        <v>155</v>
      </c>
      <c r="B69" s="52">
        <v>4363.3745790800003</v>
      </c>
      <c r="C69" s="52">
        <v>4348.3514260900001</v>
      </c>
      <c r="D69" s="52">
        <v>4335.4672400099998</v>
      </c>
      <c r="E69" s="52">
        <v>4338.2207720699998</v>
      </c>
      <c r="F69" s="52">
        <v>4347.2604871200001</v>
      </c>
      <c r="G69" s="52">
        <v>4369.96802622</v>
      </c>
      <c r="H69" s="52">
        <v>4409.6652308900002</v>
      </c>
      <c r="I69" s="52">
        <v>4439.0209065399995</v>
      </c>
      <c r="J69" s="52">
        <v>4474.7689767100001</v>
      </c>
      <c r="K69" s="52">
        <v>4474.3063842900001</v>
      </c>
      <c r="L69" s="52">
        <v>4478.4728600399994</v>
      </c>
      <c r="M69" s="52">
        <v>4477.2254286199995</v>
      </c>
      <c r="N69" s="52">
        <v>4446.0284947700002</v>
      </c>
      <c r="O69" s="52">
        <v>4449.5146995699997</v>
      </c>
      <c r="P69" s="52">
        <v>4466.8001882799999</v>
      </c>
      <c r="Q69" s="52">
        <v>4477.5450125199995</v>
      </c>
      <c r="R69" s="52">
        <v>4475.5084206699994</v>
      </c>
      <c r="S69" s="52">
        <v>4448.5925351300002</v>
      </c>
      <c r="T69" s="52">
        <v>4445.16127211</v>
      </c>
      <c r="U69" s="52">
        <v>4437.2252297799996</v>
      </c>
      <c r="V69" s="52">
        <v>4409.6517588699999</v>
      </c>
      <c r="W69" s="52">
        <v>4403.1573952799999</v>
      </c>
      <c r="X69" s="52">
        <v>4341.92862126</v>
      </c>
      <c r="Y69" s="52">
        <v>4309.2132892399995</v>
      </c>
    </row>
    <row r="70" spans="1:25" s="53" customFormat="1" ht="15.75" x14ac:dyDescent="0.3">
      <c r="A70" s="51" t="s">
        <v>156</v>
      </c>
      <c r="B70" s="52">
        <v>4275.6281935500001</v>
      </c>
      <c r="C70" s="52">
        <v>4258.4806022499997</v>
      </c>
      <c r="D70" s="52">
        <v>4251.63574462</v>
      </c>
      <c r="E70" s="52">
        <v>4235.8359730800003</v>
      </c>
      <c r="F70" s="52">
        <v>4245.1761852</v>
      </c>
      <c r="G70" s="52">
        <v>4252.0276344599997</v>
      </c>
      <c r="H70" s="52">
        <v>4281.9967497899997</v>
      </c>
      <c r="I70" s="52">
        <v>4310.5872462699999</v>
      </c>
      <c r="J70" s="52">
        <v>4354.3879764900003</v>
      </c>
      <c r="K70" s="52">
        <v>4388.4303094500001</v>
      </c>
      <c r="L70" s="52">
        <v>4404.2437670600002</v>
      </c>
      <c r="M70" s="52">
        <v>4408.5249218899999</v>
      </c>
      <c r="N70" s="52">
        <v>4405.9306901700002</v>
      </c>
      <c r="O70" s="52">
        <v>4404.7807367200003</v>
      </c>
      <c r="P70" s="52">
        <v>4410.4963355199998</v>
      </c>
      <c r="Q70" s="52">
        <v>4416.9624005300002</v>
      </c>
      <c r="R70" s="52">
        <v>4430.3077092399999</v>
      </c>
      <c r="S70" s="52">
        <v>4456.8783765799999</v>
      </c>
      <c r="T70" s="52">
        <v>4436.6673493199996</v>
      </c>
      <c r="U70" s="52">
        <v>4422.2732196999996</v>
      </c>
      <c r="V70" s="52">
        <v>4410.8382476799998</v>
      </c>
      <c r="W70" s="52">
        <v>4391.1925243599999</v>
      </c>
      <c r="X70" s="52">
        <v>4358.5095294100001</v>
      </c>
      <c r="Y70" s="52">
        <v>4330.13369977</v>
      </c>
    </row>
    <row r="71" spans="1:25" s="53" customFormat="1" ht="15.75" x14ac:dyDescent="0.3">
      <c r="A71" s="51" t="s">
        <v>157</v>
      </c>
      <c r="B71" s="52">
        <v>4317.6760148800004</v>
      </c>
      <c r="C71" s="52">
        <v>4294.2817187700002</v>
      </c>
      <c r="D71" s="52">
        <v>4286.2282452899999</v>
      </c>
      <c r="E71" s="52">
        <v>4280.8699567000003</v>
      </c>
      <c r="F71" s="52">
        <v>4289.1065005099999</v>
      </c>
      <c r="G71" s="52">
        <v>4297.7508044300002</v>
      </c>
      <c r="H71" s="52">
        <v>4317.1578007600001</v>
      </c>
      <c r="I71" s="52">
        <v>4335.7332810099997</v>
      </c>
      <c r="J71" s="52">
        <v>4362.3237603699999</v>
      </c>
      <c r="K71" s="52">
        <v>4393.5410284199997</v>
      </c>
      <c r="L71" s="52">
        <v>4413.8943910399994</v>
      </c>
      <c r="M71" s="52">
        <v>4424.2449550599995</v>
      </c>
      <c r="N71" s="52">
        <v>4417.0128861699995</v>
      </c>
      <c r="O71" s="52">
        <v>4416.5329424199999</v>
      </c>
      <c r="P71" s="52">
        <v>4430.1827955299996</v>
      </c>
      <c r="Q71" s="52">
        <v>4440.6281040699996</v>
      </c>
      <c r="R71" s="52">
        <v>4459.95339556</v>
      </c>
      <c r="S71" s="52">
        <v>4461.1571544099997</v>
      </c>
      <c r="T71" s="52">
        <v>4443.549344</v>
      </c>
      <c r="U71" s="52">
        <v>4435.4880647399996</v>
      </c>
      <c r="V71" s="52">
        <v>4426.4761817999997</v>
      </c>
      <c r="W71" s="52">
        <v>4400.0304114800001</v>
      </c>
      <c r="X71" s="52">
        <v>4364.6557709999997</v>
      </c>
      <c r="Y71" s="52">
        <v>4335.3410926099996</v>
      </c>
    </row>
    <row r="72" spans="1:25" s="53" customFormat="1" ht="15.75" x14ac:dyDescent="0.3">
      <c r="A72" s="51" t="s">
        <v>158</v>
      </c>
      <c r="B72" s="52">
        <v>4344.0826685299999</v>
      </c>
      <c r="C72" s="52">
        <v>4319.78786872</v>
      </c>
      <c r="D72" s="52">
        <v>4307.0335523599997</v>
      </c>
      <c r="E72" s="52">
        <v>4311.5289919899997</v>
      </c>
      <c r="F72" s="52">
        <v>4306.9116906199997</v>
      </c>
      <c r="G72" s="52">
        <v>4319.3625206699999</v>
      </c>
      <c r="H72" s="52">
        <v>4373.6656114099997</v>
      </c>
      <c r="I72" s="52">
        <v>4412.2891661100002</v>
      </c>
      <c r="J72" s="52">
        <v>4445.2918946299997</v>
      </c>
      <c r="K72" s="52">
        <v>4463.9932690899996</v>
      </c>
      <c r="L72" s="52">
        <v>4458.3915785899999</v>
      </c>
      <c r="M72" s="52">
        <v>4461.6540347499995</v>
      </c>
      <c r="N72" s="52">
        <v>4458.1027441599999</v>
      </c>
      <c r="O72" s="52">
        <v>4467.9870896800003</v>
      </c>
      <c r="P72" s="52">
        <v>4479.19568136</v>
      </c>
      <c r="Q72" s="52">
        <v>4486.64704016</v>
      </c>
      <c r="R72" s="52">
        <v>4490.4663838799997</v>
      </c>
      <c r="S72" s="52">
        <v>4484.0422241699998</v>
      </c>
      <c r="T72" s="52">
        <v>4476.6019849699996</v>
      </c>
      <c r="U72" s="52">
        <v>4458.9701072500002</v>
      </c>
      <c r="V72" s="52">
        <v>4446.98724305</v>
      </c>
      <c r="W72" s="52">
        <v>4418.6870570700003</v>
      </c>
      <c r="X72" s="52">
        <v>4387.61456997</v>
      </c>
      <c r="Y72" s="52">
        <v>4364.5096639100002</v>
      </c>
    </row>
    <row r="73" spans="1:25" s="53" customFormat="1" ht="15.75" x14ac:dyDescent="0.3">
      <c r="A73" s="51" t="s">
        <v>159</v>
      </c>
      <c r="B73" s="52">
        <v>4320.9365309699997</v>
      </c>
      <c r="C73" s="52">
        <v>4300.9396833700002</v>
      </c>
      <c r="D73" s="52">
        <v>4292.3315140499999</v>
      </c>
      <c r="E73" s="52">
        <v>4301.0709759700003</v>
      </c>
      <c r="F73" s="52">
        <v>4295.9613294199999</v>
      </c>
      <c r="G73" s="52">
        <v>4353.4709764199997</v>
      </c>
      <c r="H73" s="52">
        <v>4409.4309586299996</v>
      </c>
      <c r="I73" s="52">
        <v>4441.5516988199997</v>
      </c>
      <c r="J73" s="52">
        <v>4467.9805882999999</v>
      </c>
      <c r="K73" s="52">
        <v>4477.4904680500003</v>
      </c>
      <c r="L73" s="52">
        <v>4488.3205241300002</v>
      </c>
      <c r="M73" s="52">
        <v>4484.23312394</v>
      </c>
      <c r="N73" s="52">
        <v>4467.7324595600003</v>
      </c>
      <c r="O73" s="52">
        <v>4470.65405758</v>
      </c>
      <c r="P73" s="52">
        <v>4477.8763540399996</v>
      </c>
      <c r="Q73" s="52">
        <v>4487.5305310599997</v>
      </c>
      <c r="R73" s="52">
        <v>4505.6308557800003</v>
      </c>
      <c r="S73" s="52">
        <v>4492.0880151900001</v>
      </c>
      <c r="T73" s="52">
        <v>4495.6782225199995</v>
      </c>
      <c r="U73" s="52">
        <v>4478.1478597200003</v>
      </c>
      <c r="V73" s="52">
        <v>4463.2471427599994</v>
      </c>
      <c r="W73" s="52">
        <v>4443.4329209799998</v>
      </c>
      <c r="X73" s="52">
        <v>4411.26672573</v>
      </c>
      <c r="Y73" s="52">
        <v>4381.2045540099998</v>
      </c>
    </row>
    <row r="74" spans="1:25" s="53" customFormat="1" ht="15.75" x14ac:dyDescent="0.3">
      <c r="A74" s="51" t="s">
        <v>160</v>
      </c>
      <c r="B74" s="52">
        <v>4367.4577220700003</v>
      </c>
      <c r="C74" s="52">
        <v>4358.9818211499996</v>
      </c>
      <c r="D74" s="52">
        <v>4346.2462847200004</v>
      </c>
      <c r="E74" s="52">
        <v>4351.2770133699996</v>
      </c>
      <c r="F74" s="52">
        <v>4349.9459032899995</v>
      </c>
      <c r="G74" s="52">
        <v>4375.5866400100003</v>
      </c>
      <c r="H74" s="52">
        <v>4419.1467759299994</v>
      </c>
      <c r="I74" s="52">
        <v>4452.14380807</v>
      </c>
      <c r="J74" s="52">
        <v>4479.5189532499999</v>
      </c>
      <c r="K74" s="52">
        <v>4503.4534807099999</v>
      </c>
      <c r="L74" s="52">
        <v>4509.9116269699998</v>
      </c>
      <c r="M74" s="52">
        <v>4504.4413137699994</v>
      </c>
      <c r="N74" s="52">
        <v>4503.0574870800001</v>
      </c>
      <c r="O74" s="52">
        <v>4509.8682648499998</v>
      </c>
      <c r="P74" s="52">
        <v>4515.2902304999998</v>
      </c>
      <c r="Q74" s="52">
        <v>4522.5918327299996</v>
      </c>
      <c r="R74" s="52">
        <v>4525.2665453999998</v>
      </c>
      <c r="S74" s="52">
        <v>4520.0523923599994</v>
      </c>
      <c r="T74" s="52">
        <v>4515.4146524899998</v>
      </c>
      <c r="U74" s="52">
        <v>4491.7047046299995</v>
      </c>
      <c r="V74" s="52">
        <v>4484.3212182899997</v>
      </c>
      <c r="W74" s="52">
        <v>4465.9286674499999</v>
      </c>
      <c r="X74" s="52">
        <v>4436.4856152900002</v>
      </c>
      <c r="Y74" s="52">
        <v>4409.4718654799999</v>
      </c>
    </row>
    <row r="75" spans="1:25" s="53" customFormat="1" ht="15.75" x14ac:dyDescent="0.3">
      <c r="A75" s="51" t="s">
        <v>161</v>
      </c>
      <c r="B75" s="52">
        <v>4376.8985474900001</v>
      </c>
      <c r="C75" s="52">
        <v>4357.8618483199998</v>
      </c>
      <c r="D75" s="52">
        <v>4340.0111549900003</v>
      </c>
      <c r="E75" s="52">
        <v>4353.7918436299997</v>
      </c>
      <c r="F75" s="52">
        <v>4355.8361009199998</v>
      </c>
      <c r="G75" s="52">
        <v>4374.5179152499995</v>
      </c>
      <c r="H75" s="52">
        <v>4431.2162038099996</v>
      </c>
      <c r="I75" s="52">
        <v>4456.0771110699998</v>
      </c>
      <c r="J75" s="52">
        <v>4495.4545940500002</v>
      </c>
      <c r="K75" s="52">
        <v>4495.6009773799997</v>
      </c>
      <c r="L75" s="52">
        <v>4499.41397805</v>
      </c>
      <c r="M75" s="52">
        <v>4494.1074202999998</v>
      </c>
      <c r="N75" s="52">
        <v>4489.7358505000002</v>
      </c>
      <c r="O75" s="52">
        <v>4491.0534859299996</v>
      </c>
      <c r="P75" s="52">
        <v>4515.3574131200003</v>
      </c>
      <c r="Q75" s="52">
        <v>4520.9899173200001</v>
      </c>
      <c r="R75" s="52">
        <v>4517.4297255700003</v>
      </c>
      <c r="S75" s="52">
        <v>4510.0837785100002</v>
      </c>
      <c r="T75" s="52">
        <v>4508.2059046899994</v>
      </c>
      <c r="U75" s="52">
        <v>4494.3679766300002</v>
      </c>
      <c r="V75" s="52">
        <v>4483.7627722300003</v>
      </c>
      <c r="W75" s="52">
        <v>4438.1079756199997</v>
      </c>
      <c r="X75" s="52">
        <v>4396.0670472299998</v>
      </c>
      <c r="Y75" s="52">
        <v>4375.1805891499998</v>
      </c>
    </row>
    <row r="76" spans="1:25" s="53" customFormat="1" ht="15.75" x14ac:dyDescent="0.3">
      <c r="A76" s="51" t="s">
        <v>162</v>
      </c>
      <c r="B76" s="52">
        <v>4336.7909607700003</v>
      </c>
      <c r="C76" s="52">
        <v>4321.9185334699996</v>
      </c>
      <c r="D76" s="52">
        <v>4313.7987944799997</v>
      </c>
      <c r="E76" s="52">
        <v>4317.1855701000004</v>
      </c>
      <c r="F76" s="52">
        <v>4335.0181644499999</v>
      </c>
      <c r="G76" s="52">
        <v>4358.4512982699998</v>
      </c>
      <c r="H76" s="52">
        <v>4402.6981679199998</v>
      </c>
      <c r="I76" s="52">
        <v>4440.9762253500003</v>
      </c>
      <c r="J76" s="52">
        <v>4470.9570626300001</v>
      </c>
      <c r="K76" s="52">
        <v>4487.5437303899998</v>
      </c>
      <c r="L76" s="52">
        <v>4485.5158853200001</v>
      </c>
      <c r="M76" s="52">
        <v>4487.2007432999999</v>
      </c>
      <c r="N76" s="52">
        <v>4480.7327769900003</v>
      </c>
      <c r="O76" s="52">
        <v>4468.4167856200002</v>
      </c>
      <c r="P76" s="52">
        <v>4491.7429258900002</v>
      </c>
      <c r="Q76" s="52">
        <v>4492.6383412100004</v>
      </c>
      <c r="R76" s="52">
        <v>4500.04426719</v>
      </c>
      <c r="S76" s="52">
        <v>4486.3902413799997</v>
      </c>
      <c r="T76" s="52">
        <v>4476.6633271499995</v>
      </c>
      <c r="U76" s="52">
        <v>4465.0002084199996</v>
      </c>
      <c r="V76" s="52">
        <v>4455.0426247400001</v>
      </c>
      <c r="W76" s="52">
        <v>4437.2155731599996</v>
      </c>
      <c r="X76" s="52">
        <v>4405.5330515400001</v>
      </c>
      <c r="Y76" s="52">
        <v>4373.4218785900002</v>
      </c>
    </row>
    <row r="77" spans="1:25" s="53" customFormat="1" ht="15.75" x14ac:dyDescent="0.3">
      <c r="A77" s="51" t="s">
        <v>163</v>
      </c>
      <c r="B77" s="52">
        <v>4364.3242793299996</v>
      </c>
      <c r="C77" s="52">
        <v>4345.5030897799998</v>
      </c>
      <c r="D77" s="52">
        <v>4336.2180232499995</v>
      </c>
      <c r="E77" s="52">
        <v>4327.0604990399997</v>
      </c>
      <c r="F77" s="52">
        <v>4330.4562230299998</v>
      </c>
      <c r="G77" s="52">
        <v>4340.7491794799998</v>
      </c>
      <c r="H77" s="52">
        <v>4359.8533083499997</v>
      </c>
      <c r="I77" s="52">
        <v>4402.8606139000003</v>
      </c>
      <c r="J77" s="52">
        <v>4428.7783397499998</v>
      </c>
      <c r="K77" s="52">
        <v>4450.6319157899998</v>
      </c>
      <c r="L77" s="52">
        <v>4465.1594147099995</v>
      </c>
      <c r="M77" s="52">
        <v>4468.8301584499995</v>
      </c>
      <c r="N77" s="52">
        <v>4458.3154541200001</v>
      </c>
      <c r="O77" s="52">
        <v>4465.5308111300001</v>
      </c>
      <c r="P77" s="52">
        <v>4491.9813171300002</v>
      </c>
      <c r="Q77" s="52">
        <v>4500.5840990400002</v>
      </c>
      <c r="R77" s="52">
        <v>4499.07033873</v>
      </c>
      <c r="S77" s="52">
        <v>4501.07550515</v>
      </c>
      <c r="T77" s="52">
        <v>4496.6828109299995</v>
      </c>
      <c r="U77" s="52">
        <v>4476.1322476400001</v>
      </c>
      <c r="V77" s="52">
        <v>4462.1113888899999</v>
      </c>
      <c r="W77" s="52">
        <v>4452.8354609500002</v>
      </c>
      <c r="X77" s="52">
        <v>4423.4624324599999</v>
      </c>
      <c r="Y77" s="52">
        <v>4407.1726313600002</v>
      </c>
    </row>
    <row r="78" spans="1:25" s="53" customFormat="1" ht="15.75" x14ac:dyDescent="0.3">
      <c r="A78" s="51" t="s">
        <v>164</v>
      </c>
      <c r="B78" s="52">
        <v>4381.9017288100003</v>
      </c>
      <c r="C78" s="52">
        <v>4366.8430507399999</v>
      </c>
      <c r="D78" s="52">
        <v>4344.7777228599998</v>
      </c>
      <c r="E78" s="52">
        <v>4337.4848008700001</v>
      </c>
      <c r="F78" s="52">
        <v>4350.8422648899996</v>
      </c>
      <c r="G78" s="52">
        <v>4361.5698416100004</v>
      </c>
      <c r="H78" s="52">
        <v>4371.4590728799994</v>
      </c>
      <c r="I78" s="52">
        <v>4395.0021991499998</v>
      </c>
      <c r="J78" s="52">
        <v>4423.63039252</v>
      </c>
      <c r="K78" s="52">
        <v>4444.4763841100003</v>
      </c>
      <c r="L78" s="52">
        <v>4462.0663981500002</v>
      </c>
      <c r="M78" s="52">
        <v>4467.2268760199995</v>
      </c>
      <c r="N78" s="52">
        <v>4463.3211749700004</v>
      </c>
      <c r="O78" s="52">
        <v>4472.9840154599997</v>
      </c>
      <c r="P78" s="52">
        <v>4487.23116286</v>
      </c>
      <c r="Q78" s="52">
        <v>4495.5298140200002</v>
      </c>
      <c r="R78" s="52">
        <v>4512.7544322399999</v>
      </c>
      <c r="S78" s="52">
        <v>4493.4717778300001</v>
      </c>
      <c r="T78" s="52">
        <v>4493.6623268799995</v>
      </c>
      <c r="U78" s="52">
        <v>4471.6347665699996</v>
      </c>
      <c r="V78" s="52">
        <v>4472.3727059499997</v>
      </c>
      <c r="W78" s="52">
        <v>4450.0281238600001</v>
      </c>
      <c r="X78" s="52">
        <v>4420.9701907600002</v>
      </c>
      <c r="Y78" s="52">
        <v>4395.1161432500003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225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4773.1889704200003</v>
      </c>
      <c r="C82" s="50">
        <v>4763.4149442300004</v>
      </c>
      <c r="D82" s="50">
        <v>4746.7401336399998</v>
      </c>
      <c r="E82" s="50">
        <v>4754.58510931</v>
      </c>
      <c r="F82" s="50">
        <v>4773.0386742800001</v>
      </c>
      <c r="G82" s="50">
        <v>4785.9031449699996</v>
      </c>
      <c r="H82" s="50">
        <v>4818.9559821499997</v>
      </c>
      <c r="I82" s="50">
        <v>4832.5109745299997</v>
      </c>
      <c r="J82" s="50">
        <v>4871.1601069899998</v>
      </c>
      <c r="K82" s="50">
        <v>4880.3477139200004</v>
      </c>
      <c r="L82" s="50">
        <v>4886.0009520599997</v>
      </c>
      <c r="M82" s="50">
        <v>4884.8229230799998</v>
      </c>
      <c r="N82" s="50">
        <v>4871.76202405</v>
      </c>
      <c r="O82" s="50">
        <v>4885.4269677399998</v>
      </c>
      <c r="P82" s="50">
        <v>4895.1927979699994</v>
      </c>
      <c r="Q82" s="50">
        <v>4899.6344678099995</v>
      </c>
      <c r="R82" s="50">
        <v>4898.0639732500003</v>
      </c>
      <c r="S82" s="50">
        <v>4894.4959068799999</v>
      </c>
      <c r="T82" s="50">
        <v>4887.0019549999997</v>
      </c>
      <c r="U82" s="50">
        <v>4873.0989533299999</v>
      </c>
      <c r="V82" s="50">
        <v>4855.12892844</v>
      </c>
      <c r="W82" s="50">
        <v>4835.03765131</v>
      </c>
      <c r="X82" s="50">
        <v>4790.5818493400002</v>
      </c>
      <c r="Y82" s="50">
        <v>4776.7990160299996</v>
      </c>
    </row>
    <row r="83" spans="1:25" s="53" customFormat="1" ht="15.75" x14ac:dyDescent="0.3">
      <c r="A83" s="51" t="s">
        <v>135</v>
      </c>
      <c r="B83" s="52">
        <v>4777.7438050299997</v>
      </c>
      <c r="C83" s="52">
        <v>4752.8273790399999</v>
      </c>
      <c r="D83" s="52">
        <v>4742.4353746099996</v>
      </c>
      <c r="E83" s="52">
        <v>4740.1466628099997</v>
      </c>
      <c r="F83" s="52">
        <v>4744.7223180000001</v>
      </c>
      <c r="G83" s="52">
        <v>4760.2444291399997</v>
      </c>
      <c r="H83" s="52">
        <v>4762.7135963599994</v>
      </c>
      <c r="I83" s="52">
        <v>4758.1944831999999</v>
      </c>
      <c r="J83" s="52">
        <v>4797.1659543400001</v>
      </c>
      <c r="K83" s="52">
        <v>4833.8780704700002</v>
      </c>
      <c r="L83" s="52">
        <v>4843.63545574</v>
      </c>
      <c r="M83" s="52">
        <v>4850.6600812799998</v>
      </c>
      <c r="N83" s="52">
        <v>4847.4721536999996</v>
      </c>
      <c r="O83" s="52">
        <v>4848.7194483900003</v>
      </c>
      <c r="P83" s="52">
        <v>4865.1930101300004</v>
      </c>
      <c r="Q83" s="52">
        <v>4873.9205028999995</v>
      </c>
      <c r="R83" s="52">
        <v>4884.9720903899997</v>
      </c>
      <c r="S83" s="52">
        <v>4882.1466873099998</v>
      </c>
      <c r="T83" s="52">
        <v>4872.75581728</v>
      </c>
      <c r="U83" s="52">
        <v>4871.5233907100001</v>
      </c>
      <c r="V83" s="52">
        <v>4845.5737919200001</v>
      </c>
      <c r="W83" s="52">
        <v>4828.0252312100001</v>
      </c>
      <c r="X83" s="52">
        <v>4785.4872008700004</v>
      </c>
      <c r="Y83" s="52">
        <v>4779.7386983599999</v>
      </c>
    </row>
    <row r="84" spans="1:25" s="53" customFormat="1" ht="15.75" x14ac:dyDescent="0.3">
      <c r="A84" s="51" t="s">
        <v>136</v>
      </c>
      <c r="B84" s="52">
        <v>4778.4454317299997</v>
      </c>
      <c r="C84" s="52">
        <v>4766.8915813499998</v>
      </c>
      <c r="D84" s="52">
        <v>4761.9211854999994</v>
      </c>
      <c r="E84" s="52">
        <v>4767.52660758</v>
      </c>
      <c r="F84" s="52">
        <v>4759.8134831699999</v>
      </c>
      <c r="G84" s="52">
        <v>4766.9426945100004</v>
      </c>
      <c r="H84" s="52">
        <v>4766.7199642899996</v>
      </c>
      <c r="I84" s="52">
        <v>4757.5141173699994</v>
      </c>
      <c r="J84" s="52">
        <v>4782.1574247299995</v>
      </c>
      <c r="K84" s="52">
        <v>4830.6955762699999</v>
      </c>
      <c r="L84" s="52">
        <v>4846.8085387800002</v>
      </c>
      <c r="M84" s="52">
        <v>4859.6344926100001</v>
      </c>
      <c r="N84" s="52">
        <v>4857.0094794899996</v>
      </c>
      <c r="O84" s="52">
        <v>4870.83398932</v>
      </c>
      <c r="P84" s="52">
        <v>4881.7288556100002</v>
      </c>
      <c r="Q84" s="52">
        <v>4895.4329395599998</v>
      </c>
      <c r="R84" s="52">
        <v>4896.9188946899994</v>
      </c>
      <c r="S84" s="52">
        <v>4899.4132242100004</v>
      </c>
      <c r="T84" s="52">
        <v>4892.7161687999997</v>
      </c>
      <c r="U84" s="52">
        <v>4883.94573786</v>
      </c>
      <c r="V84" s="52">
        <v>4876.5971960799998</v>
      </c>
      <c r="W84" s="52">
        <v>4857.0912746499998</v>
      </c>
      <c r="X84" s="52">
        <v>4818.5976994000002</v>
      </c>
      <c r="Y84" s="52">
        <v>4792.3441353299995</v>
      </c>
    </row>
    <row r="85" spans="1:25" s="53" customFormat="1" ht="15.75" x14ac:dyDescent="0.3">
      <c r="A85" s="51" t="s">
        <v>137</v>
      </c>
      <c r="B85" s="52">
        <v>4795.6333399799996</v>
      </c>
      <c r="C85" s="52">
        <v>4784.2067437599999</v>
      </c>
      <c r="D85" s="52">
        <v>4779.7052914099995</v>
      </c>
      <c r="E85" s="52">
        <v>4784.2570046399996</v>
      </c>
      <c r="F85" s="52">
        <v>4787.59692438</v>
      </c>
      <c r="G85" s="52">
        <v>4803.1196237300001</v>
      </c>
      <c r="H85" s="52">
        <v>4827.9388868099995</v>
      </c>
      <c r="I85" s="52">
        <v>4829.41688935</v>
      </c>
      <c r="J85" s="52">
        <v>4851.7825777199996</v>
      </c>
      <c r="K85" s="52">
        <v>4870.1986919800001</v>
      </c>
      <c r="L85" s="52">
        <v>4882.0991943199997</v>
      </c>
      <c r="M85" s="52">
        <v>4876.4303466399997</v>
      </c>
      <c r="N85" s="52">
        <v>4878.3180886800001</v>
      </c>
      <c r="O85" s="52">
        <v>4882.2179997799994</v>
      </c>
      <c r="P85" s="52">
        <v>4890.3701591199997</v>
      </c>
      <c r="Q85" s="52">
        <v>4900.8258699999997</v>
      </c>
      <c r="R85" s="52">
        <v>4916.1072109199995</v>
      </c>
      <c r="S85" s="52">
        <v>4903.28522677</v>
      </c>
      <c r="T85" s="52">
        <v>4886.0919021299997</v>
      </c>
      <c r="U85" s="52">
        <v>4873.2319493599998</v>
      </c>
      <c r="V85" s="52">
        <v>4862.7530587399997</v>
      </c>
      <c r="W85" s="52">
        <v>4841.1803318900002</v>
      </c>
      <c r="X85" s="52">
        <v>4813.7468124299994</v>
      </c>
      <c r="Y85" s="52">
        <v>4808.1402960400001</v>
      </c>
    </row>
    <row r="86" spans="1:25" s="53" customFormat="1" ht="15.75" x14ac:dyDescent="0.3">
      <c r="A86" s="51" t="s">
        <v>138</v>
      </c>
      <c r="B86" s="52">
        <v>4800.3849155899998</v>
      </c>
      <c r="C86" s="52">
        <v>4783.3610177499995</v>
      </c>
      <c r="D86" s="52">
        <v>4779.8949105699994</v>
      </c>
      <c r="E86" s="52">
        <v>4780.9813880800002</v>
      </c>
      <c r="F86" s="52">
        <v>4787.1045115799998</v>
      </c>
      <c r="G86" s="52">
        <v>4843.9558692499995</v>
      </c>
      <c r="H86" s="52">
        <v>4873.11621337</v>
      </c>
      <c r="I86" s="52">
        <v>4868.6156862899998</v>
      </c>
      <c r="J86" s="52">
        <v>4874.4798911899998</v>
      </c>
      <c r="K86" s="52">
        <v>4891.4074570699995</v>
      </c>
      <c r="L86" s="52">
        <v>4893.2234402699996</v>
      </c>
      <c r="M86" s="52">
        <v>4890.3048970199998</v>
      </c>
      <c r="N86" s="52">
        <v>4895.4216931600004</v>
      </c>
      <c r="O86" s="52">
        <v>4893.59077213</v>
      </c>
      <c r="P86" s="52">
        <v>4909.29006484</v>
      </c>
      <c r="Q86" s="52">
        <v>4912.7063995099998</v>
      </c>
      <c r="R86" s="52">
        <v>4911.3585686699998</v>
      </c>
      <c r="S86" s="52">
        <v>4915.7752607900002</v>
      </c>
      <c r="T86" s="52">
        <v>4909.2074901699998</v>
      </c>
      <c r="U86" s="52">
        <v>4904.3861402000002</v>
      </c>
      <c r="V86" s="52">
        <v>4883.6575359500002</v>
      </c>
      <c r="W86" s="52">
        <v>4872.96161906</v>
      </c>
      <c r="X86" s="52">
        <v>4859.8048451699997</v>
      </c>
      <c r="Y86" s="52">
        <v>4860.0918979299995</v>
      </c>
    </row>
    <row r="87" spans="1:25" s="53" customFormat="1" ht="15.75" x14ac:dyDescent="0.3">
      <c r="A87" s="51" t="s">
        <v>139</v>
      </c>
      <c r="B87" s="52">
        <v>4857.7522532799994</v>
      </c>
      <c r="C87" s="52">
        <v>4844.43532246</v>
      </c>
      <c r="D87" s="52">
        <v>4855.5122404100002</v>
      </c>
      <c r="E87" s="52">
        <v>4849.0722680299996</v>
      </c>
      <c r="F87" s="52">
        <v>4858.6303755899999</v>
      </c>
      <c r="G87" s="52">
        <v>4876.0959941800002</v>
      </c>
      <c r="H87" s="52">
        <v>4901.1543821599998</v>
      </c>
      <c r="I87" s="52">
        <v>4903.6776542199996</v>
      </c>
      <c r="J87" s="52">
        <v>4907.3161734099995</v>
      </c>
      <c r="K87" s="52">
        <v>4914.4922690900003</v>
      </c>
      <c r="L87" s="52">
        <v>4922.4342606</v>
      </c>
      <c r="M87" s="52">
        <v>4942.1114220500003</v>
      </c>
      <c r="N87" s="52">
        <v>4944.1633839300002</v>
      </c>
      <c r="O87" s="52">
        <v>4948.7283258400003</v>
      </c>
      <c r="P87" s="52">
        <v>4957.2412972799993</v>
      </c>
      <c r="Q87" s="52">
        <v>4971.3116192500001</v>
      </c>
      <c r="R87" s="52">
        <v>4994.2486570199999</v>
      </c>
      <c r="S87" s="52">
        <v>4983.34011981</v>
      </c>
      <c r="T87" s="52">
        <v>4960.2600336899995</v>
      </c>
      <c r="U87" s="52">
        <v>4968.5011223599995</v>
      </c>
      <c r="V87" s="52">
        <v>4956.1351586999999</v>
      </c>
      <c r="W87" s="52">
        <v>4933.3932518399997</v>
      </c>
      <c r="X87" s="52">
        <v>4917.5105546200002</v>
      </c>
      <c r="Y87" s="52">
        <v>4882.2469559299998</v>
      </c>
    </row>
    <row r="88" spans="1:25" s="53" customFormat="1" ht="15.75" x14ac:dyDescent="0.3">
      <c r="A88" s="51" t="s">
        <v>140</v>
      </c>
      <c r="B88" s="52">
        <v>4876.2007195400001</v>
      </c>
      <c r="C88" s="52">
        <v>4871.9372514200004</v>
      </c>
      <c r="D88" s="52">
        <v>4862.76606343</v>
      </c>
      <c r="E88" s="52">
        <v>4873.2197460500001</v>
      </c>
      <c r="F88" s="52">
        <v>4881.1721498299994</v>
      </c>
      <c r="G88" s="52">
        <v>4900.7824418399996</v>
      </c>
      <c r="H88" s="52">
        <v>4931.9995975499996</v>
      </c>
      <c r="I88" s="52">
        <v>4965.4724077800001</v>
      </c>
      <c r="J88" s="52">
        <v>4999.5086592899997</v>
      </c>
      <c r="K88" s="52">
        <v>5013.2558948400001</v>
      </c>
      <c r="L88" s="52">
        <v>5015.5147351199994</v>
      </c>
      <c r="M88" s="52">
        <v>5013.5764245800001</v>
      </c>
      <c r="N88" s="52">
        <v>5011.9456268499998</v>
      </c>
      <c r="O88" s="52">
        <v>5016.6023899000002</v>
      </c>
      <c r="P88" s="52">
        <v>5024.7647047700002</v>
      </c>
      <c r="Q88" s="52">
        <v>5016.1931874599995</v>
      </c>
      <c r="R88" s="52">
        <v>5028.0344812100002</v>
      </c>
      <c r="S88" s="52">
        <v>5013.9717319800002</v>
      </c>
      <c r="T88" s="52">
        <v>5016.7002525099997</v>
      </c>
      <c r="U88" s="52">
        <v>4993.3686683199994</v>
      </c>
      <c r="V88" s="52">
        <v>4979.4262656199999</v>
      </c>
      <c r="W88" s="52">
        <v>4907.3010859099995</v>
      </c>
      <c r="X88" s="52">
        <v>4873.4327165599998</v>
      </c>
      <c r="Y88" s="52">
        <v>4887.4849380300002</v>
      </c>
    </row>
    <row r="89" spans="1:25" s="53" customFormat="1" ht="15.75" x14ac:dyDescent="0.3">
      <c r="A89" s="51" t="s">
        <v>141</v>
      </c>
      <c r="B89" s="52">
        <v>4856.56944208</v>
      </c>
      <c r="C89" s="52">
        <v>4790.1302211499997</v>
      </c>
      <c r="D89" s="52">
        <v>4785.8821607999998</v>
      </c>
      <c r="E89" s="52">
        <v>4788.8822279300002</v>
      </c>
      <c r="F89" s="52">
        <v>4803.5916418099996</v>
      </c>
      <c r="G89" s="52">
        <v>4833.8884940999997</v>
      </c>
      <c r="H89" s="52">
        <v>4869.9928958099999</v>
      </c>
      <c r="I89" s="52">
        <v>4893.7517774099997</v>
      </c>
      <c r="J89" s="52">
        <v>4942.2131588800003</v>
      </c>
      <c r="K89" s="52">
        <v>4947.6656060699997</v>
      </c>
      <c r="L89" s="52">
        <v>4947.8777898299995</v>
      </c>
      <c r="M89" s="52">
        <v>4956.0082916399997</v>
      </c>
      <c r="N89" s="52">
        <v>4955.9419997900004</v>
      </c>
      <c r="O89" s="52">
        <v>4963.9756569299998</v>
      </c>
      <c r="P89" s="52">
        <v>4974.9098308100001</v>
      </c>
      <c r="Q89" s="52">
        <v>4986.4737823899995</v>
      </c>
      <c r="R89" s="52">
        <v>4985.4803923299996</v>
      </c>
      <c r="S89" s="52">
        <v>4976.0175545700004</v>
      </c>
      <c r="T89" s="52">
        <v>4964.1955101699996</v>
      </c>
      <c r="U89" s="52">
        <v>4951.2155092499997</v>
      </c>
      <c r="V89" s="52">
        <v>4939.9995711499996</v>
      </c>
      <c r="W89" s="52">
        <v>4912.4603170199998</v>
      </c>
      <c r="X89" s="52">
        <v>4891.4355888800001</v>
      </c>
      <c r="Y89" s="52">
        <v>4849.5469937199996</v>
      </c>
    </row>
    <row r="90" spans="1:25" s="53" customFormat="1" ht="15.75" x14ac:dyDescent="0.3">
      <c r="A90" s="51" t="s">
        <v>142</v>
      </c>
      <c r="B90" s="52">
        <v>4835.7179698199998</v>
      </c>
      <c r="C90" s="52">
        <v>4823.4878893999994</v>
      </c>
      <c r="D90" s="52">
        <v>4823.5880365699995</v>
      </c>
      <c r="E90" s="52">
        <v>4818.6213496800001</v>
      </c>
      <c r="F90" s="52">
        <v>4815.0292969399998</v>
      </c>
      <c r="G90" s="52">
        <v>4829.2818426499998</v>
      </c>
      <c r="H90" s="52">
        <v>4867.2309214300003</v>
      </c>
      <c r="I90" s="52">
        <v>4892.7255558300003</v>
      </c>
      <c r="J90" s="52">
        <v>4908.4794374900002</v>
      </c>
      <c r="K90" s="52">
        <v>4934.5336721200001</v>
      </c>
      <c r="L90" s="52">
        <v>4944.2836410500004</v>
      </c>
      <c r="M90" s="52">
        <v>4938.21518139</v>
      </c>
      <c r="N90" s="52">
        <v>4934.9205708099998</v>
      </c>
      <c r="O90" s="52">
        <v>4939.5081357199997</v>
      </c>
      <c r="P90" s="52">
        <v>4948.1144684399997</v>
      </c>
      <c r="Q90" s="52">
        <v>4959.2648993799994</v>
      </c>
      <c r="R90" s="52">
        <v>4955.7491893999995</v>
      </c>
      <c r="S90" s="52">
        <v>4950.1073116799998</v>
      </c>
      <c r="T90" s="52">
        <v>4944.9445749500001</v>
      </c>
      <c r="U90" s="52">
        <v>4944.2756119599999</v>
      </c>
      <c r="V90" s="52">
        <v>4925.6241108799995</v>
      </c>
      <c r="W90" s="52">
        <v>4909.2009292399998</v>
      </c>
      <c r="X90" s="52">
        <v>4886.2493995900004</v>
      </c>
      <c r="Y90" s="52">
        <v>4848.1071392899994</v>
      </c>
    </row>
    <row r="91" spans="1:25" s="53" customFormat="1" ht="15.75" x14ac:dyDescent="0.3">
      <c r="A91" s="51" t="s">
        <v>143</v>
      </c>
      <c r="B91" s="52">
        <v>4827.7442578299997</v>
      </c>
      <c r="C91" s="52">
        <v>4818.8262323199997</v>
      </c>
      <c r="D91" s="52">
        <v>4817.4437019500001</v>
      </c>
      <c r="E91" s="52">
        <v>4815.75923668</v>
      </c>
      <c r="F91" s="52">
        <v>4817.9169191999999</v>
      </c>
      <c r="G91" s="52">
        <v>4827.9270154699998</v>
      </c>
      <c r="H91" s="52">
        <v>4837.9307671999995</v>
      </c>
      <c r="I91" s="52">
        <v>4854.8867105199997</v>
      </c>
      <c r="J91" s="52">
        <v>4867.9511924099997</v>
      </c>
      <c r="K91" s="52">
        <v>4895.4863609499998</v>
      </c>
      <c r="L91" s="52">
        <v>4896.0693849600002</v>
      </c>
      <c r="M91" s="52">
        <v>4905.8414025100001</v>
      </c>
      <c r="N91" s="52">
        <v>4918.8733288100002</v>
      </c>
      <c r="O91" s="52">
        <v>4931.1185438900002</v>
      </c>
      <c r="P91" s="52">
        <v>4941.3382994699996</v>
      </c>
      <c r="Q91" s="52">
        <v>4954.1918680799999</v>
      </c>
      <c r="R91" s="52">
        <v>4932.3811573000003</v>
      </c>
      <c r="S91" s="52">
        <v>4923.0813616899995</v>
      </c>
      <c r="T91" s="52">
        <v>4912.9504027799994</v>
      </c>
      <c r="U91" s="52">
        <v>4900.3225851099996</v>
      </c>
      <c r="V91" s="52">
        <v>4884.9758911299996</v>
      </c>
      <c r="W91" s="52">
        <v>4869.1526113399996</v>
      </c>
      <c r="X91" s="52">
        <v>4844.9931752299999</v>
      </c>
      <c r="Y91" s="52">
        <v>4811.0344186000002</v>
      </c>
    </row>
    <row r="92" spans="1:25" s="53" customFormat="1" ht="15.75" x14ac:dyDescent="0.3">
      <c r="A92" s="51" t="s">
        <v>144</v>
      </c>
      <c r="B92" s="52">
        <v>4770.0675384400001</v>
      </c>
      <c r="C92" s="52">
        <v>4760.2186343499998</v>
      </c>
      <c r="D92" s="52">
        <v>4753.5413861300003</v>
      </c>
      <c r="E92" s="52">
        <v>4751.8608234399999</v>
      </c>
      <c r="F92" s="52">
        <v>4754.3416191300003</v>
      </c>
      <c r="G92" s="52">
        <v>4783.2754672199999</v>
      </c>
      <c r="H92" s="52">
        <v>4822.7257859900001</v>
      </c>
      <c r="I92" s="52">
        <v>4853.9294748900002</v>
      </c>
      <c r="J92" s="52">
        <v>4889.5462900700004</v>
      </c>
      <c r="K92" s="52">
        <v>4904.0938197699998</v>
      </c>
      <c r="L92" s="52">
        <v>4922.6377864200003</v>
      </c>
      <c r="M92" s="52">
        <v>4921.4645463199995</v>
      </c>
      <c r="N92" s="52">
        <v>4912.1045415500002</v>
      </c>
      <c r="O92" s="52">
        <v>4906.4959623899995</v>
      </c>
      <c r="P92" s="52">
        <v>4909.5339527300002</v>
      </c>
      <c r="Q92" s="52">
        <v>4924.4765328699996</v>
      </c>
      <c r="R92" s="52">
        <v>4925.5470451700003</v>
      </c>
      <c r="S92" s="52">
        <v>4909.8752898299999</v>
      </c>
      <c r="T92" s="52">
        <v>4901.3309306499996</v>
      </c>
      <c r="U92" s="52">
        <v>4892.9948866899995</v>
      </c>
      <c r="V92" s="52">
        <v>4875.47074797</v>
      </c>
      <c r="W92" s="52">
        <v>4850.3668970999997</v>
      </c>
      <c r="X92" s="52">
        <v>4813.8612974999996</v>
      </c>
      <c r="Y92" s="52">
        <v>4774.2779021899996</v>
      </c>
    </row>
    <row r="93" spans="1:25" s="53" customFormat="1" ht="15.75" x14ac:dyDescent="0.3">
      <c r="A93" s="51" t="s">
        <v>145</v>
      </c>
      <c r="B93" s="52">
        <v>4820.1157348099996</v>
      </c>
      <c r="C93" s="52">
        <v>4853.5309552899998</v>
      </c>
      <c r="D93" s="52">
        <v>4852.8695889099999</v>
      </c>
      <c r="E93" s="52">
        <v>4856.4293768799998</v>
      </c>
      <c r="F93" s="52">
        <v>4866.3122131299997</v>
      </c>
      <c r="G93" s="52">
        <v>4878.2027828499995</v>
      </c>
      <c r="H93" s="52">
        <v>4889.8915314099995</v>
      </c>
      <c r="I93" s="52">
        <v>4883.0281863399996</v>
      </c>
      <c r="J93" s="52">
        <v>4900.3933507000002</v>
      </c>
      <c r="K93" s="52">
        <v>4930.2270284200004</v>
      </c>
      <c r="L93" s="52">
        <v>4936.4467221499999</v>
      </c>
      <c r="M93" s="52">
        <v>4934.3068070700001</v>
      </c>
      <c r="N93" s="52">
        <v>4926.6902143999996</v>
      </c>
      <c r="O93" s="52">
        <v>4922.44025341</v>
      </c>
      <c r="P93" s="52">
        <v>4918.5488282400001</v>
      </c>
      <c r="Q93" s="52">
        <v>4916.3076662900003</v>
      </c>
      <c r="R93" s="52">
        <v>4924.3176387599997</v>
      </c>
      <c r="S93" s="52">
        <v>4919.2781933599999</v>
      </c>
      <c r="T93" s="52">
        <v>4908.54463098</v>
      </c>
      <c r="U93" s="52">
        <v>4894.1106821499998</v>
      </c>
      <c r="V93" s="52">
        <v>4878.3992304499998</v>
      </c>
      <c r="W93" s="52">
        <v>4873.2749606400002</v>
      </c>
      <c r="X93" s="52">
        <v>4856.8291012700001</v>
      </c>
      <c r="Y93" s="52">
        <v>4853.0058306600004</v>
      </c>
    </row>
    <row r="94" spans="1:25" s="53" customFormat="1" ht="15.75" x14ac:dyDescent="0.3">
      <c r="A94" s="51" t="s">
        <v>146</v>
      </c>
      <c r="B94" s="52">
        <v>4842.1325172199995</v>
      </c>
      <c r="C94" s="52">
        <v>4829.1583629400002</v>
      </c>
      <c r="D94" s="52">
        <v>4832.0820911000001</v>
      </c>
      <c r="E94" s="52">
        <v>4823.7447082199997</v>
      </c>
      <c r="F94" s="52">
        <v>4837.5227428199996</v>
      </c>
      <c r="G94" s="52">
        <v>4907.4277693399999</v>
      </c>
      <c r="H94" s="52">
        <v>4973.8371069999994</v>
      </c>
      <c r="I94" s="52">
        <v>5025.6799691599999</v>
      </c>
      <c r="J94" s="52">
        <v>5055.1627350199997</v>
      </c>
      <c r="K94" s="52">
        <v>5075.1893654400001</v>
      </c>
      <c r="L94" s="52">
        <v>5076.9187790400001</v>
      </c>
      <c r="M94" s="52">
        <v>5047.7440520999999</v>
      </c>
      <c r="N94" s="52">
        <v>4981.0998177299998</v>
      </c>
      <c r="O94" s="52">
        <v>4903.3695221300004</v>
      </c>
      <c r="P94" s="52">
        <v>4908.8849963599996</v>
      </c>
      <c r="Q94" s="52">
        <v>4915.7561049300002</v>
      </c>
      <c r="R94" s="52">
        <v>4919.5571115299999</v>
      </c>
      <c r="S94" s="52">
        <v>4912.6947810299998</v>
      </c>
      <c r="T94" s="52">
        <v>4902.2267156799999</v>
      </c>
      <c r="U94" s="52">
        <v>4887.09462128</v>
      </c>
      <c r="V94" s="52">
        <v>4867.1254632999999</v>
      </c>
      <c r="W94" s="52">
        <v>4843.9207142400001</v>
      </c>
      <c r="X94" s="52">
        <v>4835.7186364499994</v>
      </c>
      <c r="Y94" s="52">
        <v>4842.2867888800001</v>
      </c>
    </row>
    <row r="95" spans="1:25" s="53" customFormat="1" ht="15.75" x14ac:dyDescent="0.3">
      <c r="A95" s="51" t="s">
        <v>147</v>
      </c>
      <c r="B95" s="52">
        <v>4845.9589181700003</v>
      </c>
      <c r="C95" s="52">
        <v>4837.0152832799995</v>
      </c>
      <c r="D95" s="52">
        <v>4829.5941048300001</v>
      </c>
      <c r="E95" s="52">
        <v>4836.3039064499999</v>
      </c>
      <c r="F95" s="52">
        <v>4835.8936478199994</v>
      </c>
      <c r="G95" s="52">
        <v>4853.2485419799996</v>
      </c>
      <c r="H95" s="52">
        <v>4875.7772961199998</v>
      </c>
      <c r="I95" s="52">
        <v>4878.3806569400003</v>
      </c>
      <c r="J95" s="52">
        <v>4908.0030161899995</v>
      </c>
      <c r="K95" s="52">
        <v>4921.2778981800002</v>
      </c>
      <c r="L95" s="52">
        <v>4923.5331240799997</v>
      </c>
      <c r="M95" s="52">
        <v>4922.3784042299994</v>
      </c>
      <c r="N95" s="52">
        <v>4916.4124099599994</v>
      </c>
      <c r="O95" s="52">
        <v>4921.5041228199998</v>
      </c>
      <c r="P95" s="52">
        <v>4926.31999524</v>
      </c>
      <c r="Q95" s="52">
        <v>4938.4629587999998</v>
      </c>
      <c r="R95" s="52">
        <v>4935.3110703299999</v>
      </c>
      <c r="S95" s="52">
        <v>4924.61749977</v>
      </c>
      <c r="T95" s="52">
        <v>4921.1850122699998</v>
      </c>
      <c r="U95" s="52">
        <v>4908.1815561499998</v>
      </c>
      <c r="V95" s="52">
        <v>4892.77617018</v>
      </c>
      <c r="W95" s="52">
        <v>4869.5942624999998</v>
      </c>
      <c r="X95" s="52">
        <v>4865.0881450899997</v>
      </c>
      <c r="Y95" s="52">
        <v>4876.6051332899997</v>
      </c>
    </row>
    <row r="96" spans="1:25" s="53" customFormat="1" ht="15.75" x14ac:dyDescent="0.3">
      <c r="A96" s="51" t="s">
        <v>148</v>
      </c>
      <c r="B96" s="52">
        <v>4872.5120761600001</v>
      </c>
      <c r="C96" s="52">
        <v>4864.7008843200001</v>
      </c>
      <c r="D96" s="52">
        <v>4857.7606462900003</v>
      </c>
      <c r="E96" s="52">
        <v>4852.7684952</v>
      </c>
      <c r="F96" s="52">
        <v>4872.9861842099999</v>
      </c>
      <c r="G96" s="52">
        <v>4885.3399252600002</v>
      </c>
      <c r="H96" s="52">
        <v>4908.5279922399995</v>
      </c>
      <c r="I96" s="52">
        <v>4890.4168695199996</v>
      </c>
      <c r="J96" s="52">
        <v>4895.3714964399996</v>
      </c>
      <c r="K96" s="52">
        <v>4912.6033995600001</v>
      </c>
      <c r="L96" s="52">
        <v>4917.5131947899999</v>
      </c>
      <c r="M96" s="52">
        <v>4921.1595739200002</v>
      </c>
      <c r="N96" s="52">
        <v>4916.8880666599998</v>
      </c>
      <c r="O96" s="52">
        <v>4916.9485797799998</v>
      </c>
      <c r="P96" s="52">
        <v>4938.6235844900002</v>
      </c>
      <c r="Q96" s="52">
        <v>4937.9349818000001</v>
      </c>
      <c r="R96" s="52">
        <v>4944.0380429799998</v>
      </c>
      <c r="S96" s="52">
        <v>4933.1733621399999</v>
      </c>
      <c r="T96" s="52">
        <v>4933.7845863800003</v>
      </c>
      <c r="U96" s="52">
        <v>4899.3973228300001</v>
      </c>
      <c r="V96" s="52">
        <v>4886.4634993999998</v>
      </c>
      <c r="W96" s="52">
        <v>4858.3297036499998</v>
      </c>
      <c r="X96" s="52">
        <v>4845.5177749300001</v>
      </c>
      <c r="Y96" s="52">
        <v>4851.7186412000001</v>
      </c>
    </row>
    <row r="97" spans="1:25" s="53" customFormat="1" ht="15.75" x14ac:dyDescent="0.3">
      <c r="A97" s="51" t="s">
        <v>149</v>
      </c>
      <c r="B97" s="52">
        <v>4816.72695681</v>
      </c>
      <c r="C97" s="52">
        <v>4761.9005573200002</v>
      </c>
      <c r="D97" s="52">
        <v>4758.4965014399995</v>
      </c>
      <c r="E97" s="52">
        <v>4752.7227780599997</v>
      </c>
      <c r="F97" s="52">
        <v>4757.2927687800002</v>
      </c>
      <c r="G97" s="52">
        <v>4767.48736663</v>
      </c>
      <c r="H97" s="52">
        <v>4785.0872620999999</v>
      </c>
      <c r="I97" s="52">
        <v>4802.3067098699994</v>
      </c>
      <c r="J97" s="52">
        <v>4827.9168058100004</v>
      </c>
      <c r="K97" s="52">
        <v>4852.5470950899999</v>
      </c>
      <c r="L97" s="52">
        <v>4869.9559974499998</v>
      </c>
      <c r="M97" s="52">
        <v>4869.6467477200003</v>
      </c>
      <c r="N97" s="52">
        <v>4862.3630865200003</v>
      </c>
      <c r="O97" s="52">
        <v>4870.6240178199996</v>
      </c>
      <c r="P97" s="52">
        <v>4879.3607065899996</v>
      </c>
      <c r="Q97" s="52">
        <v>4883.8478101800001</v>
      </c>
      <c r="R97" s="52">
        <v>4889.9306216699997</v>
      </c>
      <c r="S97" s="52">
        <v>4885.1225869600003</v>
      </c>
      <c r="T97" s="52">
        <v>4847.5618749899995</v>
      </c>
      <c r="U97" s="52">
        <v>4837.2022570700001</v>
      </c>
      <c r="V97" s="52">
        <v>4813.84481813</v>
      </c>
      <c r="W97" s="52">
        <v>4801.8718109700003</v>
      </c>
      <c r="X97" s="52">
        <v>4767.56576073</v>
      </c>
      <c r="Y97" s="52">
        <v>4748.7204840599998</v>
      </c>
    </row>
    <row r="98" spans="1:25" s="53" customFormat="1" ht="15.75" x14ac:dyDescent="0.3">
      <c r="A98" s="51" t="s">
        <v>150</v>
      </c>
      <c r="B98" s="52">
        <v>4779.6602449700003</v>
      </c>
      <c r="C98" s="52">
        <v>4756.38138299</v>
      </c>
      <c r="D98" s="52">
        <v>4748.3983780600001</v>
      </c>
      <c r="E98" s="52">
        <v>4736.6245242499999</v>
      </c>
      <c r="F98" s="52">
        <v>4734.8866817999997</v>
      </c>
      <c r="G98" s="52">
        <v>4753.6991834399996</v>
      </c>
      <c r="H98" s="52">
        <v>4760.1735290199995</v>
      </c>
      <c r="I98" s="52">
        <v>4783.8199669799997</v>
      </c>
      <c r="J98" s="52">
        <v>4793.4798549699999</v>
      </c>
      <c r="K98" s="52">
        <v>4814.9646727899999</v>
      </c>
      <c r="L98" s="52">
        <v>4835.4192063199998</v>
      </c>
      <c r="M98" s="52">
        <v>4847.3807711499994</v>
      </c>
      <c r="N98" s="52">
        <v>4846.7724041900001</v>
      </c>
      <c r="O98" s="52">
        <v>4855.2693093999997</v>
      </c>
      <c r="P98" s="52">
        <v>4869.9025885199999</v>
      </c>
      <c r="Q98" s="52">
        <v>4875.8883576999997</v>
      </c>
      <c r="R98" s="52">
        <v>4891.8940222800002</v>
      </c>
      <c r="S98" s="52">
        <v>4895.9246247999999</v>
      </c>
      <c r="T98" s="52">
        <v>4881.3994426199997</v>
      </c>
      <c r="U98" s="52">
        <v>4881.7000002599998</v>
      </c>
      <c r="V98" s="52">
        <v>4863.3941647800002</v>
      </c>
      <c r="W98" s="52">
        <v>4852.52110077</v>
      </c>
      <c r="X98" s="52">
        <v>4814.3077041099996</v>
      </c>
      <c r="Y98" s="52">
        <v>4779.0122427899996</v>
      </c>
    </row>
    <row r="99" spans="1:25" s="53" customFormat="1" ht="15.75" x14ac:dyDescent="0.3">
      <c r="A99" s="51" t="s">
        <v>151</v>
      </c>
      <c r="B99" s="52">
        <v>4764.3967771500002</v>
      </c>
      <c r="C99" s="52">
        <v>4752.4166247100002</v>
      </c>
      <c r="D99" s="52">
        <v>4737.31872423</v>
      </c>
      <c r="E99" s="52">
        <v>4744.0541237899997</v>
      </c>
      <c r="F99" s="52">
        <v>4741.6229869399995</v>
      </c>
      <c r="G99" s="52">
        <v>4805.9100583600002</v>
      </c>
      <c r="H99" s="52">
        <v>4842.3179558699994</v>
      </c>
      <c r="I99" s="52">
        <v>4867.6389657099999</v>
      </c>
      <c r="J99" s="52">
        <v>4899.6898860299998</v>
      </c>
      <c r="K99" s="52">
        <v>4909.7103257199997</v>
      </c>
      <c r="L99" s="52">
        <v>4910.1861426599999</v>
      </c>
      <c r="M99" s="52">
        <v>4910.8111084599996</v>
      </c>
      <c r="N99" s="52">
        <v>4905.8751788299996</v>
      </c>
      <c r="O99" s="52">
        <v>4911.9797729399997</v>
      </c>
      <c r="P99" s="52">
        <v>4917.6534410100003</v>
      </c>
      <c r="Q99" s="52">
        <v>4926.7543098300002</v>
      </c>
      <c r="R99" s="52">
        <v>4933.6801185799995</v>
      </c>
      <c r="S99" s="52">
        <v>4920.1546782200003</v>
      </c>
      <c r="T99" s="52">
        <v>4914.1277480400004</v>
      </c>
      <c r="U99" s="52">
        <v>4913.2757736399999</v>
      </c>
      <c r="V99" s="52">
        <v>4896.5738338199999</v>
      </c>
      <c r="W99" s="52">
        <v>4886.803422</v>
      </c>
      <c r="X99" s="52">
        <v>4845.5698940900002</v>
      </c>
      <c r="Y99" s="52">
        <v>4808.9443777199995</v>
      </c>
    </row>
    <row r="100" spans="1:25" s="53" customFormat="1" ht="15.75" x14ac:dyDescent="0.3">
      <c r="A100" s="51" t="s">
        <v>152</v>
      </c>
      <c r="B100" s="52">
        <v>4780.86223943</v>
      </c>
      <c r="C100" s="52">
        <v>4773.2006359299994</v>
      </c>
      <c r="D100" s="52">
        <v>4756.29720524</v>
      </c>
      <c r="E100" s="52">
        <v>4757.0198046599999</v>
      </c>
      <c r="F100" s="52">
        <v>4760.67565122</v>
      </c>
      <c r="G100" s="52">
        <v>4768.8201643900002</v>
      </c>
      <c r="H100" s="52">
        <v>4805.1526716400003</v>
      </c>
      <c r="I100" s="52">
        <v>4839.6926539300002</v>
      </c>
      <c r="J100" s="52">
        <v>4866.3040503599996</v>
      </c>
      <c r="K100" s="52">
        <v>4885.1930481099998</v>
      </c>
      <c r="L100" s="52">
        <v>4888.1638508799997</v>
      </c>
      <c r="M100" s="52">
        <v>4886.5031094099995</v>
      </c>
      <c r="N100" s="52">
        <v>4880.1715078799998</v>
      </c>
      <c r="O100" s="52">
        <v>4890.15176204</v>
      </c>
      <c r="P100" s="52">
        <v>4898.1312404199998</v>
      </c>
      <c r="Q100" s="52">
        <v>4909.9926342399995</v>
      </c>
      <c r="R100" s="52">
        <v>4912.3991809899999</v>
      </c>
      <c r="S100" s="52">
        <v>4905.8122033700001</v>
      </c>
      <c r="T100" s="52">
        <v>4895.28113553</v>
      </c>
      <c r="U100" s="52">
        <v>4884.7790245799997</v>
      </c>
      <c r="V100" s="52">
        <v>4875.4542370099998</v>
      </c>
      <c r="W100" s="52">
        <v>4864.6797783599995</v>
      </c>
      <c r="X100" s="52">
        <v>4824.8910057499997</v>
      </c>
      <c r="Y100" s="52">
        <v>4792.6177480400002</v>
      </c>
    </row>
    <row r="101" spans="1:25" s="53" customFormat="1" ht="15.75" x14ac:dyDescent="0.3">
      <c r="A101" s="51" t="s">
        <v>153</v>
      </c>
      <c r="B101" s="52">
        <v>4771.6591999399998</v>
      </c>
      <c r="C101" s="52">
        <v>4763.2581462399994</v>
      </c>
      <c r="D101" s="52">
        <v>4747.7345020699995</v>
      </c>
      <c r="E101" s="52">
        <v>4749.1435148299997</v>
      </c>
      <c r="F101" s="52">
        <v>4754.93749303</v>
      </c>
      <c r="G101" s="52">
        <v>4782.2278249000001</v>
      </c>
      <c r="H101" s="52">
        <v>4809.4396471500004</v>
      </c>
      <c r="I101" s="52">
        <v>4841.3872302399996</v>
      </c>
      <c r="J101" s="52">
        <v>4881.0046769399996</v>
      </c>
      <c r="K101" s="52">
        <v>4893.5753077099998</v>
      </c>
      <c r="L101" s="52">
        <v>4889.0037335699999</v>
      </c>
      <c r="M101" s="52">
        <v>4880.0331726599998</v>
      </c>
      <c r="N101" s="52">
        <v>4886.8100653800002</v>
      </c>
      <c r="O101" s="52">
        <v>4885.4255266999999</v>
      </c>
      <c r="P101" s="52">
        <v>4905.7647433100001</v>
      </c>
      <c r="Q101" s="52">
        <v>4910.3772331199998</v>
      </c>
      <c r="R101" s="52">
        <v>4911.29642573</v>
      </c>
      <c r="S101" s="52">
        <v>4897.7651474599998</v>
      </c>
      <c r="T101" s="52">
        <v>4891.7657273499999</v>
      </c>
      <c r="U101" s="52">
        <v>4883.1344755</v>
      </c>
      <c r="V101" s="52">
        <v>4859.2796033200002</v>
      </c>
      <c r="W101" s="52">
        <v>4844.3847109399994</v>
      </c>
      <c r="X101" s="52">
        <v>4824.6141473099997</v>
      </c>
      <c r="Y101" s="52">
        <v>4783.4815942799996</v>
      </c>
    </row>
    <row r="102" spans="1:25" s="53" customFormat="1" ht="15.75" x14ac:dyDescent="0.3">
      <c r="A102" s="51" t="s">
        <v>154</v>
      </c>
      <c r="B102" s="52">
        <v>4791.99980469</v>
      </c>
      <c r="C102" s="52">
        <v>4801.7047765699999</v>
      </c>
      <c r="D102" s="52">
        <v>4800.9424154999997</v>
      </c>
      <c r="E102" s="52">
        <v>4800.7520452999997</v>
      </c>
      <c r="F102" s="52">
        <v>4808.4040731699997</v>
      </c>
      <c r="G102" s="52">
        <v>4827.2368487699996</v>
      </c>
      <c r="H102" s="52">
        <v>4855.73165599</v>
      </c>
      <c r="I102" s="52">
        <v>4887.2967126799995</v>
      </c>
      <c r="J102" s="52">
        <v>4916.6889272199996</v>
      </c>
      <c r="K102" s="52">
        <v>4930.1405420600004</v>
      </c>
      <c r="L102" s="52">
        <v>4939.2773917200002</v>
      </c>
      <c r="M102" s="52">
        <v>4940.0475523200002</v>
      </c>
      <c r="N102" s="52">
        <v>4927.4971025799996</v>
      </c>
      <c r="O102" s="52">
        <v>4935.4783387299995</v>
      </c>
      <c r="P102" s="52">
        <v>4943.2104985699998</v>
      </c>
      <c r="Q102" s="52">
        <v>4942.6221292600003</v>
      </c>
      <c r="R102" s="52">
        <v>4955.02568918</v>
      </c>
      <c r="S102" s="52">
        <v>4948.8423331899994</v>
      </c>
      <c r="T102" s="52">
        <v>4938.7676615</v>
      </c>
      <c r="U102" s="52">
        <v>4935.9906001399995</v>
      </c>
      <c r="V102" s="52">
        <v>4925.7844725200002</v>
      </c>
      <c r="W102" s="52">
        <v>4907.9784494599999</v>
      </c>
      <c r="X102" s="52">
        <v>4882.1980693200003</v>
      </c>
      <c r="Y102" s="52">
        <v>4847.8169884399995</v>
      </c>
    </row>
    <row r="103" spans="1:25" s="53" customFormat="1" ht="15.75" x14ac:dyDescent="0.3">
      <c r="A103" s="51" t="s">
        <v>155</v>
      </c>
      <c r="B103" s="52">
        <v>4799.3745790800003</v>
      </c>
      <c r="C103" s="52">
        <v>4784.3514260900001</v>
      </c>
      <c r="D103" s="52">
        <v>4771.4672400099998</v>
      </c>
      <c r="E103" s="52">
        <v>4774.2207720699998</v>
      </c>
      <c r="F103" s="52">
        <v>4783.2604871200001</v>
      </c>
      <c r="G103" s="52">
        <v>4805.96802622</v>
      </c>
      <c r="H103" s="52">
        <v>4845.6652308900002</v>
      </c>
      <c r="I103" s="52">
        <v>4875.0209065399995</v>
      </c>
      <c r="J103" s="52">
        <v>4910.7689767100001</v>
      </c>
      <c r="K103" s="52">
        <v>4910.3063842900001</v>
      </c>
      <c r="L103" s="52">
        <v>4914.4728600399994</v>
      </c>
      <c r="M103" s="52">
        <v>4913.2254286199995</v>
      </c>
      <c r="N103" s="52">
        <v>4882.0284947700002</v>
      </c>
      <c r="O103" s="52">
        <v>4885.5146995699997</v>
      </c>
      <c r="P103" s="52">
        <v>4902.8001882799999</v>
      </c>
      <c r="Q103" s="52">
        <v>4913.5450125199995</v>
      </c>
      <c r="R103" s="52">
        <v>4911.5084206699994</v>
      </c>
      <c r="S103" s="52">
        <v>4884.5925351300002</v>
      </c>
      <c r="T103" s="52">
        <v>4881.16127211</v>
      </c>
      <c r="U103" s="52">
        <v>4873.2252297799996</v>
      </c>
      <c r="V103" s="52">
        <v>4845.6517588699999</v>
      </c>
      <c r="W103" s="52">
        <v>4839.1573952799999</v>
      </c>
      <c r="X103" s="52">
        <v>4777.92862126</v>
      </c>
      <c r="Y103" s="52">
        <v>4745.2132892399995</v>
      </c>
    </row>
    <row r="104" spans="1:25" s="53" customFormat="1" ht="15.75" x14ac:dyDescent="0.3">
      <c r="A104" s="51" t="s">
        <v>156</v>
      </c>
      <c r="B104" s="52">
        <v>4711.6281935500001</v>
      </c>
      <c r="C104" s="52">
        <v>4694.4806022499997</v>
      </c>
      <c r="D104" s="52">
        <v>4687.63574462</v>
      </c>
      <c r="E104" s="52">
        <v>4671.8359730800003</v>
      </c>
      <c r="F104" s="52">
        <v>4681.1761852</v>
      </c>
      <c r="G104" s="52">
        <v>4688.0276344599997</v>
      </c>
      <c r="H104" s="52">
        <v>4717.9967497899997</v>
      </c>
      <c r="I104" s="52">
        <v>4746.5872462699999</v>
      </c>
      <c r="J104" s="52">
        <v>4790.3879764900003</v>
      </c>
      <c r="K104" s="52">
        <v>4824.4303094500001</v>
      </c>
      <c r="L104" s="52">
        <v>4840.2437670600002</v>
      </c>
      <c r="M104" s="52">
        <v>4844.5249218899999</v>
      </c>
      <c r="N104" s="52">
        <v>4841.9306901700002</v>
      </c>
      <c r="O104" s="52">
        <v>4840.7807367200003</v>
      </c>
      <c r="P104" s="52">
        <v>4846.4963355199998</v>
      </c>
      <c r="Q104" s="52">
        <v>4852.9624005300002</v>
      </c>
      <c r="R104" s="52">
        <v>4866.3077092399999</v>
      </c>
      <c r="S104" s="52">
        <v>4892.8783765799999</v>
      </c>
      <c r="T104" s="52">
        <v>4872.6673493199996</v>
      </c>
      <c r="U104" s="52">
        <v>4858.2732196999996</v>
      </c>
      <c r="V104" s="52">
        <v>4846.8382476799998</v>
      </c>
      <c r="W104" s="52">
        <v>4827.1925243599999</v>
      </c>
      <c r="X104" s="52">
        <v>4794.5095294100001</v>
      </c>
      <c r="Y104" s="52">
        <v>4766.13369977</v>
      </c>
    </row>
    <row r="105" spans="1:25" s="53" customFormat="1" ht="15.75" x14ac:dyDescent="0.3">
      <c r="A105" s="51" t="s">
        <v>157</v>
      </c>
      <c r="B105" s="52">
        <v>4753.6760148800004</v>
      </c>
      <c r="C105" s="52">
        <v>4730.2817187700002</v>
      </c>
      <c r="D105" s="52">
        <v>4722.2282452899999</v>
      </c>
      <c r="E105" s="52">
        <v>4716.8699567000003</v>
      </c>
      <c r="F105" s="52">
        <v>4725.1065005099999</v>
      </c>
      <c r="G105" s="52">
        <v>4733.7508044300002</v>
      </c>
      <c r="H105" s="52">
        <v>4753.1578007600001</v>
      </c>
      <c r="I105" s="52">
        <v>4771.7332810099997</v>
      </c>
      <c r="J105" s="52">
        <v>4798.3237603699999</v>
      </c>
      <c r="K105" s="52">
        <v>4829.5410284199997</v>
      </c>
      <c r="L105" s="52">
        <v>4849.8943910399994</v>
      </c>
      <c r="M105" s="52">
        <v>4860.2449550599995</v>
      </c>
      <c r="N105" s="52">
        <v>4853.0128861699995</v>
      </c>
      <c r="O105" s="52">
        <v>4852.5329424199999</v>
      </c>
      <c r="P105" s="52">
        <v>4866.1827955299996</v>
      </c>
      <c r="Q105" s="52">
        <v>4876.6281040699996</v>
      </c>
      <c r="R105" s="52">
        <v>4895.95339556</v>
      </c>
      <c r="S105" s="52">
        <v>4897.1571544099997</v>
      </c>
      <c r="T105" s="52">
        <v>4879.549344</v>
      </c>
      <c r="U105" s="52">
        <v>4871.4880647399996</v>
      </c>
      <c r="V105" s="52">
        <v>4862.4761817999997</v>
      </c>
      <c r="W105" s="52">
        <v>4836.0304114800001</v>
      </c>
      <c r="X105" s="52">
        <v>4800.6557709999997</v>
      </c>
      <c r="Y105" s="52">
        <v>4771.3410926099996</v>
      </c>
    </row>
    <row r="106" spans="1:25" s="53" customFormat="1" ht="15.75" x14ac:dyDescent="0.3">
      <c r="A106" s="51" t="s">
        <v>158</v>
      </c>
      <c r="B106" s="52">
        <v>4780.0826685299999</v>
      </c>
      <c r="C106" s="52">
        <v>4755.78786872</v>
      </c>
      <c r="D106" s="52">
        <v>4743.0335523599997</v>
      </c>
      <c r="E106" s="52">
        <v>4747.5289919899997</v>
      </c>
      <c r="F106" s="52">
        <v>4742.9116906199997</v>
      </c>
      <c r="G106" s="52">
        <v>4755.3625206699999</v>
      </c>
      <c r="H106" s="52">
        <v>4809.6656114099997</v>
      </c>
      <c r="I106" s="52">
        <v>4848.2891661100002</v>
      </c>
      <c r="J106" s="52">
        <v>4881.2918946299997</v>
      </c>
      <c r="K106" s="52">
        <v>4899.9932690899996</v>
      </c>
      <c r="L106" s="52">
        <v>4894.3915785899999</v>
      </c>
      <c r="M106" s="52">
        <v>4897.6540347499995</v>
      </c>
      <c r="N106" s="52">
        <v>4894.1027441599999</v>
      </c>
      <c r="O106" s="52">
        <v>4903.9870896800003</v>
      </c>
      <c r="P106" s="52">
        <v>4915.19568136</v>
      </c>
      <c r="Q106" s="52">
        <v>4922.64704016</v>
      </c>
      <c r="R106" s="52">
        <v>4926.4663838799997</v>
      </c>
      <c r="S106" s="52">
        <v>4920.0422241699998</v>
      </c>
      <c r="T106" s="52">
        <v>4912.6019849699996</v>
      </c>
      <c r="U106" s="52">
        <v>4894.9701072500002</v>
      </c>
      <c r="V106" s="52">
        <v>4882.98724305</v>
      </c>
      <c r="W106" s="52">
        <v>4854.6870570700003</v>
      </c>
      <c r="X106" s="52">
        <v>4823.61456997</v>
      </c>
      <c r="Y106" s="52">
        <v>4800.5096639100002</v>
      </c>
    </row>
    <row r="107" spans="1:25" s="53" customFormat="1" ht="15.75" x14ac:dyDescent="0.3">
      <c r="A107" s="51" t="s">
        <v>159</v>
      </c>
      <c r="B107" s="52">
        <v>4756.9365309699997</v>
      </c>
      <c r="C107" s="52">
        <v>4736.9396833700002</v>
      </c>
      <c r="D107" s="52">
        <v>4728.3315140499999</v>
      </c>
      <c r="E107" s="52">
        <v>4737.0709759700003</v>
      </c>
      <c r="F107" s="52">
        <v>4731.9613294199999</v>
      </c>
      <c r="G107" s="52">
        <v>4789.4709764199997</v>
      </c>
      <c r="H107" s="52">
        <v>4845.4309586299996</v>
      </c>
      <c r="I107" s="52">
        <v>4877.5516988199997</v>
      </c>
      <c r="J107" s="52">
        <v>4903.9805882999999</v>
      </c>
      <c r="K107" s="52">
        <v>4913.4904680500003</v>
      </c>
      <c r="L107" s="52">
        <v>4924.3205241300002</v>
      </c>
      <c r="M107" s="52">
        <v>4920.23312394</v>
      </c>
      <c r="N107" s="52">
        <v>4903.7324595600003</v>
      </c>
      <c r="O107" s="52">
        <v>4906.65405758</v>
      </c>
      <c r="P107" s="52">
        <v>4913.8763540399996</v>
      </c>
      <c r="Q107" s="52">
        <v>4923.5305310599997</v>
      </c>
      <c r="R107" s="52">
        <v>4941.6308557800003</v>
      </c>
      <c r="S107" s="52">
        <v>4928.0880151900001</v>
      </c>
      <c r="T107" s="52">
        <v>4931.6782225199995</v>
      </c>
      <c r="U107" s="52">
        <v>4914.1478597200003</v>
      </c>
      <c r="V107" s="52">
        <v>4899.2471427599994</v>
      </c>
      <c r="W107" s="52">
        <v>4879.4329209799998</v>
      </c>
      <c r="X107" s="52">
        <v>4847.26672573</v>
      </c>
      <c r="Y107" s="52">
        <v>4817.2045540099998</v>
      </c>
    </row>
    <row r="108" spans="1:25" s="53" customFormat="1" ht="15.75" x14ac:dyDescent="0.3">
      <c r="A108" s="51" t="s">
        <v>160</v>
      </c>
      <c r="B108" s="52">
        <v>4803.4577220700003</v>
      </c>
      <c r="C108" s="52">
        <v>4794.9818211499996</v>
      </c>
      <c r="D108" s="52">
        <v>4782.2462847200004</v>
      </c>
      <c r="E108" s="52">
        <v>4787.2770133699996</v>
      </c>
      <c r="F108" s="52">
        <v>4785.9459032899995</v>
      </c>
      <c r="G108" s="52">
        <v>4811.5866400100003</v>
      </c>
      <c r="H108" s="52">
        <v>4855.1467759299994</v>
      </c>
      <c r="I108" s="52">
        <v>4888.14380807</v>
      </c>
      <c r="J108" s="52">
        <v>4915.5189532499999</v>
      </c>
      <c r="K108" s="52">
        <v>4939.4534807099999</v>
      </c>
      <c r="L108" s="52">
        <v>4945.9116269699998</v>
      </c>
      <c r="M108" s="52">
        <v>4940.4413137699994</v>
      </c>
      <c r="N108" s="52">
        <v>4939.0574870800001</v>
      </c>
      <c r="O108" s="52">
        <v>4945.8682648499998</v>
      </c>
      <c r="P108" s="52">
        <v>4951.2902304999998</v>
      </c>
      <c r="Q108" s="52">
        <v>4958.5918327299996</v>
      </c>
      <c r="R108" s="52">
        <v>4961.2665453999998</v>
      </c>
      <c r="S108" s="52">
        <v>4956.0523923599994</v>
      </c>
      <c r="T108" s="52">
        <v>4951.4146524899998</v>
      </c>
      <c r="U108" s="52">
        <v>4927.7047046299995</v>
      </c>
      <c r="V108" s="52">
        <v>4920.3212182899997</v>
      </c>
      <c r="W108" s="52">
        <v>4901.9286674499999</v>
      </c>
      <c r="X108" s="52">
        <v>4872.4856152900002</v>
      </c>
      <c r="Y108" s="52">
        <v>4845.4718654799999</v>
      </c>
    </row>
    <row r="109" spans="1:25" s="53" customFormat="1" ht="15.75" x14ac:dyDescent="0.3">
      <c r="A109" s="51" t="s">
        <v>161</v>
      </c>
      <c r="B109" s="52">
        <v>4812.8985474900001</v>
      </c>
      <c r="C109" s="52">
        <v>4793.8618483199998</v>
      </c>
      <c r="D109" s="52">
        <v>4776.0111549900003</v>
      </c>
      <c r="E109" s="52">
        <v>4789.7918436299997</v>
      </c>
      <c r="F109" s="52">
        <v>4791.8361009199998</v>
      </c>
      <c r="G109" s="52">
        <v>4810.5179152499995</v>
      </c>
      <c r="H109" s="52">
        <v>4867.2162038099996</v>
      </c>
      <c r="I109" s="52">
        <v>4892.0771110699998</v>
      </c>
      <c r="J109" s="52">
        <v>4931.4545940500002</v>
      </c>
      <c r="K109" s="52">
        <v>4931.6009773799997</v>
      </c>
      <c r="L109" s="52">
        <v>4935.41397805</v>
      </c>
      <c r="M109" s="52">
        <v>4930.1074202999998</v>
      </c>
      <c r="N109" s="52">
        <v>4925.7358505000002</v>
      </c>
      <c r="O109" s="52">
        <v>4927.0534859299996</v>
      </c>
      <c r="P109" s="52">
        <v>4951.3574131200003</v>
      </c>
      <c r="Q109" s="52">
        <v>4956.9899173200001</v>
      </c>
      <c r="R109" s="52">
        <v>4953.4297255700003</v>
      </c>
      <c r="S109" s="52">
        <v>4946.0837785100002</v>
      </c>
      <c r="T109" s="52">
        <v>4944.2059046899994</v>
      </c>
      <c r="U109" s="52">
        <v>4930.3679766300002</v>
      </c>
      <c r="V109" s="52">
        <v>4919.7627722300003</v>
      </c>
      <c r="W109" s="52">
        <v>4874.1079756199997</v>
      </c>
      <c r="X109" s="52">
        <v>4832.0670472299998</v>
      </c>
      <c r="Y109" s="52">
        <v>4811.1805891499998</v>
      </c>
    </row>
    <row r="110" spans="1:25" s="53" customFormat="1" ht="15.75" x14ac:dyDescent="0.3">
      <c r="A110" s="51" t="s">
        <v>162</v>
      </c>
      <c r="B110" s="52">
        <v>4772.7909607700003</v>
      </c>
      <c r="C110" s="52">
        <v>4757.9185334699996</v>
      </c>
      <c r="D110" s="52">
        <v>4749.7987944799997</v>
      </c>
      <c r="E110" s="52">
        <v>4753.1855701000004</v>
      </c>
      <c r="F110" s="52">
        <v>4771.0181644499999</v>
      </c>
      <c r="G110" s="52">
        <v>4794.4512982699998</v>
      </c>
      <c r="H110" s="52">
        <v>4838.6981679199998</v>
      </c>
      <c r="I110" s="52">
        <v>4876.9762253500003</v>
      </c>
      <c r="J110" s="52">
        <v>4906.9570626300001</v>
      </c>
      <c r="K110" s="52">
        <v>4923.5437303899998</v>
      </c>
      <c r="L110" s="52">
        <v>4921.5158853200001</v>
      </c>
      <c r="M110" s="52">
        <v>4923.2007432999999</v>
      </c>
      <c r="N110" s="52">
        <v>4916.7327769900003</v>
      </c>
      <c r="O110" s="52">
        <v>4904.4167856200002</v>
      </c>
      <c r="P110" s="52">
        <v>4927.7429258900002</v>
      </c>
      <c r="Q110" s="52">
        <v>4928.6383412100004</v>
      </c>
      <c r="R110" s="52">
        <v>4936.04426719</v>
      </c>
      <c r="S110" s="52">
        <v>4922.3902413799997</v>
      </c>
      <c r="T110" s="52">
        <v>4912.6633271499995</v>
      </c>
      <c r="U110" s="52">
        <v>4901.0002084199996</v>
      </c>
      <c r="V110" s="52">
        <v>4891.0426247400001</v>
      </c>
      <c r="W110" s="52">
        <v>4873.2155731599996</v>
      </c>
      <c r="X110" s="52">
        <v>4841.5330515400001</v>
      </c>
      <c r="Y110" s="52">
        <v>4809.4218785900002</v>
      </c>
    </row>
    <row r="111" spans="1:25" s="53" customFormat="1" ht="15.75" x14ac:dyDescent="0.3">
      <c r="A111" s="51" t="s">
        <v>163</v>
      </c>
      <c r="B111" s="52">
        <v>4800.3242793299996</v>
      </c>
      <c r="C111" s="52">
        <v>4781.5030897799998</v>
      </c>
      <c r="D111" s="52">
        <v>4772.2180232499995</v>
      </c>
      <c r="E111" s="52">
        <v>4763.0604990399997</v>
      </c>
      <c r="F111" s="52">
        <v>4766.4562230299998</v>
      </c>
      <c r="G111" s="52">
        <v>4776.7491794799998</v>
      </c>
      <c r="H111" s="52">
        <v>4795.8533083499997</v>
      </c>
      <c r="I111" s="52">
        <v>4838.8606139000003</v>
      </c>
      <c r="J111" s="52">
        <v>4864.7783397499998</v>
      </c>
      <c r="K111" s="52">
        <v>4886.6319157899998</v>
      </c>
      <c r="L111" s="52">
        <v>4901.1594147099995</v>
      </c>
      <c r="M111" s="52">
        <v>4904.8301584499995</v>
      </c>
      <c r="N111" s="52">
        <v>4894.3154541200001</v>
      </c>
      <c r="O111" s="52">
        <v>4901.5308111300001</v>
      </c>
      <c r="P111" s="52">
        <v>4927.9813171300002</v>
      </c>
      <c r="Q111" s="52">
        <v>4936.5840990400002</v>
      </c>
      <c r="R111" s="52">
        <v>4935.07033873</v>
      </c>
      <c r="S111" s="52">
        <v>4937.07550515</v>
      </c>
      <c r="T111" s="52">
        <v>4932.6828109299995</v>
      </c>
      <c r="U111" s="52">
        <v>4912.1322476400001</v>
      </c>
      <c r="V111" s="52">
        <v>4898.1113888899999</v>
      </c>
      <c r="W111" s="52">
        <v>4888.8354609500002</v>
      </c>
      <c r="X111" s="52">
        <v>4859.4624324599999</v>
      </c>
      <c r="Y111" s="52">
        <v>4843.1726313600002</v>
      </c>
    </row>
    <row r="112" spans="1:25" s="53" customFormat="1" ht="15.75" x14ac:dyDescent="0.3">
      <c r="A112" s="51" t="s">
        <v>164</v>
      </c>
      <c r="B112" s="52">
        <v>4817.9017288100003</v>
      </c>
      <c r="C112" s="52">
        <v>4802.8430507399999</v>
      </c>
      <c r="D112" s="52">
        <v>4780.7777228599998</v>
      </c>
      <c r="E112" s="52">
        <v>4773.4848008700001</v>
      </c>
      <c r="F112" s="52">
        <v>4786.8422648899996</v>
      </c>
      <c r="G112" s="52">
        <v>4797.5698416100004</v>
      </c>
      <c r="H112" s="52">
        <v>4807.4590728799994</v>
      </c>
      <c r="I112" s="52">
        <v>4831.0021991499998</v>
      </c>
      <c r="J112" s="52">
        <v>4859.63039252</v>
      </c>
      <c r="K112" s="52">
        <v>4880.4763841100003</v>
      </c>
      <c r="L112" s="52">
        <v>4898.0663981500002</v>
      </c>
      <c r="M112" s="52">
        <v>4903.2268760199995</v>
      </c>
      <c r="N112" s="52">
        <v>4899.3211749700004</v>
      </c>
      <c r="O112" s="52">
        <v>4908.9840154599997</v>
      </c>
      <c r="P112" s="52">
        <v>4923.23116286</v>
      </c>
      <c r="Q112" s="52">
        <v>4931.5298140200002</v>
      </c>
      <c r="R112" s="52">
        <v>4948.7544322399999</v>
      </c>
      <c r="S112" s="52">
        <v>4929.4717778300001</v>
      </c>
      <c r="T112" s="52">
        <v>4929.6623268799995</v>
      </c>
      <c r="U112" s="52">
        <v>4907.6347665699996</v>
      </c>
      <c r="V112" s="52">
        <v>4908.3727059499997</v>
      </c>
      <c r="W112" s="52">
        <v>4886.0281238600001</v>
      </c>
      <c r="X112" s="52">
        <v>4856.9701907600002</v>
      </c>
      <c r="Y112" s="52">
        <v>4831.1161432500003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225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5910.1889704200003</v>
      </c>
      <c r="C116" s="50">
        <v>5900.4149442300004</v>
      </c>
      <c r="D116" s="50">
        <v>5883.7401336399998</v>
      </c>
      <c r="E116" s="50">
        <v>5891.58510931</v>
      </c>
      <c r="F116" s="50">
        <v>5910.0386742800001</v>
      </c>
      <c r="G116" s="50">
        <v>5922.9031449699996</v>
      </c>
      <c r="H116" s="50">
        <v>5955.9559821499997</v>
      </c>
      <c r="I116" s="50">
        <v>5969.5109745299997</v>
      </c>
      <c r="J116" s="50">
        <v>6008.1601069899998</v>
      </c>
      <c r="K116" s="50">
        <v>6017.3477139200004</v>
      </c>
      <c r="L116" s="50">
        <v>6023.0009520599997</v>
      </c>
      <c r="M116" s="50">
        <v>6021.8229230799998</v>
      </c>
      <c r="N116" s="50">
        <v>6008.76202405</v>
      </c>
      <c r="O116" s="50">
        <v>6022.4269677399998</v>
      </c>
      <c r="P116" s="50">
        <v>6032.1927979699994</v>
      </c>
      <c r="Q116" s="50">
        <v>6036.6344678099995</v>
      </c>
      <c r="R116" s="50">
        <v>6035.0639732500003</v>
      </c>
      <c r="S116" s="50">
        <v>6031.4959068799999</v>
      </c>
      <c r="T116" s="50">
        <v>6024.0019549999997</v>
      </c>
      <c r="U116" s="50">
        <v>6010.0989533299999</v>
      </c>
      <c r="V116" s="50">
        <v>5992.12892844</v>
      </c>
      <c r="W116" s="50">
        <v>5972.03765131</v>
      </c>
      <c r="X116" s="50">
        <v>5927.5818493400002</v>
      </c>
      <c r="Y116" s="50">
        <v>5913.7990160299996</v>
      </c>
    </row>
    <row r="117" spans="1:25" s="53" customFormat="1" ht="15.75" x14ac:dyDescent="0.3">
      <c r="A117" s="51" t="s">
        <v>135</v>
      </c>
      <c r="B117" s="52">
        <v>5914.7438050299997</v>
      </c>
      <c r="C117" s="52">
        <v>5889.8273790399999</v>
      </c>
      <c r="D117" s="52">
        <v>5879.4353746099996</v>
      </c>
      <c r="E117" s="52">
        <v>5877.1466628099997</v>
      </c>
      <c r="F117" s="52">
        <v>5881.7223180000001</v>
      </c>
      <c r="G117" s="52">
        <v>5897.2444291399997</v>
      </c>
      <c r="H117" s="52">
        <v>5899.7135963599994</v>
      </c>
      <c r="I117" s="52">
        <v>5895.1944831999999</v>
      </c>
      <c r="J117" s="52">
        <v>5934.1659543400001</v>
      </c>
      <c r="K117" s="52">
        <v>5970.8780704700002</v>
      </c>
      <c r="L117" s="52">
        <v>5980.63545574</v>
      </c>
      <c r="M117" s="52">
        <v>5987.6600812799998</v>
      </c>
      <c r="N117" s="52">
        <v>5984.4721536999996</v>
      </c>
      <c r="O117" s="52">
        <v>5985.7194483900003</v>
      </c>
      <c r="P117" s="52">
        <v>6002.1930101300004</v>
      </c>
      <c r="Q117" s="52">
        <v>6010.9205028999995</v>
      </c>
      <c r="R117" s="52">
        <v>6021.9720903899997</v>
      </c>
      <c r="S117" s="52">
        <v>6019.1466873099998</v>
      </c>
      <c r="T117" s="52">
        <v>6009.75581728</v>
      </c>
      <c r="U117" s="52">
        <v>6008.5233907100001</v>
      </c>
      <c r="V117" s="52">
        <v>5982.5737919200001</v>
      </c>
      <c r="W117" s="52">
        <v>5965.0252312100001</v>
      </c>
      <c r="X117" s="52">
        <v>5922.4872008700004</v>
      </c>
      <c r="Y117" s="52">
        <v>5916.7386983599999</v>
      </c>
    </row>
    <row r="118" spans="1:25" s="53" customFormat="1" ht="15.75" x14ac:dyDescent="0.3">
      <c r="A118" s="51" t="s">
        <v>136</v>
      </c>
      <c r="B118" s="52">
        <v>5915.4454317299997</v>
      </c>
      <c r="C118" s="52">
        <v>5903.8915813499998</v>
      </c>
      <c r="D118" s="52">
        <v>5898.9211854999994</v>
      </c>
      <c r="E118" s="52">
        <v>5904.52660758</v>
      </c>
      <c r="F118" s="52">
        <v>5896.8134831699999</v>
      </c>
      <c r="G118" s="52">
        <v>5903.9426945100004</v>
      </c>
      <c r="H118" s="52">
        <v>5903.7199642899996</v>
      </c>
      <c r="I118" s="52">
        <v>5894.5141173699994</v>
      </c>
      <c r="J118" s="52">
        <v>5919.1574247299995</v>
      </c>
      <c r="K118" s="52">
        <v>5967.6955762699999</v>
      </c>
      <c r="L118" s="52">
        <v>5983.8085387800002</v>
      </c>
      <c r="M118" s="52">
        <v>5996.6344926100001</v>
      </c>
      <c r="N118" s="52">
        <v>5994.0094794899996</v>
      </c>
      <c r="O118" s="52">
        <v>6007.83398932</v>
      </c>
      <c r="P118" s="52">
        <v>6018.7288556100002</v>
      </c>
      <c r="Q118" s="52">
        <v>6032.4329395599998</v>
      </c>
      <c r="R118" s="52">
        <v>6033.9188946899994</v>
      </c>
      <c r="S118" s="52">
        <v>6036.4132242100004</v>
      </c>
      <c r="T118" s="52">
        <v>6029.7161687999997</v>
      </c>
      <c r="U118" s="52">
        <v>6020.94573786</v>
      </c>
      <c r="V118" s="52">
        <v>6013.5971960799998</v>
      </c>
      <c r="W118" s="52">
        <v>5994.0912746499998</v>
      </c>
      <c r="X118" s="52">
        <v>5955.5976994000002</v>
      </c>
      <c r="Y118" s="52">
        <v>5929.3441353299995</v>
      </c>
    </row>
    <row r="119" spans="1:25" s="53" customFormat="1" ht="15.75" x14ac:dyDescent="0.3">
      <c r="A119" s="51" t="s">
        <v>137</v>
      </c>
      <c r="B119" s="52">
        <v>5932.6333399799996</v>
      </c>
      <c r="C119" s="52">
        <v>5921.2067437599999</v>
      </c>
      <c r="D119" s="52">
        <v>5916.7052914099995</v>
      </c>
      <c r="E119" s="52">
        <v>5921.2570046399996</v>
      </c>
      <c r="F119" s="52">
        <v>5924.59692438</v>
      </c>
      <c r="G119" s="52">
        <v>5940.1196237300001</v>
      </c>
      <c r="H119" s="52">
        <v>5964.9388868099995</v>
      </c>
      <c r="I119" s="52">
        <v>5966.41688935</v>
      </c>
      <c r="J119" s="52">
        <v>5988.7825777199996</v>
      </c>
      <c r="K119" s="52">
        <v>6007.1986919800001</v>
      </c>
      <c r="L119" s="52">
        <v>6019.0991943199997</v>
      </c>
      <c r="M119" s="52">
        <v>6013.4303466399997</v>
      </c>
      <c r="N119" s="52">
        <v>6015.3180886800001</v>
      </c>
      <c r="O119" s="52">
        <v>6019.2179997799994</v>
      </c>
      <c r="P119" s="52">
        <v>6027.3701591199997</v>
      </c>
      <c r="Q119" s="52">
        <v>6037.8258699999997</v>
      </c>
      <c r="R119" s="52">
        <v>6053.1072109199995</v>
      </c>
      <c r="S119" s="52">
        <v>6040.28522677</v>
      </c>
      <c r="T119" s="52">
        <v>6023.0919021299997</v>
      </c>
      <c r="U119" s="52">
        <v>6010.2319493599998</v>
      </c>
      <c r="V119" s="52">
        <v>5999.7530587399997</v>
      </c>
      <c r="W119" s="52">
        <v>5978.1803318900002</v>
      </c>
      <c r="X119" s="52">
        <v>5950.7468124299994</v>
      </c>
      <c r="Y119" s="52">
        <v>5945.1402960400001</v>
      </c>
    </row>
    <row r="120" spans="1:25" s="53" customFormat="1" ht="15.75" x14ac:dyDescent="0.3">
      <c r="A120" s="51" t="s">
        <v>138</v>
      </c>
      <c r="B120" s="52">
        <v>5937.3849155899998</v>
      </c>
      <c r="C120" s="52">
        <v>5920.3610177499995</v>
      </c>
      <c r="D120" s="52">
        <v>5916.8949105699994</v>
      </c>
      <c r="E120" s="52">
        <v>5917.9813880800002</v>
      </c>
      <c r="F120" s="52">
        <v>5924.1045115799998</v>
      </c>
      <c r="G120" s="52">
        <v>5980.9558692499995</v>
      </c>
      <c r="H120" s="52">
        <v>6010.11621337</v>
      </c>
      <c r="I120" s="52">
        <v>6005.6156862899998</v>
      </c>
      <c r="J120" s="52">
        <v>6011.4798911899998</v>
      </c>
      <c r="K120" s="52">
        <v>6028.4074570699995</v>
      </c>
      <c r="L120" s="52">
        <v>6030.2234402699996</v>
      </c>
      <c r="M120" s="52">
        <v>6027.3048970199998</v>
      </c>
      <c r="N120" s="52">
        <v>6032.4216931600004</v>
      </c>
      <c r="O120" s="52">
        <v>6030.59077213</v>
      </c>
      <c r="P120" s="52">
        <v>6046.29006484</v>
      </c>
      <c r="Q120" s="52">
        <v>6049.7063995099998</v>
      </c>
      <c r="R120" s="52">
        <v>6048.3585686699998</v>
      </c>
      <c r="S120" s="52">
        <v>6052.7752607900002</v>
      </c>
      <c r="T120" s="52">
        <v>6046.2074901699998</v>
      </c>
      <c r="U120" s="52">
        <v>6041.3861402000002</v>
      </c>
      <c r="V120" s="52">
        <v>6020.6575359500002</v>
      </c>
      <c r="W120" s="52">
        <v>6009.96161906</v>
      </c>
      <c r="X120" s="52">
        <v>5996.8048451699997</v>
      </c>
      <c r="Y120" s="52">
        <v>5997.0918979299995</v>
      </c>
    </row>
    <row r="121" spans="1:25" s="53" customFormat="1" ht="15.75" x14ac:dyDescent="0.3">
      <c r="A121" s="51" t="s">
        <v>139</v>
      </c>
      <c r="B121" s="52">
        <v>5994.7522532799994</v>
      </c>
      <c r="C121" s="52">
        <v>5981.43532246</v>
      </c>
      <c r="D121" s="52">
        <v>5992.5122404100002</v>
      </c>
      <c r="E121" s="52">
        <v>5986.0722680299996</v>
      </c>
      <c r="F121" s="52">
        <v>5995.6303755899999</v>
      </c>
      <c r="G121" s="52">
        <v>6013.0959941800002</v>
      </c>
      <c r="H121" s="52">
        <v>6038.1543821599998</v>
      </c>
      <c r="I121" s="52">
        <v>6040.6776542199996</v>
      </c>
      <c r="J121" s="52">
        <v>6044.3161734099995</v>
      </c>
      <c r="K121" s="52">
        <v>6051.4922690900003</v>
      </c>
      <c r="L121" s="52">
        <v>6059.4342606</v>
      </c>
      <c r="M121" s="52">
        <v>6079.1114220500003</v>
      </c>
      <c r="N121" s="52">
        <v>6081.1633839300002</v>
      </c>
      <c r="O121" s="52">
        <v>6085.7283258400003</v>
      </c>
      <c r="P121" s="52">
        <v>6094.2412972799993</v>
      </c>
      <c r="Q121" s="52">
        <v>6108.3116192500001</v>
      </c>
      <c r="R121" s="52">
        <v>6131.2486570199999</v>
      </c>
      <c r="S121" s="52">
        <v>6120.34011981</v>
      </c>
      <c r="T121" s="52">
        <v>6097.2600336899995</v>
      </c>
      <c r="U121" s="52">
        <v>6105.5011223599995</v>
      </c>
      <c r="V121" s="52">
        <v>6093.1351586999999</v>
      </c>
      <c r="W121" s="52">
        <v>6070.3932518399997</v>
      </c>
      <c r="X121" s="52">
        <v>6054.5105546200002</v>
      </c>
      <c r="Y121" s="52">
        <v>6019.2469559299998</v>
      </c>
    </row>
    <row r="122" spans="1:25" s="53" customFormat="1" ht="15.75" x14ac:dyDescent="0.3">
      <c r="A122" s="51" t="s">
        <v>140</v>
      </c>
      <c r="B122" s="52">
        <v>6013.2007195400001</v>
      </c>
      <c r="C122" s="52">
        <v>6008.9372514200004</v>
      </c>
      <c r="D122" s="52">
        <v>5999.76606343</v>
      </c>
      <c r="E122" s="52">
        <v>6010.2197460500001</v>
      </c>
      <c r="F122" s="52">
        <v>6018.1721498299994</v>
      </c>
      <c r="G122" s="52">
        <v>6037.7824418399996</v>
      </c>
      <c r="H122" s="52">
        <v>6068.9995975499996</v>
      </c>
      <c r="I122" s="52">
        <v>6102.4724077800001</v>
      </c>
      <c r="J122" s="52">
        <v>6136.5086592899997</v>
      </c>
      <c r="K122" s="52">
        <v>6150.2558948400001</v>
      </c>
      <c r="L122" s="52">
        <v>6152.5147351199994</v>
      </c>
      <c r="M122" s="52">
        <v>6150.5764245800001</v>
      </c>
      <c r="N122" s="52">
        <v>6148.9456268499998</v>
      </c>
      <c r="O122" s="52">
        <v>6153.6023899000002</v>
      </c>
      <c r="P122" s="52">
        <v>6161.7647047700002</v>
      </c>
      <c r="Q122" s="52">
        <v>6153.1931874599995</v>
      </c>
      <c r="R122" s="52">
        <v>6165.0344812100002</v>
      </c>
      <c r="S122" s="52">
        <v>6150.9717319800002</v>
      </c>
      <c r="T122" s="52">
        <v>6153.7002525099997</v>
      </c>
      <c r="U122" s="52">
        <v>6130.3686683199994</v>
      </c>
      <c r="V122" s="52">
        <v>6116.4262656199999</v>
      </c>
      <c r="W122" s="52">
        <v>6044.3010859099995</v>
      </c>
      <c r="X122" s="52">
        <v>6010.4327165599998</v>
      </c>
      <c r="Y122" s="52">
        <v>6024.4849380300002</v>
      </c>
    </row>
    <row r="123" spans="1:25" s="53" customFormat="1" ht="15.75" x14ac:dyDescent="0.3">
      <c r="A123" s="51" t="s">
        <v>141</v>
      </c>
      <c r="B123" s="52">
        <v>5993.56944208</v>
      </c>
      <c r="C123" s="52">
        <v>5927.1302211499997</v>
      </c>
      <c r="D123" s="52">
        <v>5922.8821607999998</v>
      </c>
      <c r="E123" s="52">
        <v>5925.8822279300002</v>
      </c>
      <c r="F123" s="52">
        <v>5940.5916418099996</v>
      </c>
      <c r="G123" s="52">
        <v>5970.8884940999997</v>
      </c>
      <c r="H123" s="52">
        <v>6006.9928958099999</v>
      </c>
      <c r="I123" s="52">
        <v>6030.7517774099997</v>
      </c>
      <c r="J123" s="52">
        <v>6079.2131588800003</v>
      </c>
      <c r="K123" s="52">
        <v>6084.6656060699997</v>
      </c>
      <c r="L123" s="52">
        <v>6084.8777898299995</v>
      </c>
      <c r="M123" s="52">
        <v>6093.0082916399997</v>
      </c>
      <c r="N123" s="52">
        <v>6092.9419997900004</v>
      </c>
      <c r="O123" s="52">
        <v>6100.9756569299998</v>
      </c>
      <c r="P123" s="52">
        <v>6111.9098308100001</v>
      </c>
      <c r="Q123" s="52">
        <v>6123.4737823899995</v>
      </c>
      <c r="R123" s="52">
        <v>6122.4803923299996</v>
      </c>
      <c r="S123" s="52">
        <v>6113.0175545700004</v>
      </c>
      <c r="T123" s="52">
        <v>6101.1955101699996</v>
      </c>
      <c r="U123" s="52">
        <v>6088.2155092499997</v>
      </c>
      <c r="V123" s="52">
        <v>6076.9995711499996</v>
      </c>
      <c r="W123" s="52">
        <v>6049.4603170199998</v>
      </c>
      <c r="X123" s="52">
        <v>6028.4355888800001</v>
      </c>
      <c r="Y123" s="52">
        <v>5986.5469937199996</v>
      </c>
    </row>
    <row r="124" spans="1:25" s="53" customFormat="1" ht="15.75" x14ac:dyDescent="0.3">
      <c r="A124" s="51" t="s">
        <v>142</v>
      </c>
      <c r="B124" s="52">
        <v>5972.7179698199998</v>
      </c>
      <c r="C124" s="52">
        <v>5960.4878893999994</v>
      </c>
      <c r="D124" s="52">
        <v>5960.5880365699995</v>
      </c>
      <c r="E124" s="52">
        <v>5955.6213496800001</v>
      </c>
      <c r="F124" s="52">
        <v>5952.0292969399998</v>
      </c>
      <c r="G124" s="52">
        <v>5966.2818426499998</v>
      </c>
      <c r="H124" s="52">
        <v>6004.2309214300003</v>
      </c>
      <c r="I124" s="52">
        <v>6029.7255558300003</v>
      </c>
      <c r="J124" s="52">
        <v>6045.4794374900002</v>
      </c>
      <c r="K124" s="52">
        <v>6071.5336721200001</v>
      </c>
      <c r="L124" s="52">
        <v>6081.2836410500004</v>
      </c>
      <c r="M124" s="52">
        <v>6075.21518139</v>
      </c>
      <c r="N124" s="52">
        <v>6071.9205708099998</v>
      </c>
      <c r="O124" s="52">
        <v>6076.5081357199997</v>
      </c>
      <c r="P124" s="52">
        <v>6085.1144684399997</v>
      </c>
      <c r="Q124" s="52">
        <v>6096.2648993799994</v>
      </c>
      <c r="R124" s="52">
        <v>6092.7491893999995</v>
      </c>
      <c r="S124" s="52">
        <v>6087.1073116799998</v>
      </c>
      <c r="T124" s="52">
        <v>6081.9445749500001</v>
      </c>
      <c r="U124" s="52">
        <v>6081.2756119599999</v>
      </c>
      <c r="V124" s="52">
        <v>6062.6241108799995</v>
      </c>
      <c r="W124" s="52">
        <v>6046.2009292399998</v>
      </c>
      <c r="X124" s="52">
        <v>6023.2493995900004</v>
      </c>
      <c r="Y124" s="52">
        <v>5985.1071392899994</v>
      </c>
    </row>
    <row r="125" spans="1:25" s="53" customFormat="1" ht="15.75" x14ac:dyDescent="0.3">
      <c r="A125" s="51" t="s">
        <v>143</v>
      </c>
      <c r="B125" s="52">
        <v>5964.7442578299997</v>
      </c>
      <c r="C125" s="52">
        <v>5955.8262323199997</v>
      </c>
      <c r="D125" s="52">
        <v>5954.4437019500001</v>
      </c>
      <c r="E125" s="52">
        <v>5952.75923668</v>
      </c>
      <c r="F125" s="52">
        <v>5954.9169191999999</v>
      </c>
      <c r="G125" s="52">
        <v>5964.9270154699998</v>
      </c>
      <c r="H125" s="52">
        <v>5974.9307671999995</v>
      </c>
      <c r="I125" s="52">
        <v>5991.8867105199997</v>
      </c>
      <c r="J125" s="52">
        <v>6004.9511924099997</v>
      </c>
      <c r="K125" s="52">
        <v>6032.4863609499998</v>
      </c>
      <c r="L125" s="52">
        <v>6033.0693849600002</v>
      </c>
      <c r="M125" s="52">
        <v>6042.8414025100001</v>
      </c>
      <c r="N125" s="52">
        <v>6055.8733288100002</v>
      </c>
      <c r="O125" s="52">
        <v>6068.1185438900002</v>
      </c>
      <c r="P125" s="52">
        <v>6078.3382994699996</v>
      </c>
      <c r="Q125" s="52">
        <v>6091.1918680799999</v>
      </c>
      <c r="R125" s="52">
        <v>6069.3811573000003</v>
      </c>
      <c r="S125" s="52">
        <v>6060.0813616899995</v>
      </c>
      <c r="T125" s="52">
        <v>6049.9504027799994</v>
      </c>
      <c r="U125" s="52">
        <v>6037.3225851099996</v>
      </c>
      <c r="V125" s="52">
        <v>6021.9758911299996</v>
      </c>
      <c r="W125" s="52">
        <v>6006.1526113399996</v>
      </c>
      <c r="X125" s="52">
        <v>5981.9931752299999</v>
      </c>
      <c r="Y125" s="52">
        <v>5948.0344186000002</v>
      </c>
    </row>
    <row r="126" spans="1:25" s="53" customFormat="1" ht="15.75" x14ac:dyDescent="0.3">
      <c r="A126" s="51" t="s">
        <v>144</v>
      </c>
      <c r="B126" s="52">
        <v>5907.0675384400001</v>
      </c>
      <c r="C126" s="52">
        <v>5897.2186343499998</v>
      </c>
      <c r="D126" s="52">
        <v>5890.5413861300003</v>
      </c>
      <c r="E126" s="52">
        <v>5888.8608234399999</v>
      </c>
      <c r="F126" s="52">
        <v>5891.3416191300003</v>
      </c>
      <c r="G126" s="52">
        <v>5920.2754672199999</v>
      </c>
      <c r="H126" s="52">
        <v>5959.7257859900001</v>
      </c>
      <c r="I126" s="52">
        <v>5990.9294748900002</v>
      </c>
      <c r="J126" s="52">
        <v>6026.5462900700004</v>
      </c>
      <c r="K126" s="52">
        <v>6041.0938197699998</v>
      </c>
      <c r="L126" s="52">
        <v>6059.6377864200003</v>
      </c>
      <c r="M126" s="52">
        <v>6058.4645463199995</v>
      </c>
      <c r="N126" s="52">
        <v>6049.1045415500002</v>
      </c>
      <c r="O126" s="52">
        <v>6043.4959623899995</v>
      </c>
      <c r="P126" s="52">
        <v>6046.5339527300002</v>
      </c>
      <c r="Q126" s="52">
        <v>6061.4765328699996</v>
      </c>
      <c r="R126" s="52">
        <v>6062.5470451700003</v>
      </c>
      <c r="S126" s="52">
        <v>6046.8752898299999</v>
      </c>
      <c r="T126" s="52">
        <v>6038.3309306499996</v>
      </c>
      <c r="U126" s="52">
        <v>6029.9948866899995</v>
      </c>
      <c r="V126" s="52">
        <v>6012.47074797</v>
      </c>
      <c r="W126" s="52">
        <v>5987.3668970999997</v>
      </c>
      <c r="X126" s="52">
        <v>5950.8612974999996</v>
      </c>
      <c r="Y126" s="52">
        <v>5911.2779021899996</v>
      </c>
    </row>
    <row r="127" spans="1:25" s="53" customFormat="1" ht="15.75" x14ac:dyDescent="0.3">
      <c r="A127" s="51" t="s">
        <v>145</v>
      </c>
      <c r="B127" s="52">
        <v>5957.1157348099996</v>
      </c>
      <c r="C127" s="52">
        <v>5990.5309552899998</v>
      </c>
      <c r="D127" s="52">
        <v>5989.8695889099999</v>
      </c>
      <c r="E127" s="52">
        <v>5993.4293768799998</v>
      </c>
      <c r="F127" s="52">
        <v>6003.3122131299997</v>
      </c>
      <c r="G127" s="52">
        <v>6015.2027828499995</v>
      </c>
      <c r="H127" s="52">
        <v>6026.8915314099995</v>
      </c>
      <c r="I127" s="52">
        <v>6020.0281863399996</v>
      </c>
      <c r="J127" s="52">
        <v>6037.3933507000002</v>
      </c>
      <c r="K127" s="52">
        <v>6067.2270284200004</v>
      </c>
      <c r="L127" s="52">
        <v>6073.4467221499999</v>
      </c>
      <c r="M127" s="52">
        <v>6071.3068070700001</v>
      </c>
      <c r="N127" s="52">
        <v>6063.6902143999996</v>
      </c>
      <c r="O127" s="52">
        <v>6059.44025341</v>
      </c>
      <c r="P127" s="52">
        <v>6055.5488282400001</v>
      </c>
      <c r="Q127" s="52">
        <v>6053.3076662900003</v>
      </c>
      <c r="R127" s="52">
        <v>6061.3176387599997</v>
      </c>
      <c r="S127" s="52">
        <v>6056.2781933599999</v>
      </c>
      <c r="T127" s="52">
        <v>6045.54463098</v>
      </c>
      <c r="U127" s="52">
        <v>6031.1106821499998</v>
      </c>
      <c r="V127" s="52">
        <v>6015.3992304499998</v>
      </c>
      <c r="W127" s="52">
        <v>6010.2749606400002</v>
      </c>
      <c r="X127" s="52">
        <v>5993.8291012700001</v>
      </c>
      <c r="Y127" s="52">
        <v>5990.0058306600004</v>
      </c>
    </row>
    <row r="128" spans="1:25" s="53" customFormat="1" ht="15.75" x14ac:dyDescent="0.3">
      <c r="A128" s="51" t="s">
        <v>146</v>
      </c>
      <c r="B128" s="52">
        <v>5979.1325172199995</v>
      </c>
      <c r="C128" s="52">
        <v>5966.1583629400002</v>
      </c>
      <c r="D128" s="52">
        <v>5969.0820911000001</v>
      </c>
      <c r="E128" s="52">
        <v>5960.7447082199997</v>
      </c>
      <c r="F128" s="52">
        <v>5974.5227428199996</v>
      </c>
      <c r="G128" s="52">
        <v>6044.4277693399999</v>
      </c>
      <c r="H128" s="52">
        <v>6110.8371069999994</v>
      </c>
      <c r="I128" s="52">
        <v>6162.6799691599999</v>
      </c>
      <c r="J128" s="52">
        <v>6192.1627350199997</v>
      </c>
      <c r="K128" s="52">
        <v>6212.1893654400001</v>
      </c>
      <c r="L128" s="52">
        <v>6213.9187790400001</v>
      </c>
      <c r="M128" s="52">
        <v>6184.7440520999999</v>
      </c>
      <c r="N128" s="52">
        <v>6118.0998177299998</v>
      </c>
      <c r="O128" s="52">
        <v>6040.3695221300004</v>
      </c>
      <c r="P128" s="52">
        <v>6045.8849963599996</v>
      </c>
      <c r="Q128" s="52">
        <v>6052.7561049300002</v>
      </c>
      <c r="R128" s="52">
        <v>6056.5571115299999</v>
      </c>
      <c r="S128" s="52">
        <v>6049.6947810299998</v>
      </c>
      <c r="T128" s="52">
        <v>6039.2267156799999</v>
      </c>
      <c r="U128" s="52">
        <v>6024.09462128</v>
      </c>
      <c r="V128" s="52">
        <v>6004.1254632999999</v>
      </c>
      <c r="W128" s="52">
        <v>5980.9207142400001</v>
      </c>
      <c r="X128" s="52">
        <v>5972.7186364499994</v>
      </c>
      <c r="Y128" s="52">
        <v>5979.2867888800001</v>
      </c>
    </row>
    <row r="129" spans="1:25" s="53" customFormat="1" ht="15.75" x14ac:dyDescent="0.3">
      <c r="A129" s="51" t="s">
        <v>147</v>
      </c>
      <c r="B129" s="52">
        <v>5982.9589181700003</v>
      </c>
      <c r="C129" s="52">
        <v>5974.0152832799995</v>
      </c>
      <c r="D129" s="52">
        <v>5966.5941048300001</v>
      </c>
      <c r="E129" s="52">
        <v>5973.3039064499999</v>
      </c>
      <c r="F129" s="52">
        <v>5972.8936478199994</v>
      </c>
      <c r="G129" s="52">
        <v>5990.2485419799996</v>
      </c>
      <c r="H129" s="52">
        <v>6012.7772961199998</v>
      </c>
      <c r="I129" s="52">
        <v>6015.3806569400003</v>
      </c>
      <c r="J129" s="52">
        <v>6045.0030161899995</v>
      </c>
      <c r="K129" s="52">
        <v>6058.2778981800002</v>
      </c>
      <c r="L129" s="52">
        <v>6060.5331240799997</v>
      </c>
      <c r="M129" s="52">
        <v>6059.3784042299994</v>
      </c>
      <c r="N129" s="52">
        <v>6053.4124099599994</v>
      </c>
      <c r="O129" s="52">
        <v>6058.5041228199998</v>
      </c>
      <c r="P129" s="52">
        <v>6063.31999524</v>
      </c>
      <c r="Q129" s="52">
        <v>6075.4629587999998</v>
      </c>
      <c r="R129" s="52">
        <v>6072.3110703299999</v>
      </c>
      <c r="S129" s="52">
        <v>6061.61749977</v>
      </c>
      <c r="T129" s="52">
        <v>6058.1850122699998</v>
      </c>
      <c r="U129" s="52">
        <v>6045.1815561499998</v>
      </c>
      <c r="V129" s="52">
        <v>6029.77617018</v>
      </c>
      <c r="W129" s="52">
        <v>6006.5942624999998</v>
      </c>
      <c r="X129" s="52">
        <v>6002.0881450899997</v>
      </c>
      <c r="Y129" s="52">
        <v>6013.6051332899997</v>
      </c>
    </row>
    <row r="130" spans="1:25" s="53" customFormat="1" ht="15.75" x14ac:dyDescent="0.3">
      <c r="A130" s="51" t="s">
        <v>148</v>
      </c>
      <c r="B130" s="52">
        <v>6009.5120761600001</v>
      </c>
      <c r="C130" s="52">
        <v>6001.7008843200001</v>
      </c>
      <c r="D130" s="52">
        <v>5994.7606462900003</v>
      </c>
      <c r="E130" s="52">
        <v>5989.7684952</v>
      </c>
      <c r="F130" s="52">
        <v>6009.9861842099999</v>
      </c>
      <c r="G130" s="52">
        <v>6022.3399252600002</v>
      </c>
      <c r="H130" s="52">
        <v>6045.5279922399995</v>
      </c>
      <c r="I130" s="52">
        <v>6027.4168695199996</v>
      </c>
      <c r="J130" s="52">
        <v>6032.3714964399996</v>
      </c>
      <c r="K130" s="52">
        <v>6049.6033995600001</v>
      </c>
      <c r="L130" s="52">
        <v>6054.5131947899999</v>
      </c>
      <c r="M130" s="52">
        <v>6058.1595739200002</v>
      </c>
      <c r="N130" s="52">
        <v>6053.8880666599998</v>
      </c>
      <c r="O130" s="52">
        <v>6053.9485797799998</v>
      </c>
      <c r="P130" s="52">
        <v>6075.6235844900002</v>
      </c>
      <c r="Q130" s="52">
        <v>6074.9349818000001</v>
      </c>
      <c r="R130" s="52">
        <v>6081.0380429799998</v>
      </c>
      <c r="S130" s="52">
        <v>6070.1733621399999</v>
      </c>
      <c r="T130" s="52">
        <v>6070.7845863800003</v>
      </c>
      <c r="U130" s="52">
        <v>6036.3973228300001</v>
      </c>
      <c r="V130" s="52">
        <v>6023.4634993999998</v>
      </c>
      <c r="W130" s="52">
        <v>5995.3297036499998</v>
      </c>
      <c r="X130" s="52">
        <v>5982.5177749300001</v>
      </c>
      <c r="Y130" s="52">
        <v>5988.7186412000001</v>
      </c>
    </row>
    <row r="131" spans="1:25" s="53" customFormat="1" ht="15.75" x14ac:dyDescent="0.3">
      <c r="A131" s="51" t="s">
        <v>149</v>
      </c>
      <c r="B131" s="52">
        <v>5953.72695681</v>
      </c>
      <c r="C131" s="52">
        <v>5898.9005573200002</v>
      </c>
      <c r="D131" s="52">
        <v>5895.4965014399995</v>
      </c>
      <c r="E131" s="52">
        <v>5889.7227780599997</v>
      </c>
      <c r="F131" s="52">
        <v>5894.2927687800002</v>
      </c>
      <c r="G131" s="52">
        <v>5904.48736663</v>
      </c>
      <c r="H131" s="52">
        <v>5922.0872620999999</v>
      </c>
      <c r="I131" s="52">
        <v>5939.3067098699994</v>
      </c>
      <c r="J131" s="52">
        <v>5964.9168058100004</v>
      </c>
      <c r="K131" s="52">
        <v>5989.5470950899999</v>
      </c>
      <c r="L131" s="52">
        <v>6006.9559974499998</v>
      </c>
      <c r="M131" s="52">
        <v>6006.6467477200003</v>
      </c>
      <c r="N131" s="52">
        <v>5999.3630865200003</v>
      </c>
      <c r="O131" s="52">
        <v>6007.6240178199996</v>
      </c>
      <c r="P131" s="52">
        <v>6016.3607065899996</v>
      </c>
      <c r="Q131" s="52">
        <v>6020.8478101800001</v>
      </c>
      <c r="R131" s="52">
        <v>6026.9306216699997</v>
      </c>
      <c r="S131" s="52">
        <v>6022.1225869600003</v>
      </c>
      <c r="T131" s="52">
        <v>5984.5618749899995</v>
      </c>
      <c r="U131" s="52">
        <v>5974.2022570700001</v>
      </c>
      <c r="V131" s="52">
        <v>5950.84481813</v>
      </c>
      <c r="W131" s="52">
        <v>5938.8718109700003</v>
      </c>
      <c r="X131" s="52">
        <v>5904.56576073</v>
      </c>
      <c r="Y131" s="52">
        <v>5885.7204840599998</v>
      </c>
    </row>
    <row r="132" spans="1:25" s="53" customFormat="1" ht="15.75" x14ac:dyDescent="0.3">
      <c r="A132" s="51" t="s">
        <v>150</v>
      </c>
      <c r="B132" s="52">
        <v>5916.6602449700003</v>
      </c>
      <c r="C132" s="52">
        <v>5893.38138299</v>
      </c>
      <c r="D132" s="52">
        <v>5885.3983780600001</v>
      </c>
      <c r="E132" s="52">
        <v>5873.6245242499999</v>
      </c>
      <c r="F132" s="52">
        <v>5871.8866817999997</v>
      </c>
      <c r="G132" s="52">
        <v>5890.6991834399996</v>
      </c>
      <c r="H132" s="52">
        <v>5897.1735290199995</v>
      </c>
      <c r="I132" s="52">
        <v>5920.8199669799997</v>
      </c>
      <c r="J132" s="52">
        <v>5930.4798549699999</v>
      </c>
      <c r="K132" s="52">
        <v>5951.9646727899999</v>
      </c>
      <c r="L132" s="52">
        <v>5972.4192063199998</v>
      </c>
      <c r="M132" s="52">
        <v>5984.3807711499994</v>
      </c>
      <c r="N132" s="52">
        <v>5983.7724041900001</v>
      </c>
      <c r="O132" s="52">
        <v>5992.2693093999997</v>
      </c>
      <c r="P132" s="52">
        <v>6006.9025885199999</v>
      </c>
      <c r="Q132" s="52">
        <v>6012.8883576999997</v>
      </c>
      <c r="R132" s="52">
        <v>6028.8940222800002</v>
      </c>
      <c r="S132" s="52">
        <v>6032.9246247999999</v>
      </c>
      <c r="T132" s="52">
        <v>6018.3994426199997</v>
      </c>
      <c r="U132" s="52">
        <v>6018.7000002599998</v>
      </c>
      <c r="V132" s="52">
        <v>6000.3941647800002</v>
      </c>
      <c r="W132" s="52">
        <v>5989.52110077</v>
      </c>
      <c r="X132" s="52">
        <v>5951.3077041099996</v>
      </c>
      <c r="Y132" s="52">
        <v>5916.0122427899996</v>
      </c>
    </row>
    <row r="133" spans="1:25" s="53" customFormat="1" ht="15.75" x14ac:dyDescent="0.3">
      <c r="A133" s="51" t="s">
        <v>151</v>
      </c>
      <c r="B133" s="52">
        <v>5901.3967771500002</v>
      </c>
      <c r="C133" s="52">
        <v>5889.4166247100002</v>
      </c>
      <c r="D133" s="52">
        <v>5874.31872423</v>
      </c>
      <c r="E133" s="52">
        <v>5881.0541237899997</v>
      </c>
      <c r="F133" s="52">
        <v>5878.6229869399995</v>
      </c>
      <c r="G133" s="52">
        <v>5942.9100583600002</v>
      </c>
      <c r="H133" s="52">
        <v>5979.3179558699994</v>
      </c>
      <c r="I133" s="52">
        <v>6004.6389657099999</v>
      </c>
      <c r="J133" s="52">
        <v>6036.6898860299998</v>
      </c>
      <c r="K133" s="52">
        <v>6046.7103257199997</v>
      </c>
      <c r="L133" s="52">
        <v>6047.1861426599999</v>
      </c>
      <c r="M133" s="52">
        <v>6047.8111084599996</v>
      </c>
      <c r="N133" s="52">
        <v>6042.8751788299996</v>
      </c>
      <c r="O133" s="52">
        <v>6048.9797729399997</v>
      </c>
      <c r="P133" s="52">
        <v>6054.6534410100003</v>
      </c>
      <c r="Q133" s="52">
        <v>6063.7543098300002</v>
      </c>
      <c r="R133" s="52">
        <v>6070.6801185799995</v>
      </c>
      <c r="S133" s="52">
        <v>6057.1546782200003</v>
      </c>
      <c r="T133" s="52">
        <v>6051.1277480400004</v>
      </c>
      <c r="U133" s="52">
        <v>6050.2757736399999</v>
      </c>
      <c r="V133" s="52">
        <v>6033.5738338199999</v>
      </c>
      <c r="W133" s="52">
        <v>6023.803422</v>
      </c>
      <c r="X133" s="52">
        <v>5982.5698940900002</v>
      </c>
      <c r="Y133" s="52">
        <v>5945.9443777199995</v>
      </c>
    </row>
    <row r="134" spans="1:25" s="53" customFormat="1" ht="15.75" x14ac:dyDescent="0.3">
      <c r="A134" s="51" t="s">
        <v>152</v>
      </c>
      <c r="B134" s="52">
        <v>5917.86223943</v>
      </c>
      <c r="C134" s="52">
        <v>5910.2006359299994</v>
      </c>
      <c r="D134" s="52">
        <v>5893.29720524</v>
      </c>
      <c r="E134" s="52">
        <v>5894.0198046599999</v>
      </c>
      <c r="F134" s="52">
        <v>5897.67565122</v>
      </c>
      <c r="G134" s="52">
        <v>5905.8201643900002</v>
      </c>
      <c r="H134" s="52">
        <v>5942.1526716400003</v>
      </c>
      <c r="I134" s="52">
        <v>5976.6926539300002</v>
      </c>
      <c r="J134" s="52">
        <v>6003.3040503599996</v>
      </c>
      <c r="K134" s="52">
        <v>6022.1930481099998</v>
      </c>
      <c r="L134" s="52">
        <v>6025.1638508799997</v>
      </c>
      <c r="M134" s="52">
        <v>6023.5031094099995</v>
      </c>
      <c r="N134" s="52">
        <v>6017.1715078799998</v>
      </c>
      <c r="O134" s="52">
        <v>6027.15176204</v>
      </c>
      <c r="P134" s="52">
        <v>6035.1312404199998</v>
      </c>
      <c r="Q134" s="52">
        <v>6046.9926342399995</v>
      </c>
      <c r="R134" s="52">
        <v>6049.3991809899999</v>
      </c>
      <c r="S134" s="52">
        <v>6042.8122033700001</v>
      </c>
      <c r="T134" s="52">
        <v>6032.28113553</v>
      </c>
      <c r="U134" s="52">
        <v>6021.7790245799997</v>
      </c>
      <c r="V134" s="52">
        <v>6012.4542370099998</v>
      </c>
      <c r="W134" s="52">
        <v>6001.6797783599995</v>
      </c>
      <c r="X134" s="52">
        <v>5961.8910057499997</v>
      </c>
      <c r="Y134" s="52">
        <v>5929.6177480400002</v>
      </c>
    </row>
    <row r="135" spans="1:25" s="53" customFormat="1" ht="15.75" x14ac:dyDescent="0.3">
      <c r="A135" s="51" t="s">
        <v>153</v>
      </c>
      <c r="B135" s="52">
        <v>5908.6591999399998</v>
      </c>
      <c r="C135" s="52">
        <v>5900.2581462399994</v>
      </c>
      <c r="D135" s="52">
        <v>5884.7345020699995</v>
      </c>
      <c r="E135" s="52">
        <v>5886.1435148299997</v>
      </c>
      <c r="F135" s="52">
        <v>5891.93749303</v>
      </c>
      <c r="G135" s="52">
        <v>5919.2278249000001</v>
      </c>
      <c r="H135" s="52">
        <v>5946.4396471500004</v>
      </c>
      <c r="I135" s="52">
        <v>5978.3872302399996</v>
      </c>
      <c r="J135" s="52">
        <v>6018.0046769399996</v>
      </c>
      <c r="K135" s="52">
        <v>6030.5753077099998</v>
      </c>
      <c r="L135" s="52">
        <v>6026.0037335699999</v>
      </c>
      <c r="M135" s="52">
        <v>6017.0331726599998</v>
      </c>
      <c r="N135" s="52">
        <v>6023.8100653800002</v>
      </c>
      <c r="O135" s="52">
        <v>6022.4255266999999</v>
      </c>
      <c r="P135" s="52">
        <v>6042.7647433100001</v>
      </c>
      <c r="Q135" s="52">
        <v>6047.3772331199998</v>
      </c>
      <c r="R135" s="52">
        <v>6048.29642573</v>
      </c>
      <c r="S135" s="52">
        <v>6034.7651474599998</v>
      </c>
      <c r="T135" s="52">
        <v>6028.7657273499999</v>
      </c>
      <c r="U135" s="52">
        <v>6020.1344755</v>
      </c>
      <c r="V135" s="52">
        <v>5996.2796033200002</v>
      </c>
      <c r="W135" s="52">
        <v>5981.3847109399994</v>
      </c>
      <c r="X135" s="52">
        <v>5961.6141473099997</v>
      </c>
      <c r="Y135" s="52">
        <v>5920.4815942799996</v>
      </c>
    </row>
    <row r="136" spans="1:25" s="53" customFormat="1" ht="15.75" x14ac:dyDescent="0.3">
      <c r="A136" s="51" t="s">
        <v>154</v>
      </c>
      <c r="B136" s="52">
        <v>5928.99980469</v>
      </c>
      <c r="C136" s="52">
        <v>5938.7047765699999</v>
      </c>
      <c r="D136" s="52">
        <v>5937.9424154999997</v>
      </c>
      <c r="E136" s="52">
        <v>5937.7520452999997</v>
      </c>
      <c r="F136" s="52">
        <v>5945.4040731699997</v>
      </c>
      <c r="G136" s="52">
        <v>5964.2368487699996</v>
      </c>
      <c r="H136" s="52">
        <v>5992.73165599</v>
      </c>
      <c r="I136" s="52">
        <v>6024.2967126799995</v>
      </c>
      <c r="J136" s="52">
        <v>6053.6889272199996</v>
      </c>
      <c r="K136" s="52">
        <v>6067.1405420600004</v>
      </c>
      <c r="L136" s="52">
        <v>6076.2773917200002</v>
      </c>
      <c r="M136" s="52">
        <v>6077.0475523200002</v>
      </c>
      <c r="N136" s="52">
        <v>6064.4971025799996</v>
      </c>
      <c r="O136" s="52">
        <v>6072.4783387299995</v>
      </c>
      <c r="P136" s="52">
        <v>6080.2104985699998</v>
      </c>
      <c r="Q136" s="52">
        <v>6079.6221292600003</v>
      </c>
      <c r="R136" s="52">
        <v>6092.02568918</v>
      </c>
      <c r="S136" s="52">
        <v>6085.8423331899994</v>
      </c>
      <c r="T136" s="52">
        <v>6075.7676615</v>
      </c>
      <c r="U136" s="52">
        <v>6072.9906001399995</v>
      </c>
      <c r="V136" s="52">
        <v>6062.7844725200002</v>
      </c>
      <c r="W136" s="52">
        <v>6044.9784494599999</v>
      </c>
      <c r="X136" s="52">
        <v>6019.1980693200003</v>
      </c>
      <c r="Y136" s="52">
        <v>5984.8169884399995</v>
      </c>
    </row>
    <row r="137" spans="1:25" s="53" customFormat="1" ht="15.75" x14ac:dyDescent="0.3">
      <c r="A137" s="51" t="s">
        <v>155</v>
      </c>
      <c r="B137" s="52">
        <v>5936.3745790800003</v>
      </c>
      <c r="C137" s="52">
        <v>5921.3514260900001</v>
      </c>
      <c r="D137" s="52">
        <v>5908.4672400099998</v>
      </c>
      <c r="E137" s="52">
        <v>5911.2207720699998</v>
      </c>
      <c r="F137" s="52">
        <v>5920.2604871200001</v>
      </c>
      <c r="G137" s="52">
        <v>5942.96802622</v>
      </c>
      <c r="H137" s="52">
        <v>5982.6652308900002</v>
      </c>
      <c r="I137" s="52">
        <v>6012.0209065399995</v>
      </c>
      <c r="J137" s="52">
        <v>6047.7689767100001</v>
      </c>
      <c r="K137" s="52">
        <v>6047.3063842900001</v>
      </c>
      <c r="L137" s="52">
        <v>6051.4728600399994</v>
      </c>
      <c r="M137" s="52">
        <v>6050.2254286199995</v>
      </c>
      <c r="N137" s="52">
        <v>6019.0284947700002</v>
      </c>
      <c r="O137" s="52">
        <v>6022.5146995699997</v>
      </c>
      <c r="P137" s="52">
        <v>6039.8001882799999</v>
      </c>
      <c r="Q137" s="52">
        <v>6050.5450125199995</v>
      </c>
      <c r="R137" s="52">
        <v>6048.5084206699994</v>
      </c>
      <c r="S137" s="52">
        <v>6021.5925351300002</v>
      </c>
      <c r="T137" s="52">
        <v>6018.16127211</v>
      </c>
      <c r="U137" s="52">
        <v>6010.2252297799996</v>
      </c>
      <c r="V137" s="52">
        <v>5982.6517588699999</v>
      </c>
      <c r="W137" s="52">
        <v>5976.1573952799999</v>
      </c>
      <c r="X137" s="52">
        <v>5914.92862126</v>
      </c>
      <c r="Y137" s="52">
        <v>5882.2132892399995</v>
      </c>
    </row>
    <row r="138" spans="1:25" s="53" customFormat="1" ht="15.75" x14ac:dyDescent="0.3">
      <c r="A138" s="51" t="s">
        <v>156</v>
      </c>
      <c r="B138" s="52">
        <v>5848.6281935500001</v>
      </c>
      <c r="C138" s="52">
        <v>5831.4806022499997</v>
      </c>
      <c r="D138" s="52">
        <v>5824.63574462</v>
      </c>
      <c r="E138" s="52">
        <v>5808.8359730800003</v>
      </c>
      <c r="F138" s="52">
        <v>5818.1761852</v>
      </c>
      <c r="G138" s="52">
        <v>5825.0276344599997</v>
      </c>
      <c r="H138" s="52">
        <v>5854.9967497899997</v>
      </c>
      <c r="I138" s="52">
        <v>5883.5872462699999</v>
      </c>
      <c r="J138" s="52">
        <v>5927.3879764900003</v>
      </c>
      <c r="K138" s="52">
        <v>5961.4303094500001</v>
      </c>
      <c r="L138" s="52">
        <v>5977.2437670600002</v>
      </c>
      <c r="M138" s="52">
        <v>5981.5249218899999</v>
      </c>
      <c r="N138" s="52">
        <v>5978.9306901700002</v>
      </c>
      <c r="O138" s="52">
        <v>5977.7807367200003</v>
      </c>
      <c r="P138" s="52">
        <v>5983.4963355199998</v>
      </c>
      <c r="Q138" s="52">
        <v>5989.9624005300002</v>
      </c>
      <c r="R138" s="52">
        <v>6003.3077092399999</v>
      </c>
      <c r="S138" s="52">
        <v>6029.8783765799999</v>
      </c>
      <c r="T138" s="52">
        <v>6009.6673493199996</v>
      </c>
      <c r="U138" s="52">
        <v>5995.2732196999996</v>
      </c>
      <c r="V138" s="52">
        <v>5983.8382476799998</v>
      </c>
      <c r="W138" s="52">
        <v>5964.1925243599999</v>
      </c>
      <c r="X138" s="52">
        <v>5931.5095294100001</v>
      </c>
      <c r="Y138" s="52">
        <v>5903.13369977</v>
      </c>
    </row>
    <row r="139" spans="1:25" s="53" customFormat="1" ht="15.75" x14ac:dyDescent="0.3">
      <c r="A139" s="51" t="s">
        <v>157</v>
      </c>
      <c r="B139" s="52">
        <v>5890.6760148800004</v>
      </c>
      <c r="C139" s="52">
        <v>5867.2817187700002</v>
      </c>
      <c r="D139" s="52">
        <v>5859.2282452899999</v>
      </c>
      <c r="E139" s="52">
        <v>5853.8699567000003</v>
      </c>
      <c r="F139" s="52">
        <v>5862.1065005099999</v>
      </c>
      <c r="G139" s="52">
        <v>5870.7508044300002</v>
      </c>
      <c r="H139" s="52">
        <v>5890.1578007600001</v>
      </c>
      <c r="I139" s="52">
        <v>5908.7332810099997</v>
      </c>
      <c r="J139" s="52">
        <v>5935.3237603699999</v>
      </c>
      <c r="K139" s="52">
        <v>5966.5410284199997</v>
      </c>
      <c r="L139" s="52">
        <v>5986.8943910399994</v>
      </c>
      <c r="M139" s="52">
        <v>5997.2449550599995</v>
      </c>
      <c r="N139" s="52">
        <v>5990.0128861699995</v>
      </c>
      <c r="O139" s="52">
        <v>5989.5329424199999</v>
      </c>
      <c r="P139" s="52">
        <v>6003.1827955299996</v>
      </c>
      <c r="Q139" s="52">
        <v>6013.6281040699996</v>
      </c>
      <c r="R139" s="52">
        <v>6032.95339556</v>
      </c>
      <c r="S139" s="52">
        <v>6034.1571544099997</v>
      </c>
      <c r="T139" s="52">
        <v>6016.549344</v>
      </c>
      <c r="U139" s="52">
        <v>6008.4880647399996</v>
      </c>
      <c r="V139" s="52">
        <v>5999.4761817999997</v>
      </c>
      <c r="W139" s="52">
        <v>5973.0304114800001</v>
      </c>
      <c r="X139" s="52">
        <v>5937.6557709999997</v>
      </c>
      <c r="Y139" s="52">
        <v>5908.3410926099996</v>
      </c>
    </row>
    <row r="140" spans="1:25" s="53" customFormat="1" ht="15.75" x14ac:dyDescent="0.3">
      <c r="A140" s="51" t="s">
        <v>158</v>
      </c>
      <c r="B140" s="52">
        <v>5917.0826685299999</v>
      </c>
      <c r="C140" s="52">
        <v>5892.78786872</v>
      </c>
      <c r="D140" s="52">
        <v>5880.0335523599997</v>
      </c>
      <c r="E140" s="52">
        <v>5884.5289919899997</v>
      </c>
      <c r="F140" s="52">
        <v>5879.9116906199997</v>
      </c>
      <c r="G140" s="52">
        <v>5892.3625206699999</v>
      </c>
      <c r="H140" s="52">
        <v>5946.6656114099997</v>
      </c>
      <c r="I140" s="52">
        <v>5985.2891661100002</v>
      </c>
      <c r="J140" s="52">
        <v>6018.2918946299997</v>
      </c>
      <c r="K140" s="52">
        <v>6036.9932690899996</v>
      </c>
      <c r="L140" s="52">
        <v>6031.3915785899999</v>
      </c>
      <c r="M140" s="52">
        <v>6034.6540347499995</v>
      </c>
      <c r="N140" s="52">
        <v>6031.1027441599999</v>
      </c>
      <c r="O140" s="52">
        <v>6040.9870896800003</v>
      </c>
      <c r="P140" s="52">
        <v>6052.19568136</v>
      </c>
      <c r="Q140" s="52">
        <v>6059.64704016</v>
      </c>
      <c r="R140" s="52">
        <v>6063.4663838799997</v>
      </c>
      <c r="S140" s="52">
        <v>6057.0422241699998</v>
      </c>
      <c r="T140" s="52">
        <v>6049.6019849699996</v>
      </c>
      <c r="U140" s="52">
        <v>6031.9701072500002</v>
      </c>
      <c r="V140" s="52">
        <v>6019.98724305</v>
      </c>
      <c r="W140" s="52">
        <v>5991.6870570700003</v>
      </c>
      <c r="X140" s="52">
        <v>5960.61456997</v>
      </c>
      <c r="Y140" s="52">
        <v>5937.5096639100002</v>
      </c>
    </row>
    <row r="141" spans="1:25" s="53" customFormat="1" ht="15.75" x14ac:dyDescent="0.3">
      <c r="A141" s="51" t="s">
        <v>159</v>
      </c>
      <c r="B141" s="52">
        <v>5893.9365309699997</v>
      </c>
      <c r="C141" s="52">
        <v>5873.9396833700002</v>
      </c>
      <c r="D141" s="52">
        <v>5865.3315140499999</v>
      </c>
      <c r="E141" s="52">
        <v>5874.0709759700003</v>
      </c>
      <c r="F141" s="52">
        <v>5868.9613294199999</v>
      </c>
      <c r="G141" s="52">
        <v>5926.4709764199997</v>
      </c>
      <c r="H141" s="52">
        <v>5982.4309586299996</v>
      </c>
      <c r="I141" s="52">
        <v>6014.5516988199997</v>
      </c>
      <c r="J141" s="52">
        <v>6040.9805882999999</v>
      </c>
      <c r="K141" s="52">
        <v>6050.4904680500003</v>
      </c>
      <c r="L141" s="52">
        <v>6061.3205241300002</v>
      </c>
      <c r="M141" s="52">
        <v>6057.23312394</v>
      </c>
      <c r="N141" s="52">
        <v>6040.7324595600003</v>
      </c>
      <c r="O141" s="52">
        <v>6043.65405758</v>
      </c>
      <c r="P141" s="52">
        <v>6050.8763540399996</v>
      </c>
      <c r="Q141" s="52">
        <v>6060.5305310599997</v>
      </c>
      <c r="R141" s="52">
        <v>6078.6308557800003</v>
      </c>
      <c r="S141" s="52">
        <v>6065.0880151900001</v>
      </c>
      <c r="T141" s="52">
        <v>6068.6782225199995</v>
      </c>
      <c r="U141" s="52">
        <v>6051.1478597200003</v>
      </c>
      <c r="V141" s="52">
        <v>6036.2471427599994</v>
      </c>
      <c r="W141" s="52">
        <v>6016.4329209799998</v>
      </c>
      <c r="X141" s="52">
        <v>5984.26672573</v>
      </c>
      <c r="Y141" s="52">
        <v>5954.2045540099998</v>
      </c>
    </row>
    <row r="142" spans="1:25" s="53" customFormat="1" ht="15.75" x14ac:dyDescent="0.3">
      <c r="A142" s="51" t="s">
        <v>160</v>
      </c>
      <c r="B142" s="52">
        <v>5940.4577220700003</v>
      </c>
      <c r="C142" s="52">
        <v>5931.9818211499996</v>
      </c>
      <c r="D142" s="52">
        <v>5919.2462847200004</v>
      </c>
      <c r="E142" s="52">
        <v>5924.2770133699996</v>
      </c>
      <c r="F142" s="52">
        <v>5922.9459032899995</v>
      </c>
      <c r="G142" s="52">
        <v>5948.5866400100003</v>
      </c>
      <c r="H142" s="52">
        <v>5992.1467759299994</v>
      </c>
      <c r="I142" s="52">
        <v>6025.14380807</v>
      </c>
      <c r="J142" s="52">
        <v>6052.5189532499999</v>
      </c>
      <c r="K142" s="52">
        <v>6076.4534807099999</v>
      </c>
      <c r="L142" s="52">
        <v>6082.9116269699998</v>
      </c>
      <c r="M142" s="52">
        <v>6077.4413137699994</v>
      </c>
      <c r="N142" s="52">
        <v>6076.0574870800001</v>
      </c>
      <c r="O142" s="52">
        <v>6082.8682648499998</v>
      </c>
      <c r="P142" s="52">
        <v>6088.2902304999998</v>
      </c>
      <c r="Q142" s="52">
        <v>6095.5918327299996</v>
      </c>
      <c r="R142" s="52">
        <v>6098.2665453999998</v>
      </c>
      <c r="S142" s="52">
        <v>6093.0523923599994</v>
      </c>
      <c r="T142" s="52">
        <v>6088.4146524899998</v>
      </c>
      <c r="U142" s="52">
        <v>6064.7047046299995</v>
      </c>
      <c r="V142" s="52">
        <v>6057.3212182899997</v>
      </c>
      <c r="W142" s="52">
        <v>6038.9286674499999</v>
      </c>
      <c r="X142" s="52">
        <v>6009.4856152900002</v>
      </c>
      <c r="Y142" s="52">
        <v>5982.4718654799999</v>
      </c>
    </row>
    <row r="143" spans="1:25" s="53" customFormat="1" ht="15.75" x14ac:dyDescent="0.3">
      <c r="A143" s="51" t="s">
        <v>161</v>
      </c>
      <c r="B143" s="52">
        <v>5949.8985474900001</v>
      </c>
      <c r="C143" s="52">
        <v>5930.8618483199998</v>
      </c>
      <c r="D143" s="52">
        <v>5913.0111549900003</v>
      </c>
      <c r="E143" s="52">
        <v>5926.7918436299997</v>
      </c>
      <c r="F143" s="52">
        <v>5928.8361009199998</v>
      </c>
      <c r="G143" s="52">
        <v>5947.5179152499995</v>
      </c>
      <c r="H143" s="52">
        <v>6004.2162038099996</v>
      </c>
      <c r="I143" s="52">
        <v>6029.0771110699998</v>
      </c>
      <c r="J143" s="52">
        <v>6068.4545940500002</v>
      </c>
      <c r="K143" s="52">
        <v>6068.6009773799997</v>
      </c>
      <c r="L143" s="52">
        <v>6072.41397805</v>
      </c>
      <c r="M143" s="52">
        <v>6067.1074202999998</v>
      </c>
      <c r="N143" s="52">
        <v>6062.7358505000002</v>
      </c>
      <c r="O143" s="52">
        <v>6064.0534859299996</v>
      </c>
      <c r="P143" s="52">
        <v>6088.3574131200003</v>
      </c>
      <c r="Q143" s="52">
        <v>6093.9899173200001</v>
      </c>
      <c r="R143" s="52">
        <v>6090.4297255700003</v>
      </c>
      <c r="S143" s="52">
        <v>6083.0837785100002</v>
      </c>
      <c r="T143" s="52">
        <v>6081.2059046899994</v>
      </c>
      <c r="U143" s="52">
        <v>6067.3679766300002</v>
      </c>
      <c r="V143" s="52">
        <v>6056.7627722300003</v>
      </c>
      <c r="W143" s="52">
        <v>6011.1079756199997</v>
      </c>
      <c r="X143" s="52">
        <v>5969.0670472299998</v>
      </c>
      <c r="Y143" s="52">
        <v>5948.1805891499998</v>
      </c>
    </row>
    <row r="144" spans="1:25" s="53" customFormat="1" ht="15.75" x14ac:dyDescent="0.3">
      <c r="A144" s="51" t="s">
        <v>162</v>
      </c>
      <c r="B144" s="52">
        <v>5909.7909607700003</v>
      </c>
      <c r="C144" s="52">
        <v>5894.9185334699996</v>
      </c>
      <c r="D144" s="52">
        <v>5886.7987944799997</v>
      </c>
      <c r="E144" s="52">
        <v>5890.1855701000004</v>
      </c>
      <c r="F144" s="52">
        <v>5908.0181644499999</v>
      </c>
      <c r="G144" s="52">
        <v>5931.4512982699998</v>
      </c>
      <c r="H144" s="52">
        <v>5975.6981679199998</v>
      </c>
      <c r="I144" s="52">
        <v>6013.9762253500003</v>
      </c>
      <c r="J144" s="52">
        <v>6043.9570626300001</v>
      </c>
      <c r="K144" s="52">
        <v>6060.5437303899998</v>
      </c>
      <c r="L144" s="52">
        <v>6058.5158853200001</v>
      </c>
      <c r="M144" s="52">
        <v>6060.2007432999999</v>
      </c>
      <c r="N144" s="52">
        <v>6053.7327769900003</v>
      </c>
      <c r="O144" s="52">
        <v>6041.4167856200002</v>
      </c>
      <c r="P144" s="52">
        <v>6064.7429258900002</v>
      </c>
      <c r="Q144" s="52">
        <v>6065.6383412100004</v>
      </c>
      <c r="R144" s="52">
        <v>6073.04426719</v>
      </c>
      <c r="S144" s="52">
        <v>6059.3902413799997</v>
      </c>
      <c r="T144" s="52">
        <v>6049.6633271499995</v>
      </c>
      <c r="U144" s="52">
        <v>6038.0002084199996</v>
      </c>
      <c r="V144" s="52">
        <v>6028.0426247400001</v>
      </c>
      <c r="W144" s="52">
        <v>6010.2155731599996</v>
      </c>
      <c r="X144" s="52">
        <v>5978.5330515400001</v>
      </c>
      <c r="Y144" s="52">
        <v>5946.4218785900002</v>
      </c>
    </row>
    <row r="145" spans="1:25" s="53" customFormat="1" ht="15.75" x14ac:dyDescent="0.3">
      <c r="A145" s="51" t="s">
        <v>163</v>
      </c>
      <c r="B145" s="52">
        <v>5937.3242793299996</v>
      </c>
      <c r="C145" s="52">
        <v>5918.5030897799998</v>
      </c>
      <c r="D145" s="52">
        <v>5909.2180232499995</v>
      </c>
      <c r="E145" s="52">
        <v>5900.0604990399997</v>
      </c>
      <c r="F145" s="52">
        <v>5903.4562230299998</v>
      </c>
      <c r="G145" s="52">
        <v>5913.7491794799998</v>
      </c>
      <c r="H145" s="52">
        <v>5932.8533083499997</v>
      </c>
      <c r="I145" s="52">
        <v>5975.8606139000003</v>
      </c>
      <c r="J145" s="52">
        <v>6001.7783397499998</v>
      </c>
      <c r="K145" s="52">
        <v>6023.6319157899998</v>
      </c>
      <c r="L145" s="52">
        <v>6038.1594147099995</v>
      </c>
      <c r="M145" s="52">
        <v>6041.8301584499995</v>
      </c>
      <c r="N145" s="52">
        <v>6031.3154541200001</v>
      </c>
      <c r="O145" s="52">
        <v>6038.5308111300001</v>
      </c>
      <c r="P145" s="52">
        <v>6064.9813171300002</v>
      </c>
      <c r="Q145" s="52">
        <v>6073.5840990400002</v>
      </c>
      <c r="R145" s="52">
        <v>6072.07033873</v>
      </c>
      <c r="S145" s="52">
        <v>6074.07550515</v>
      </c>
      <c r="T145" s="52">
        <v>6069.6828109299995</v>
      </c>
      <c r="U145" s="52">
        <v>6049.1322476400001</v>
      </c>
      <c r="V145" s="52">
        <v>6035.1113888899999</v>
      </c>
      <c r="W145" s="52">
        <v>6025.8354609500002</v>
      </c>
      <c r="X145" s="52">
        <v>5996.4624324599999</v>
      </c>
      <c r="Y145" s="52">
        <v>5980.1726313600002</v>
      </c>
    </row>
    <row r="146" spans="1:25" s="53" customFormat="1" ht="15.75" x14ac:dyDescent="0.3">
      <c r="A146" s="51" t="s">
        <v>164</v>
      </c>
      <c r="B146" s="52">
        <v>5954.9017288100003</v>
      </c>
      <c r="C146" s="52">
        <v>5939.8430507399999</v>
      </c>
      <c r="D146" s="52">
        <v>5917.7777228599998</v>
      </c>
      <c r="E146" s="52">
        <v>5910.4848008700001</v>
      </c>
      <c r="F146" s="52">
        <v>5923.8422648899996</v>
      </c>
      <c r="G146" s="52">
        <v>5934.5698416100004</v>
      </c>
      <c r="H146" s="52">
        <v>5944.4590728799994</v>
      </c>
      <c r="I146" s="52">
        <v>5968.0021991499998</v>
      </c>
      <c r="J146" s="52">
        <v>5996.63039252</v>
      </c>
      <c r="K146" s="52">
        <v>6017.4763841100003</v>
      </c>
      <c r="L146" s="52">
        <v>6035.0663981500002</v>
      </c>
      <c r="M146" s="52">
        <v>6040.2268760199995</v>
      </c>
      <c r="N146" s="52">
        <v>6036.3211749700004</v>
      </c>
      <c r="O146" s="52">
        <v>6045.9840154599997</v>
      </c>
      <c r="P146" s="52">
        <v>6060.23116286</v>
      </c>
      <c r="Q146" s="52">
        <v>6068.5298140200002</v>
      </c>
      <c r="R146" s="52">
        <v>6085.7544322399999</v>
      </c>
      <c r="S146" s="52">
        <v>6066.4717778300001</v>
      </c>
      <c r="T146" s="52">
        <v>6066.6623268799995</v>
      </c>
      <c r="U146" s="52">
        <v>6044.6347665699996</v>
      </c>
      <c r="V146" s="52">
        <v>6045.3727059499997</v>
      </c>
      <c r="W146" s="52">
        <v>6023.0281238600001</v>
      </c>
      <c r="X146" s="52">
        <v>5993.9701907600002</v>
      </c>
      <c r="Y146" s="52">
        <v>5968.1161432500003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225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2113.1889704199998</v>
      </c>
      <c r="C151" s="59">
        <v>2103.4149442299999</v>
      </c>
      <c r="D151" s="59">
        <v>2086.7401336399998</v>
      </c>
      <c r="E151" s="59">
        <v>2094.58510931</v>
      </c>
      <c r="F151" s="59">
        <v>2113.0386742800001</v>
      </c>
      <c r="G151" s="59">
        <v>2125.9031449699996</v>
      </c>
      <c r="H151" s="59">
        <v>2158.9559821499997</v>
      </c>
      <c r="I151" s="59">
        <v>2172.5109745299997</v>
      </c>
      <c r="J151" s="59">
        <v>2211.1601069899998</v>
      </c>
      <c r="K151" s="59">
        <v>2220.3477139199999</v>
      </c>
      <c r="L151" s="59">
        <v>2226.0009520599997</v>
      </c>
      <c r="M151" s="59">
        <v>2224.8229230799998</v>
      </c>
      <c r="N151" s="59">
        <v>2211.76202405</v>
      </c>
      <c r="O151" s="59">
        <v>2225.4269677399998</v>
      </c>
      <c r="P151" s="59">
        <v>2235.1927979699999</v>
      </c>
      <c r="Q151" s="59">
        <v>2239.6344678099999</v>
      </c>
      <c r="R151" s="59">
        <v>2238.0639732499999</v>
      </c>
      <c r="S151" s="59">
        <v>2234.4959068799999</v>
      </c>
      <c r="T151" s="59">
        <v>2227.0019549999997</v>
      </c>
      <c r="U151" s="59">
        <v>2213.0989533299999</v>
      </c>
      <c r="V151" s="59">
        <v>2195.12892844</v>
      </c>
      <c r="W151" s="59">
        <v>2175.03765131</v>
      </c>
      <c r="X151" s="59">
        <v>2130.5818493399997</v>
      </c>
      <c r="Y151" s="59">
        <v>2116.7990160299996</v>
      </c>
    </row>
    <row r="152" spans="1:25" s="53" customFormat="1" ht="15.75" x14ac:dyDescent="0.3">
      <c r="A152" s="51" t="s">
        <v>135</v>
      </c>
      <c r="B152" s="52">
        <v>2117.7438050299997</v>
      </c>
      <c r="C152" s="52">
        <v>2092.8273790399999</v>
      </c>
      <c r="D152" s="52">
        <v>2082.4353746100001</v>
      </c>
      <c r="E152" s="52">
        <v>2080.1466628099997</v>
      </c>
      <c r="F152" s="52">
        <v>2084.7223180000001</v>
      </c>
      <c r="G152" s="52">
        <v>2100.2444291399997</v>
      </c>
      <c r="H152" s="52">
        <v>2102.7135963599999</v>
      </c>
      <c r="I152" s="52">
        <v>2098.1944831999999</v>
      </c>
      <c r="J152" s="52">
        <v>2137.1659543400001</v>
      </c>
      <c r="K152" s="52">
        <v>2173.8780704699998</v>
      </c>
      <c r="L152" s="52">
        <v>2183.63545574</v>
      </c>
      <c r="M152" s="52">
        <v>2190.6600812799998</v>
      </c>
      <c r="N152" s="52">
        <v>2187.4721537</v>
      </c>
      <c r="O152" s="52">
        <v>2188.7194483899998</v>
      </c>
      <c r="P152" s="52">
        <v>2205.1930101299999</v>
      </c>
      <c r="Q152" s="52">
        <v>2213.9205029</v>
      </c>
      <c r="R152" s="52">
        <v>2224.9720903899997</v>
      </c>
      <c r="S152" s="52">
        <v>2222.1466873099998</v>
      </c>
      <c r="T152" s="52">
        <v>2212.75581728</v>
      </c>
      <c r="U152" s="52">
        <v>2211.5233907100001</v>
      </c>
      <c r="V152" s="52">
        <v>2185.5737919200001</v>
      </c>
      <c r="W152" s="52">
        <v>2168.0252312100001</v>
      </c>
      <c r="X152" s="52">
        <v>2125.4872008699999</v>
      </c>
      <c r="Y152" s="52">
        <v>2119.7386983599999</v>
      </c>
    </row>
    <row r="153" spans="1:25" s="53" customFormat="1" ht="15.75" x14ac:dyDescent="0.3">
      <c r="A153" s="51" t="s">
        <v>136</v>
      </c>
      <c r="B153" s="52">
        <v>2118.4454317299997</v>
      </c>
      <c r="C153" s="52">
        <v>2106.8915813499998</v>
      </c>
      <c r="D153" s="52">
        <v>2101.9211854999999</v>
      </c>
      <c r="E153" s="52">
        <v>2107.52660758</v>
      </c>
      <c r="F153" s="52">
        <v>2099.8134831699999</v>
      </c>
      <c r="G153" s="52">
        <v>2106.9426945099999</v>
      </c>
      <c r="H153" s="52">
        <v>2106.71996429</v>
      </c>
      <c r="I153" s="52">
        <v>2097.5141173699999</v>
      </c>
      <c r="J153" s="52">
        <v>2122.15742473</v>
      </c>
      <c r="K153" s="52">
        <v>2170.6955762699999</v>
      </c>
      <c r="L153" s="52">
        <v>2186.8085387800002</v>
      </c>
      <c r="M153" s="52">
        <v>2199.6344926100001</v>
      </c>
      <c r="N153" s="52">
        <v>2197.0094794899996</v>
      </c>
      <c r="O153" s="52">
        <v>2210.83398932</v>
      </c>
      <c r="P153" s="52">
        <v>2221.7288556099998</v>
      </c>
      <c r="Q153" s="52">
        <v>2235.4329395599998</v>
      </c>
      <c r="R153" s="52">
        <v>2236.9188946899999</v>
      </c>
      <c r="S153" s="52">
        <v>2239.41322421</v>
      </c>
      <c r="T153" s="52">
        <v>2232.7161687999997</v>
      </c>
      <c r="U153" s="52">
        <v>2223.94573786</v>
      </c>
      <c r="V153" s="52">
        <v>2216.5971960799998</v>
      </c>
      <c r="W153" s="52">
        <v>2197.0912746499998</v>
      </c>
      <c r="X153" s="52">
        <v>2158.5976993999998</v>
      </c>
      <c r="Y153" s="52">
        <v>2132.34413533</v>
      </c>
    </row>
    <row r="154" spans="1:25" s="53" customFormat="1" ht="15.75" x14ac:dyDescent="0.3">
      <c r="A154" s="51" t="s">
        <v>137</v>
      </c>
      <c r="B154" s="52">
        <v>2135.6333399799996</v>
      </c>
      <c r="C154" s="52">
        <v>2124.2067437599999</v>
      </c>
      <c r="D154" s="52">
        <v>2119.70529141</v>
      </c>
      <c r="E154" s="52">
        <v>2124.2570046399996</v>
      </c>
      <c r="F154" s="52">
        <v>2127.59692438</v>
      </c>
      <c r="G154" s="52">
        <v>2143.1196237300001</v>
      </c>
      <c r="H154" s="52">
        <v>2167.93888681</v>
      </c>
      <c r="I154" s="52">
        <v>2169.41688935</v>
      </c>
      <c r="J154" s="52">
        <v>2191.7825777200001</v>
      </c>
      <c r="K154" s="52">
        <v>2210.1986919800001</v>
      </c>
      <c r="L154" s="52">
        <v>2222.0991943199997</v>
      </c>
      <c r="M154" s="52">
        <v>2216.4303466399997</v>
      </c>
      <c r="N154" s="52">
        <v>2218.3180886800001</v>
      </c>
      <c r="O154" s="52">
        <v>2222.2179997799999</v>
      </c>
      <c r="P154" s="52">
        <v>2230.3701591199997</v>
      </c>
      <c r="Q154" s="52">
        <v>2240.8258699999997</v>
      </c>
      <c r="R154" s="52">
        <v>2256.1072109199999</v>
      </c>
      <c r="S154" s="52">
        <v>2243.28522677</v>
      </c>
      <c r="T154" s="52">
        <v>2226.0919021299997</v>
      </c>
      <c r="U154" s="52">
        <v>2213.2319493599998</v>
      </c>
      <c r="V154" s="52">
        <v>2202.7530587399997</v>
      </c>
      <c r="W154" s="52">
        <v>2181.1803318900002</v>
      </c>
      <c r="X154" s="52">
        <v>2153.7468124299999</v>
      </c>
      <c r="Y154" s="52">
        <v>2148.1402960400001</v>
      </c>
    </row>
    <row r="155" spans="1:25" s="53" customFormat="1" ht="15.75" x14ac:dyDescent="0.3">
      <c r="A155" s="51" t="s">
        <v>138</v>
      </c>
      <c r="B155" s="52">
        <v>2140.3849155899998</v>
      </c>
      <c r="C155" s="52">
        <v>2123.36101775</v>
      </c>
      <c r="D155" s="52">
        <v>2119.8949105699999</v>
      </c>
      <c r="E155" s="52">
        <v>2120.9813880799998</v>
      </c>
      <c r="F155" s="52">
        <v>2127.1045115799998</v>
      </c>
      <c r="G155" s="52">
        <v>2183.95586925</v>
      </c>
      <c r="H155" s="52">
        <v>2213.11621337</v>
      </c>
      <c r="I155" s="52">
        <v>2208.6156862899998</v>
      </c>
      <c r="J155" s="52">
        <v>2214.4798911899998</v>
      </c>
      <c r="K155" s="52">
        <v>2231.40745707</v>
      </c>
      <c r="L155" s="52">
        <v>2233.2234402699996</v>
      </c>
      <c r="M155" s="52">
        <v>2230.3048970199998</v>
      </c>
      <c r="N155" s="52">
        <v>2235.4216931599999</v>
      </c>
      <c r="O155" s="52">
        <v>2233.59077213</v>
      </c>
      <c r="P155" s="52">
        <v>2249.29006484</v>
      </c>
      <c r="Q155" s="52">
        <v>2252.7063995099998</v>
      </c>
      <c r="R155" s="52">
        <v>2251.3585686699998</v>
      </c>
      <c r="S155" s="52">
        <v>2255.7752607900002</v>
      </c>
      <c r="T155" s="52">
        <v>2249.2074901699998</v>
      </c>
      <c r="U155" s="52">
        <v>2244.3861401999998</v>
      </c>
      <c r="V155" s="52">
        <v>2223.6575359499998</v>
      </c>
      <c r="W155" s="52">
        <v>2212.96161906</v>
      </c>
      <c r="X155" s="52">
        <v>2199.8048451699997</v>
      </c>
      <c r="Y155" s="52">
        <v>2200.09189793</v>
      </c>
    </row>
    <row r="156" spans="1:25" s="53" customFormat="1" ht="15.75" x14ac:dyDescent="0.3">
      <c r="A156" s="51" t="s">
        <v>139</v>
      </c>
      <c r="B156" s="52">
        <v>2197.7522532799999</v>
      </c>
      <c r="C156" s="52">
        <v>2184.43532246</v>
      </c>
      <c r="D156" s="52">
        <v>2195.5122404099998</v>
      </c>
      <c r="E156" s="52">
        <v>2189.07226803</v>
      </c>
      <c r="F156" s="52">
        <v>2198.6303755899999</v>
      </c>
      <c r="G156" s="52">
        <v>2216.0959941800002</v>
      </c>
      <c r="H156" s="52">
        <v>2241.1543821599998</v>
      </c>
      <c r="I156" s="52">
        <v>2243.67765422</v>
      </c>
      <c r="J156" s="52">
        <v>2247.3161734099999</v>
      </c>
      <c r="K156" s="52">
        <v>2254.4922690899998</v>
      </c>
      <c r="L156" s="52">
        <v>2262.4342606</v>
      </c>
      <c r="M156" s="52">
        <v>2282.1114220499999</v>
      </c>
      <c r="N156" s="52">
        <v>2284.1633839299998</v>
      </c>
      <c r="O156" s="52">
        <v>2288.7283258400003</v>
      </c>
      <c r="P156" s="52">
        <v>2297.2412972799998</v>
      </c>
      <c r="Q156" s="52">
        <v>2311.3116192500001</v>
      </c>
      <c r="R156" s="52">
        <v>2334.2486570199999</v>
      </c>
      <c r="S156" s="52">
        <v>2323.34011981</v>
      </c>
      <c r="T156" s="52">
        <v>2300.26003369</v>
      </c>
      <c r="U156" s="52">
        <v>2308.50112236</v>
      </c>
      <c r="V156" s="52">
        <v>2296.1351586999999</v>
      </c>
      <c r="W156" s="52">
        <v>2273.3932518399997</v>
      </c>
      <c r="X156" s="52">
        <v>2257.5105546199998</v>
      </c>
      <c r="Y156" s="52">
        <v>2222.2469559299998</v>
      </c>
    </row>
    <row r="157" spans="1:25" s="53" customFormat="1" ht="15.75" x14ac:dyDescent="0.3">
      <c r="A157" s="51" t="s">
        <v>140</v>
      </c>
      <c r="B157" s="52">
        <v>2216.2007195400001</v>
      </c>
      <c r="C157" s="52">
        <v>2211.9372514199999</v>
      </c>
      <c r="D157" s="52">
        <v>2202.76606343</v>
      </c>
      <c r="E157" s="52">
        <v>2213.2197460500001</v>
      </c>
      <c r="F157" s="52">
        <v>2221.1721498299999</v>
      </c>
      <c r="G157" s="52">
        <v>2240.78244184</v>
      </c>
      <c r="H157" s="52">
        <v>2271.9995975499996</v>
      </c>
      <c r="I157" s="52">
        <v>2305.4724077800001</v>
      </c>
      <c r="J157" s="52">
        <v>2339.5086592899997</v>
      </c>
      <c r="K157" s="52">
        <v>2353.2558948400001</v>
      </c>
      <c r="L157" s="52">
        <v>2355.5147351199998</v>
      </c>
      <c r="M157" s="52">
        <v>2353.5764245800001</v>
      </c>
      <c r="N157" s="52">
        <v>2351.9456268499998</v>
      </c>
      <c r="O157" s="52">
        <v>2356.6023899000002</v>
      </c>
      <c r="P157" s="52">
        <v>2364.7647047700002</v>
      </c>
      <c r="Q157" s="52">
        <v>2356.19318746</v>
      </c>
      <c r="R157" s="52">
        <v>2368.0344812100002</v>
      </c>
      <c r="S157" s="52">
        <v>2353.9717319800002</v>
      </c>
      <c r="T157" s="52">
        <v>2356.7002525099997</v>
      </c>
      <c r="U157" s="52">
        <v>2333.3686683199999</v>
      </c>
      <c r="V157" s="52">
        <v>2319.4262656199999</v>
      </c>
      <c r="W157" s="52">
        <v>2247.30108591</v>
      </c>
      <c r="X157" s="52">
        <v>2213.4327165599998</v>
      </c>
      <c r="Y157" s="52">
        <v>2227.4849380299997</v>
      </c>
    </row>
    <row r="158" spans="1:25" s="53" customFormat="1" ht="15.75" x14ac:dyDescent="0.3">
      <c r="A158" s="51" t="s">
        <v>141</v>
      </c>
      <c r="B158" s="52">
        <v>2196.56944208</v>
      </c>
      <c r="C158" s="52">
        <v>2130.1302211499997</v>
      </c>
      <c r="D158" s="52">
        <v>2125.8821607999998</v>
      </c>
      <c r="E158" s="52">
        <v>2128.8822279299998</v>
      </c>
      <c r="F158" s="52">
        <v>2143.5916418100001</v>
      </c>
      <c r="G158" s="52">
        <v>2173.8884940999997</v>
      </c>
      <c r="H158" s="52">
        <v>2209.9928958099999</v>
      </c>
      <c r="I158" s="52">
        <v>2233.7517774099997</v>
      </c>
      <c r="J158" s="52">
        <v>2282.2131588799998</v>
      </c>
      <c r="K158" s="52">
        <v>2287.6656060699997</v>
      </c>
      <c r="L158" s="52">
        <v>2287.8777898299995</v>
      </c>
      <c r="M158" s="52">
        <v>2296.0082916400002</v>
      </c>
      <c r="N158" s="52">
        <v>2295.94199979</v>
      </c>
      <c r="O158" s="52">
        <v>2303.9756569299998</v>
      </c>
      <c r="P158" s="52">
        <v>2314.9098308100001</v>
      </c>
      <c r="Q158" s="52">
        <v>2326.47378239</v>
      </c>
      <c r="R158" s="52">
        <v>2325.4803923299996</v>
      </c>
      <c r="S158" s="52">
        <v>2316.0175545699999</v>
      </c>
      <c r="T158" s="52">
        <v>2304.1955101699996</v>
      </c>
      <c r="U158" s="52">
        <v>2291.2155092499997</v>
      </c>
      <c r="V158" s="52">
        <v>2279.9995711500001</v>
      </c>
      <c r="W158" s="52">
        <v>2252.4603170199998</v>
      </c>
      <c r="X158" s="52">
        <v>2231.4355888800001</v>
      </c>
      <c r="Y158" s="52">
        <v>2189.54699372</v>
      </c>
    </row>
    <row r="159" spans="1:25" s="53" customFormat="1" ht="15.75" x14ac:dyDescent="0.3">
      <c r="A159" s="51" t="s">
        <v>142</v>
      </c>
      <c r="B159" s="52">
        <v>2175.7179698199998</v>
      </c>
      <c r="C159" s="52">
        <v>2163.4878893999999</v>
      </c>
      <c r="D159" s="52">
        <v>2163.58803657</v>
      </c>
      <c r="E159" s="52">
        <v>2158.6213496800001</v>
      </c>
      <c r="F159" s="52">
        <v>2155.0292969399998</v>
      </c>
      <c r="G159" s="52">
        <v>2169.2818426499998</v>
      </c>
      <c r="H159" s="52">
        <v>2207.2309214299999</v>
      </c>
      <c r="I159" s="52">
        <v>2232.7255558299998</v>
      </c>
      <c r="J159" s="52">
        <v>2248.4794374899998</v>
      </c>
      <c r="K159" s="52">
        <v>2274.5336721200001</v>
      </c>
      <c r="L159" s="52">
        <v>2284.2836410499999</v>
      </c>
      <c r="M159" s="52">
        <v>2278.21518139</v>
      </c>
      <c r="N159" s="52">
        <v>2274.9205708099998</v>
      </c>
      <c r="O159" s="52">
        <v>2279.5081357199997</v>
      </c>
      <c r="P159" s="52">
        <v>2288.1144684399997</v>
      </c>
      <c r="Q159" s="52">
        <v>2299.2648993799999</v>
      </c>
      <c r="R159" s="52">
        <v>2295.7491894</v>
      </c>
      <c r="S159" s="52">
        <v>2290.1073116799998</v>
      </c>
      <c r="T159" s="52">
        <v>2284.9445749500001</v>
      </c>
      <c r="U159" s="52">
        <v>2284.2756119599999</v>
      </c>
      <c r="V159" s="52">
        <v>2265.62411088</v>
      </c>
      <c r="W159" s="52">
        <v>2249.2009292399998</v>
      </c>
      <c r="X159" s="52">
        <v>2226.2493995899999</v>
      </c>
      <c r="Y159" s="52">
        <v>2188.1071392899999</v>
      </c>
    </row>
    <row r="160" spans="1:25" s="53" customFormat="1" ht="15.75" x14ac:dyDescent="0.3">
      <c r="A160" s="51" t="s">
        <v>143</v>
      </c>
      <c r="B160" s="52">
        <v>2167.7442578299997</v>
      </c>
      <c r="C160" s="52">
        <v>2158.8262323199997</v>
      </c>
      <c r="D160" s="52">
        <v>2157.4437019500001</v>
      </c>
      <c r="E160" s="52">
        <v>2155.75923668</v>
      </c>
      <c r="F160" s="52">
        <v>2157.9169191999999</v>
      </c>
      <c r="G160" s="52">
        <v>2167.9270154699998</v>
      </c>
      <c r="H160" s="52">
        <v>2177.9307672</v>
      </c>
      <c r="I160" s="52">
        <v>2194.8867105199997</v>
      </c>
      <c r="J160" s="52">
        <v>2207.9511924099997</v>
      </c>
      <c r="K160" s="52">
        <v>2235.4863609499998</v>
      </c>
      <c r="L160" s="52">
        <v>2236.0693849599998</v>
      </c>
      <c r="M160" s="52">
        <v>2245.8414025100001</v>
      </c>
      <c r="N160" s="52">
        <v>2258.8733288099997</v>
      </c>
      <c r="O160" s="52">
        <v>2271.1185438899997</v>
      </c>
      <c r="P160" s="52">
        <v>2281.33829947</v>
      </c>
      <c r="Q160" s="52">
        <v>2294.1918680799999</v>
      </c>
      <c r="R160" s="52">
        <v>2272.3811572999998</v>
      </c>
      <c r="S160" s="52">
        <v>2263.08136169</v>
      </c>
      <c r="T160" s="52">
        <v>2252.9504027799999</v>
      </c>
      <c r="U160" s="52">
        <v>2240.3225851099996</v>
      </c>
      <c r="V160" s="52">
        <v>2224.97589113</v>
      </c>
      <c r="W160" s="52">
        <v>2209.15261134</v>
      </c>
      <c r="X160" s="52">
        <v>2184.9931752299999</v>
      </c>
      <c r="Y160" s="52">
        <v>2151.0344185999998</v>
      </c>
    </row>
    <row r="161" spans="1:25" s="53" customFormat="1" ht="15.75" x14ac:dyDescent="0.3">
      <c r="A161" s="51" t="s">
        <v>144</v>
      </c>
      <c r="B161" s="52">
        <v>2110.0675384400001</v>
      </c>
      <c r="C161" s="52">
        <v>2100.2186343499998</v>
      </c>
      <c r="D161" s="52">
        <v>2093.5413861299999</v>
      </c>
      <c r="E161" s="52">
        <v>2091.8608234399999</v>
      </c>
      <c r="F161" s="52">
        <v>2094.3416191299998</v>
      </c>
      <c r="G161" s="52">
        <v>2123.2754672199999</v>
      </c>
      <c r="H161" s="52">
        <v>2162.7257859900001</v>
      </c>
      <c r="I161" s="52">
        <v>2193.9294748900002</v>
      </c>
      <c r="J161" s="52">
        <v>2229.5462900699999</v>
      </c>
      <c r="K161" s="52">
        <v>2244.0938197699998</v>
      </c>
      <c r="L161" s="52">
        <v>2262.6377864199999</v>
      </c>
      <c r="M161" s="52">
        <v>2261.46454632</v>
      </c>
      <c r="N161" s="52">
        <v>2252.1045415499998</v>
      </c>
      <c r="O161" s="52">
        <v>2246.4959623899999</v>
      </c>
      <c r="P161" s="52">
        <v>2249.5339527299998</v>
      </c>
      <c r="Q161" s="52">
        <v>2264.47653287</v>
      </c>
      <c r="R161" s="52">
        <v>2265.5470451699998</v>
      </c>
      <c r="S161" s="52">
        <v>2249.8752898299999</v>
      </c>
      <c r="T161" s="52">
        <v>2241.33093065</v>
      </c>
      <c r="U161" s="52">
        <v>2232.9948866899999</v>
      </c>
      <c r="V161" s="52">
        <v>2215.47074797</v>
      </c>
      <c r="W161" s="52">
        <v>2190.3668970999997</v>
      </c>
      <c r="X161" s="52">
        <v>2153.8612974999996</v>
      </c>
      <c r="Y161" s="52">
        <v>2114.2779021899996</v>
      </c>
    </row>
    <row r="162" spans="1:25" s="53" customFormat="1" ht="15.75" x14ac:dyDescent="0.3">
      <c r="A162" s="51" t="s">
        <v>145</v>
      </c>
      <c r="B162" s="52">
        <v>2160.11573481</v>
      </c>
      <c r="C162" s="52">
        <v>2193.5309552899998</v>
      </c>
      <c r="D162" s="52">
        <v>2192.8695889099999</v>
      </c>
      <c r="E162" s="52">
        <v>2196.4293768799998</v>
      </c>
      <c r="F162" s="52">
        <v>2206.3122131299997</v>
      </c>
      <c r="G162" s="52">
        <v>2218.2027828499999</v>
      </c>
      <c r="H162" s="52">
        <v>2229.89153141</v>
      </c>
      <c r="I162" s="52">
        <v>2223.02818634</v>
      </c>
      <c r="J162" s="52">
        <v>2240.3933507000002</v>
      </c>
      <c r="K162" s="52">
        <v>2270.2270284199999</v>
      </c>
      <c r="L162" s="52">
        <v>2276.4467221499999</v>
      </c>
      <c r="M162" s="52">
        <v>2274.3068070700001</v>
      </c>
      <c r="N162" s="52">
        <v>2266.6902144000001</v>
      </c>
      <c r="O162" s="52">
        <v>2262.44025341</v>
      </c>
      <c r="P162" s="52">
        <v>2258.5488282400001</v>
      </c>
      <c r="Q162" s="52">
        <v>2256.3076662899998</v>
      </c>
      <c r="R162" s="52">
        <v>2264.3176387599997</v>
      </c>
      <c r="S162" s="52">
        <v>2259.2781933599999</v>
      </c>
      <c r="T162" s="52">
        <v>2248.54463098</v>
      </c>
      <c r="U162" s="52">
        <v>2234.1106821499998</v>
      </c>
      <c r="V162" s="52">
        <v>2218.3992304499998</v>
      </c>
      <c r="W162" s="52">
        <v>2213.2749606399998</v>
      </c>
      <c r="X162" s="52">
        <v>2196.8291012700001</v>
      </c>
      <c r="Y162" s="52">
        <v>2193.0058306599999</v>
      </c>
    </row>
    <row r="163" spans="1:25" s="53" customFormat="1" ht="15.75" x14ac:dyDescent="0.3">
      <c r="A163" s="51" t="s">
        <v>146</v>
      </c>
      <c r="B163" s="52">
        <v>2182.13251722</v>
      </c>
      <c r="C163" s="52">
        <v>2169.1583629399997</v>
      </c>
      <c r="D163" s="52">
        <v>2172.0820911000001</v>
      </c>
      <c r="E163" s="52">
        <v>2163.7447082199997</v>
      </c>
      <c r="F163" s="52">
        <v>2177.5227428199996</v>
      </c>
      <c r="G163" s="52">
        <v>2247.4277693399999</v>
      </c>
      <c r="H163" s="52">
        <v>2313.8371069999998</v>
      </c>
      <c r="I163" s="52">
        <v>2365.6799691599999</v>
      </c>
      <c r="J163" s="52">
        <v>2395.1627350199997</v>
      </c>
      <c r="K163" s="52">
        <v>2415.1893654400001</v>
      </c>
      <c r="L163" s="52">
        <v>2416.9187790400001</v>
      </c>
      <c r="M163" s="52">
        <v>2387.7440520999999</v>
      </c>
      <c r="N163" s="52">
        <v>2321.0998177299998</v>
      </c>
      <c r="O163" s="52">
        <v>2243.36952213</v>
      </c>
      <c r="P163" s="52">
        <v>2248.8849963600001</v>
      </c>
      <c r="Q163" s="52">
        <v>2255.7561049299998</v>
      </c>
      <c r="R163" s="52">
        <v>2259.5571115299999</v>
      </c>
      <c r="S163" s="52">
        <v>2252.6947810299998</v>
      </c>
      <c r="T163" s="52">
        <v>2242.2267156799999</v>
      </c>
      <c r="U163" s="52">
        <v>2227.09462128</v>
      </c>
      <c r="V163" s="52">
        <v>2207.1254632999999</v>
      </c>
      <c r="W163" s="52">
        <v>2183.9207142400001</v>
      </c>
      <c r="X163" s="52">
        <v>2175.7186364499998</v>
      </c>
      <c r="Y163" s="52">
        <v>2182.2867888800001</v>
      </c>
    </row>
    <row r="164" spans="1:25" s="53" customFormat="1" ht="15.75" x14ac:dyDescent="0.3">
      <c r="A164" s="51" t="s">
        <v>147</v>
      </c>
      <c r="B164" s="52">
        <v>2185.9589181699998</v>
      </c>
      <c r="C164" s="52">
        <v>2177.0152832799999</v>
      </c>
      <c r="D164" s="52">
        <v>2169.5941048300001</v>
      </c>
      <c r="E164" s="52">
        <v>2176.3039064499999</v>
      </c>
      <c r="F164" s="52">
        <v>2175.8936478199998</v>
      </c>
      <c r="G164" s="52">
        <v>2193.24854198</v>
      </c>
      <c r="H164" s="52">
        <v>2215.7772961199998</v>
      </c>
      <c r="I164" s="52">
        <v>2218.3806569399999</v>
      </c>
      <c r="J164" s="52">
        <v>2248.0030161899999</v>
      </c>
      <c r="K164" s="52">
        <v>2261.2778981799997</v>
      </c>
      <c r="L164" s="52">
        <v>2263.5331240799997</v>
      </c>
      <c r="M164" s="52">
        <v>2262.3784042299999</v>
      </c>
      <c r="N164" s="52">
        <v>2256.4124099599999</v>
      </c>
      <c r="O164" s="52">
        <v>2261.5041228199998</v>
      </c>
      <c r="P164" s="52">
        <v>2266.31999524</v>
      </c>
      <c r="Q164" s="52">
        <v>2278.4629587999998</v>
      </c>
      <c r="R164" s="52">
        <v>2275.3110703299999</v>
      </c>
      <c r="S164" s="52">
        <v>2264.61749977</v>
      </c>
      <c r="T164" s="52">
        <v>2261.1850122699998</v>
      </c>
      <c r="U164" s="52">
        <v>2248.1815561499998</v>
      </c>
      <c r="V164" s="52">
        <v>2232.77617018</v>
      </c>
      <c r="W164" s="52">
        <v>2209.5942624999998</v>
      </c>
      <c r="X164" s="52">
        <v>2205.0881450899997</v>
      </c>
      <c r="Y164" s="52">
        <v>2216.6051332899997</v>
      </c>
    </row>
    <row r="165" spans="1:25" s="53" customFormat="1" ht="15.75" x14ac:dyDescent="0.3">
      <c r="A165" s="51" t="s">
        <v>148</v>
      </c>
      <c r="B165" s="52">
        <v>2212.5120761600001</v>
      </c>
      <c r="C165" s="52">
        <v>2204.7008843200001</v>
      </c>
      <c r="D165" s="52">
        <v>2197.7606462899998</v>
      </c>
      <c r="E165" s="52">
        <v>2192.7684952</v>
      </c>
      <c r="F165" s="52">
        <v>2212.9861842099999</v>
      </c>
      <c r="G165" s="52">
        <v>2225.3399252599997</v>
      </c>
      <c r="H165" s="52">
        <v>2248.52799224</v>
      </c>
      <c r="I165" s="52">
        <v>2230.4168695199996</v>
      </c>
      <c r="J165" s="52">
        <v>2235.3714964399996</v>
      </c>
      <c r="K165" s="52">
        <v>2252.6033995600001</v>
      </c>
      <c r="L165" s="52">
        <v>2257.5131947899999</v>
      </c>
      <c r="M165" s="52">
        <v>2261.1595739199997</v>
      </c>
      <c r="N165" s="52">
        <v>2256.8880666599998</v>
      </c>
      <c r="O165" s="52">
        <v>2256.9485797799998</v>
      </c>
      <c r="P165" s="52">
        <v>2278.6235844899998</v>
      </c>
      <c r="Q165" s="52">
        <v>2277.9349818000001</v>
      </c>
      <c r="R165" s="52">
        <v>2284.0380429799998</v>
      </c>
      <c r="S165" s="52">
        <v>2273.1733621399999</v>
      </c>
      <c r="T165" s="52">
        <v>2273.7845863799998</v>
      </c>
      <c r="U165" s="52">
        <v>2239.3973228300001</v>
      </c>
      <c r="V165" s="52">
        <v>2226.4634993999998</v>
      </c>
      <c r="W165" s="52">
        <v>2198.3297036499998</v>
      </c>
      <c r="X165" s="52">
        <v>2185.5177749300001</v>
      </c>
      <c r="Y165" s="52">
        <v>2191.7186412000001</v>
      </c>
    </row>
    <row r="166" spans="1:25" s="53" customFormat="1" ht="15.75" x14ac:dyDescent="0.3">
      <c r="A166" s="51" t="s">
        <v>149</v>
      </c>
      <c r="B166" s="52">
        <v>2156.72695681</v>
      </c>
      <c r="C166" s="52">
        <v>2101.9005573199997</v>
      </c>
      <c r="D166" s="52">
        <v>2098.49650144</v>
      </c>
      <c r="E166" s="52">
        <v>2092.7227780599997</v>
      </c>
      <c r="F166" s="52">
        <v>2097.2927687799997</v>
      </c>
      <c r="G166" s="52">
        <v>2107.48736663</v>
      </c>
      <c r="H166" s="52">
        <v>2125.0872620999999</v>
      </c>
      <c r="I166" s="52">
        <v>2142.3067098699998</v>
      </c>
      <c r="J166" s="52">
        <v>2167.9168058099999</v>
      </c>
      <c r="K166" s="52">
        <v>2192.5470950899999</v>
      </c>
      <c r="L166" s="52">
        <v>2209.9559974499998</v>
      </c>
      <c r="M166" s="52">
        <v>2209.6467477199999</v>
      </c>
      <c r="N166" s="52">
        <v>2202.3630865199998</v>
      </c>
      <c r="O166" s="52">
        <v>2210.6240178200001</v>
      </c>
      <c r="P166" s="52">
        <v>2219.3607065900001</v>
      </c>
      <c r="Q166" s="52">
        <v>2223.8478101800001</v>
      </c>
      <c r="R166" s="52">
        <v>2229.9306216699997</v>
      </c>
      <c r="S166" s="52">
        <v>2225.1225869599998</v>
      </c>
      <c r="T166" s="52">
        <v>2187.56187499</v>
      </c>
      <c r="U166" s="52">
        <v>2177.2022570700001</v>
      </c>
      <c r="V166" s="52">
        <v>2153.84481813</v>
      </c>
      <c r="W166" s="52">
        <v>2141.8718109699998</v>
      </c>
      <c r="X166" s="52">
        <v>2107.56576073</v>
      </c>
      <c r="Y166" s="52">
        <v>2088.7204840599998</v>
      </c>
    </row>
    <row r="167" spans="1:25" s="53" customFormat="1" ht="15.75" x14ac:dyDescent="0.3">
      <c r="A167" s="51" t="s">
        <v>150</v>
      </c>
      <c r="B167" s="52">
        <v>2119.6602449699999</v>
      </c>
      <c r="C167" s="52">
        <v>2096.38138299</v>
      </c>
      <c r="D167" s="52">
        <v>2088.3983780600001</v>
      </c>
      <c r="E167" s="52">
        <v>2076.6245242499999</v>
      </c>
      <c r="F167" s="52">
        <v>2074.8866817999997</v>
      </c>
      <c r="G167" s="52">
        <v>2093.6991834399996</v>
      </c>
      <c r="H167" s="52">
        <v>2100.1735290199999</v>
      </c>
      <c r="I167" s="52">
        <v>2123.8199669799997</v>
      </c>
      <c r="J167" s="52">
        <v>2133.4798549699999</v>
      </c>
      <c r="K167" s="52">
        <v>2154.9646727899999</v>
      </c>
      <c r="L167" s="52">
        <v>2175.4192063199998</v>
      </c>
      <c r="M167" s="52">
        <v>2187.3807711499999</v>
      </c>
      <c r="N167" s="52">
        <v>2186.7724041900001</v>
      </c>
      <c r="O167" s="52">
        <v>2195.2693093999997</v>
      </c>
      <c r="P167" s="52">
        <v>2209.9025885199999</v>
      </c>
      <c r="Q167" s="52">
        <v>2215.8883576999997</v>
      </c>
      <c r="R167" s="52">
        <v>2231.8940222800002</v>
      </c>
      <c r="S167" s="52">
        <v>2235.9246247999999</v>
      </c>
      <c r="T167" s="52">
        <v>2221.3994426199997</v>
      </c>
      <c r="U167" s="52">
        <v>2221.7000002599998</v>
      </c>
      <c r="V167" s="52">
        <v>2203.3941647799998</v>
      </c>
      <c r="W167" s="52">
        <v>2192.52110077</v>
      </c>
      <c r="X167" s="52">
        <v>2154.30770411</v>
      </c>
      <c r="Y167" s="52">
        <v>2119.0122427899996</v>
      </c>
    </row>
    <row r="168" spans="1:25" s="53" customFormat="1" ht="15.75" x14ac:dyDescent="0.3">
      <c r="A168" s="51" t="s">
        <v>151</v>
      </c>
      <c r="B168" s="52">
        <v>2104.3967771500002</v>
      </c>
      <c r="C168" s="52">
        <v>2092.4166247100002</v>
      </c>
      <c r="D168" s="52">
        <v>2077.31872423</v>
      </c>
      <c r="E168" s="52">
        <v>2084.0541237899997</v>
      </c>
      <c r="F168" s="52">
        <v>2081.6229869399999</v>
      </c>
      <c r="G168" s="52">
        <v>2145.9100583599998</v>
      </c>
      <c r="H168" s="52">
        <v>2182.3179558699999</v>
      </c>
      <c r="I168" s="52">
        <v>2207.6389657099999</v>
      </c>
      <c r="J168" s="52">
        <v>2239.6898860299998</v>
      </c>
      <c r="K168" s="52">
        <v>2249.7103257199997</v>
      </c>
      <c r="L168" s="52">
        <v>2250.1861426599999</v>
      </c>
      <c r="M168" s="52">
        <v>2250.81110846</v>
      </c>
      <c r="N168" s="52">
        <v>2245.8751788299996</v>
      </c>
      <c r="O168" s="52">
        <v>2251.9797729399997</v>
      </c>
      <c r="P168" s="52">
        <v>2257.6534410099998</v>
      </c>
      <c r="Q168" s="52">
        <v>2266.7543098299998</v>
      </c>
      <c r="R168" s="52">
        <v>2273.68011858</v>
      </c>
      <c r="S168" s="52">
        <v>2260.1546782199998</v>
      </c>
      <c r="T168" s="52">
        <v>2254.1277480399999</v>
      </c>
      <c r="U168" s="52">
        <v>2253.2757736399999</v>
      </c>
      <c r="V168" s="52">
        <v>2236.5738338199999</v>
      </c>
      <c r="W168" s="52">
        <v>2226.803422</v>
      </c>
      <c r="X168" s="52">
        <v>2185.5698940900002</v>
      </c>
      <c r="Y168" s="52">
        <v>2148.9443777199999</v>
      </c>
    </row>
    <row r="169" spans="1:25" s="53" customFormat="1" ht="15.75" x14ac:dyDescent="0.3">
      <c r="A169" s="51" t="s">
        <v>152</v>
      </c>
      <c r="B169" s="52">
        <v>2120.86223943</v>
      </c>
      <c r="C169" s="52">
        <v>2113.2006359299999</v>
      </c>
      <c r="D169" s="52">
        <v>2096.29720524</v>
      </c>
      <c r="E169" s="52">
        <v>2097.0198046599999</v>
      </c>
      <c r="F169" s="52">
        <v>2100.67565122</v>
      </c>
      <c r="G169" s="52">
        <v>2108.8201643900002</v>
      </c>
      <c r="H169" s="52">
        <v>2145.1526716399999</v>
      </c>
      <c r="I169" s="52">
        <v>2179.6926539299998</v>
      </c>
      <c r="J169" s="52">
        <v>2206.30405036</v>
      </c>
      <c r="K169" s="52">
        <v>2225.1930481099998</v>
      </c>
      <c r="L169" s="52">
        <v>2228.1638508799997</v>
      </c>
      <c r="M169" s="52">
        <v>2226.50310941</v>
      </c>
      <c r="N169" s="52">
        <v>2220.1715078799998</v>
      </c>
      <c r="O169" s="52">
        <v>2230.15176204</v>
      </c>
      <c r="P169" s="52">
        <v>2238.1312404199998</v>
      </c>
      <c r="Q169" s="52">
        <v>2249.9926342399999</v>
      </c>
      <c r="R169" s="52">
        <v>2252.3991809899999</v>
      </c>
      <c r="S169" s="52">
        <v>2245.8122033700001</v>
      </c>
      <c r="T169" s="52">
        <v>2235.28113553</v>
      </c>
      <c r="U169" s="52">
        <v>2224.7790245799997</v>
      </c>
      <c r="V169" s="52">
        <v>2215.4542370099998</v>
      </c>
      <c r="W169" s="52">
        <v>2204.67977836</v>
      </c>
      <c r="X169" s="52">
        <v>2164.8910057499997</v>
      </c>
      <c r="Y169" s="52">
        <v>2132.6177480400002</v>
      </c>
    </row>
    <row r="170" spans="1:25" s="53" customFormat="1" ht="15.75" x14ac:dyDescent="0.3">
      <c r="A170" s="51" t="s">
        <v>153</v>
      </c>
      <c r="B170" s="52">
        <v>2111.6591999399998</v>
      </c>
      <c r="C170" s="52">
        <v>2103.2581462399999</v>
      </c>
      <c r="D170" s="52">
        <v>2087.73450207</v>
      </c>
      <c r="E170" s="52">
        <v>2089.1435148299997</v>
      </c>
      <c r="F170" s="52">
        <v>2094.93749303</v>
      </c>
      <c r="G170" s="52">
        <v>2122.2278249000001</v>
      </c>
      <c r="H170" s="52">
        <v>2149.4396471499999</v>
      </c>
      <c r="I170" s="52">
        <v>2181.38723024</v>
      </c>
      <c r="J170" s="52">
        <v>2221.0046769399996</v>
      </c>
      <c r="K170" s="52">
        <v>2233.5753077099998</v>
      </c>
      <c r="L170" s="52">
        <v>2229.0037335699999</v>
      </c>
      <c r="M170" s="52">
        <v>2220.0331726599998</v>
      </c>
      <c r="N170" s="52">
        <v>2226.8100653799997</v>
      </c>
      <c r="O170" s="52">
        <v>2225.4255266999999</v>
      </c>
      <c r="P170" s="52">
        <v>2245.7647433100001</v>
      </c>
      <c r="Q170" s="52">
        <v>2250.3772331199998</v>
      </c>
      <c r="R170" s="52">
        <v>2251.29642573</v>
      </c>
      <c r="S170" s="52">
        <v>2237.7651474599998</v>
      </c>
      <c r="T170" s="52">
        <v>2231.7657273499999</v>
      </c>
      <c r="U170" s="52">
        <v>2223.1344755</v>
      </c>
      <c r="V170" s="52">
        <v>2199.2796033199998</v>
      </c>
      <c r="W170" s="52">
        <v>2184.3847109399999</v>
      </c>
      <c r="X170" s="52">
        <v>2164.6141473099997</v>
      </c>
      <c r="Y170" s="52">
        <v>2123.4815942799996</v>
      </c>
    </row>
    <row r="171" spans="1:25" s="53" customFormat="1" ht="15.75" x14ac:dyDescent="0.3">
      <c r="A171" s="51" t="s">
        <v>154</v>
      </c>
      <c r="B171" s="52">
        <v>2131.99980469</v>
      </c>
      <c r="C171" s="52">
        <v>2141.7047765699999</v>
      </c>
      <c r="D171" s="52">
        <v>2140.9424154999997</v>
      </c>
      <c r="E171" s="52">
        <v>2140.7520452999997</v>
      </c>
      <c r="F171" s="52">
        <v>2148.4040731699997</v>
      </c>
      <c r="G171" s="52">
        <v>2167.2368487700001</v>
      </c>
      <c r="H171" s="52">
        <v>2195.73165599</v>
      </c>
      <c r="I171" s="52">
        <v>2227.2967126799999</v>
      </c>
      <c r="J171" s="52">
        <v>2256.6889272199996</v>
      </c>
      <c r="K171" s="52">
        <v>2270.1405420599999</v>
      </c>
      <c r="L171" s="52">
        <v>2279.2773917199997</v>
      </c>
      <c r="M171" s="52">
        <v>2280.0475523199998</v>
      </c>
      <c r="N171" s="52">
        <v>2267.49710258</v>
      </c>
      <c r="O171" s="52">
        <v>2275.4783387299999</v>
      </c>
      <c r="P171" s="52">
        <v>2283.2104985699998</v>
      </c>
      <c r="Q171" s="52">
        <v>2282.6221292599998</v>
      </c>
      <c r="R171" s="52">
        <v>2295.02568918</v>
      </c>
      <c r="S171" s="52">
        <v>2288.8423331899999</v>
      </c>
      <c r="T171" s="52">
        <v>2278.7676615</v>
      </c>
      <c r="U171" s="52">
        <v>2275.99060014</v>
      </c>
      <c r="V171" s="52">
        <v>2265.7844725199998</v>
      </c>
      <c r="W171" s="52">
        <v>2247.9784494599999</v>
      </c>
      <c r="X171" s="52">
        <v>2222.1980693199998</v>
      </c>
      <c r="Y171" s="52">
        <v>2187.8169884399999</v>
      </c>
    </row>
    <row r="172" spans="1:25" s="53" customFormat="1" ht="15.75" x14ac:dyDescent="0.3">
      <c r="A172" s="51" t="s">
        <v>155</v>
      </c>
      <c r="B172" s="52">
        <v>2139.3745790799999</v>
      </c>
      <c r="C172" s="52">
        <v>2124.3514260900001</v>
      </c>
      <c r="D172" s="52">
        <v>2111.4672400099998</v>
      </c>
      <c r="E172" s="52">
        <v>2114.2207720699998</v>
      </c>
      <c r="F172" s="52">
        <v>2123.2604871200001</v>
      </c>
      <c r="G172" s="52">
        <v>2145.96802622</v>
      </c>
      <c r="H172" s="52">
        <v>2185.6652308899997</v>
      </c>
      <c r="I172" s="52">
        <v>2215.0209065399999</v>
      </c>
      <c r="J172" s="52">
        <v>2250.7689767100001</v>
      </c>
      <c r="K172" s="52">
        <v>2250.3063842900001</v>
      </c>
      <c r="L172" s="52">
        <v>2254.4728600399999</v>
      </c>
      <c r="M172" s="52">
        <v>2253.22542862</v>
      </c>
      <c r="N172" s="52">
        <v>2222.0284947700002</v>
      </c>
      <c r="O172" s="52">
        <v>2225.5146995699997</v>
      </c>
      <c r="P172" s="52">
        <v>2242.8001882799999</v>
      </c>
      <c r="Q172" s="52">
        <v>2253.54501252</v>
      </c>
      <c r="R172" s="52">
        <v>2251.5084206699999</v>
      </c>
      <c r="S172" s="52">
        <v>2224.5925351299998</v>
      </c>
      <c r="T172" s="52">
        <v>2221.16127211</v>
      </c>
      <c r="U172" s="52">
        <v>2213.2252297800001</v>
      </c>
      <c r="V172" s="52">
        <v>2185.6517588699999</v>
      </c>
      <c r="W172" s="52">
        <v>2179.1573952799999</v>
      </c>
      <c r="X172" s="52">
        <v>2117.92862126</v>
      </c>
      <c r="Y172" s="52">
        <v>2085.21328924</v>
      </c>
    </row>
    <row r="173" spans="1:25" s="53" customFormat="1" ht="15.75" x14ac:dyDescent="0.3">
      <c r="A173" s="51" t="s">
        <v>156</v>
      </c>
      <c r="B173" s="52">
        <v>2051.6281935500001</v>
      </c>
      <c r="C173" s="52">
        <v>2034.4806022499999</v>
      </c>
      <c r="D173" s="52">
        <v>2027.63574462</v>
      </c>
      <c r="E173" s="52">
        <v>2011.8359730799998</v>
      </c>
      <c r="F173" s="52">
        <v>2021.1761852</v>
      </c>
      <c r="G173" s="52">
        <v>2028.0276344599999</v>
      </c>
      <c r="H173" s="52">
        <v>2057.9967497899997</v>
      </c>
      <c r="I173" s="52">
        <v>2086.5872462699999</v>
      </c>
      <c r="J173" s="52">
        <v>2130.3879764899998</v>
      </c>
      <c r="K173" s="52">
        <v>2164.4303094500001</v>
      </c>
      <c r="L173" s="52">
        <v>2180.2437670599998</v>
      </c>
      <c r="M173" s="52">
        <v>2184.5249218899999</v>
      </c>
      <c r="N173" s="52">
        <v>2181.9306901700002</v>
      </c>
      <c r="O173" s="52">
        <v>2180.7807367199998</v>
      </c>
      <c r="P173" s="52">
        <v>2186.4963355199998</v>
      </c>
      <c r="Q173" s="52">
        <v>2192.9624005299997</v>
      </c>
      <c r="R173" s="52">
        <v>2206.3077092399999</v>
      </c>
      <c r="S173" s="52">
        <v>2232.8783765799999</v>
      </c>
      <c r="T173" s="52">
        <v>2212.6673493199996</v>
      </c>
      <c r="U173" s="52">
        <v>2198.2732197</v>
      </c>
      <c r="V173" s="52">
        <v>2186.8382476799998</v>
      </c>
      <c r="W173" s="52">
        <v>2167.1925243599999</v>
      </c>
      <c r="X173" s="52">
        <v>2134.5095294100001</v>
      </c>
      <c r="Y173" s="52">
        <v>2106.13369977</v>
      </c>
    </row>
    <row r="174" spans="1:25" s="53" customFormat="1" ht="15.75" x14ac:dyDescent="0.3">
      <c r="A174" s="51" t="s">
        <v>157</v>
      </c>
      <c r="B174" s="52">
        <v>2093.6760148799999</v>
      </c>
      <c r="C174" s="52">
        <v>2070.2817187699998</v>
      </c>
      <c r="D174" s="52">
        <v>2062.2282452899999</v>
      </c>
      <c r="E174" s="52">
        <v>2056.8699566999999</v>
      </c>
      <c r="F174" s="52">
        <v>2065.1065005099999</v>
      </c>
      <c r="G174" s="52">
        <v>2073.7508044299998</v>
      </c>
      <c r="H174" s="52">
        <v>2093.1578007600001</v>
      </c>
      <c r="I174" s="52">
        <v>2111.7332810099997</v>
      </c>
      <c r="J174" s="52">
        <v>2138.3237603699999</v>
      </c>
      <c r="K174" s="52">
        <v>2169.5410284199997</v>
      </c>
      <c r="L174" s="52">
        <v>2189.8943910399998</v>
      </c>
      <c r="M174" s="52">
        <v>2200.2449550599999</v>
      </c>
      <c r="N174" s="52">
        <v>2193.01288617</v>
      </c>
      <c r="O174" s="52">
        <v>2192.5329424199999</v>
      </c>
      <c r="P174" s="52">
        <v>2206.18279553</v>
      </c>
      <c r="Q174" s="52">
        <v>2216.6281040700001</v>
      </c>
      <c r="R174" s="52">
        <v>2235.95339556</v>
      </c>
      <c r="S174" s="52">
        <v>2237.1571544099997</v>
      </c>
      <c r="T174" s="52">
        <v>2219.549344</v>
      </c>
      <c r="U174" s="52">
        <v>2211.48806474</v>
      </c>
      <c r="V174" s="52">
        <v>2202.4761817999997</v>
      </c>
      <c r="W174" s="52">
        <v>2176.0304114800001</v>
      </c>
      <c r="X174" s="52">
        <v>2140.6557709999997</v>
      </c>
      <c r="Y174" s="52">
        <v>2111.34109261</v>
      </c>
    </row>
    <row r="175" spans="1:25" s="53" customFormat="1" ht="15.75" x14ac:dyDescent="0.3">
      <c r="A175" s="51" t="s">
        <v>158</v>
      </c>
      <c r="B175" s="52">
        <v>2120.0826685299999</v>
      </c>
      <c r="C175" s="52">
        <v>2095.78786872</v>
      </c>
      <c r="D175" s="52">
        <v>2083.0335523599997</v>
      </c>
      <c r="E175" s="52">
        <v>2087.5289919899997</v>
      </c>
      <c r="F175" s="52">
        <v>2082.9116906199997</v>
      </c>
      <c r="G175" s="52">
        <v>2095.3625206699999</v>
      </c>
      <c r="H175" s="52">
        <v>2149.6656114099997</v>
      </c>
      <c r="I175" s="52">
        <v>2188.2891661099998</v>
      </c>
      <c r="J175" s="52">
        <v>2221.2918946299997</v>
      </c>
      <c r="K175" s="52">
        <v>2239.99326909</v>
      </c>
      <c r="L175" s="52">
        <v>2234.3915785899999</v>
      </c>
      <c r="M175" s="52">
        <v>2237.6540347499999</v>
      </c>
      <c r="N175" s="52">
        <v>2234.1027441599999</v>
      </c>
      <c r="O175" s="52">
        <v>2243.9870896799998</v>
      </c>
      <c r="P175" s="52">
        <v>2255.19568136</v>
      </c>
      <c r="Q175" s="52">
        <v>2262.64704016</v>
      </c>
      <c r="R175" s="52">
        <v>2266.4663838799997</v>
      </c>
      <c r="S175" s="52">
        <v>2260.0422241699998</v>
      </c>
      <c r="T175" s="52">
        <v>2252.6019849699996</v>
      </c>
      <c r="U175" s="52">
        <v>2234.9701072499997</v>
      </c>
      <c r="V175" s="52">
        <v>2222.98724305</v>
      </c>
      <c r="W175" s="52">
        <v>2194.6870570699998</v>
      </c>
      <c r="X175" s="52">
        <v>2163.61456997</v>
      </c>
      <c r="Y175" s="52">
        <v>2140.5096639099997</v>
      </c>
    </row>
    <row r="176" spans="1:25" s="53" customFormat="1" ht="15.75" x14ac:dyDescent="0.3">
      <c r="A176" s="51" t="s">
        <v>159</v>
      </c>
      <c r="B176" s="52">
        <v>2096.9365309699997</v>
      </c>
      <c r="C176" s="52">
        <v>2076.9396833699998</v>
      </c>
      <c r="D176" s="52">
        <v>2068.3315140499999</v>
      </c>
      <c r="E176" s="52">
        <v>2077.0709759699998</v>
      </c>
      <c r="F176" s="52">
        <v>2071.9613294199999</v>
      </c>
      <c r="G176" s="52">
        <v>2129.4709764199997</v>
      </c>
      <c r="H176" s="52">
        <v>2185.4309586299996</v>
      </c>
      <c r="I176" s="52">
        <v>2217.5516988199997</v>
      </c>
      <c r="J176" s="52">
        <v>2243.9805882999999</v>
      </c>
      <c r="K176" s="52">
        <v>2253.4904680499999</v>
      </c>
      <c r="L176" s="52">
        <v>2264.3205241299997</v>
      </c>
      <c r="M176" s="52">
        <v>2260.23312394</v>
      </c>
      <c r="N176" s="52">
        <v>2243.7324595599998</v>
      </c>
      <c r="O176" s="52">
        <v>2246.65405758</v>
      </c>
      <c r="P176" s="52">
        <v>2253.87635404</v>
      </c>
      <c r="Q176" s="52">
        <v>2263.5305310599997</v>
      </c>
      <c r="R176" s="52">
        <v>2281.6308557799998</v>
      </c>
      <c r="S176" s="52">
        <v>2268.0880151900001</v>
      </c>
      <c r="T176" s="52">
        <v>2271.67822252</v>
      </c>
      <c r="U176" s="52">
        <v>2254.1478597199998</v>
      </c>
      <c r="V176" s="52">
        <v>2239.2471427599999</v>
      </c>
      <c r="W176" s="52">
        <v>2219.4329209799998</v>
      </c>
      <c r="X176" s="52">
        <v>2187.26672573</v>
      </c>
      <c r="Y176" s="52">
        <v>2157.2045540099998</v>
      </c>
    </row>
    <row r="177" spans="1:25" s="53" customFormat="1" ht="15.75" x14ac:dyDescent="0.3">
      <c r="A177" s="51" t="s">
        <v>160</v>
      </c>
      <c r="B177" s="52">
        <v>2143.4577220699998</v>
      </c>
      <c r="C177" s="52">
        <v>2134.9818211499996</v>
      </c>
      <c r="D177" s="52">
        <v>2122.2462847199999</v>
      </c>
      <c r="E177" s="52">
        <v>2127.2770133699996</v>
      </c>
      <c r="F177" s="52">
        <v>2125.9459032899999</v>
      </c>
      <c r="G177" s="52">
        <v>2151.5866400099999</v>
      </c>
      <c r="H177" s="52">
        <v>2195.1467759299999</v>
      </c>
      <c r="I177" s="52">
        <v>2228.14380807</v>
      </c>
      <c r="J177" s="52">
        <v>2255.5189532499999</v>
      </c>
      <c r="K177" s="52">
        <v>2279.4534807099999</v>
      </c>
      <c r="L177" s="52">
        <v>2285.9116269699998</v>
      </c>
      <c r="M177" s="52">
        <v>2280.4413137699999</v>
      </c>
      <c r="N177" s="52">
        <v>2279.0574870800001</v>
      </c>
      <c r="O177" s="52">
        <v>2285.8682648499998</v>
      </c>
      <c r="P177" s="52">
        <v>2291.2902304999998</v>
      </c>
      <c r="Q177" s="52">
        <v>2298.5918327300001</v>
      </c>
      <c r="R177" s="52">
        <v>2301.2665453999998</v>
      </c>
      <c r="S177" s="52">
        <v>2296.0523923599999</v>
      </c>
      <c r="T177" s="52">
        <v>2291.4146524899998</v>
      </c>
      <c r="U177" s="52">
        <v>2267.7047046299999</v>
      </c>
      <c r="V177" s="52">
        <v>2260.3212182899997</v>
      </c>
      <c r="W177" s="52">
        <v>2241.9286674499999</v>
      </c>
      <c r="X177" s="52">
        <v>2212.4856152900002</v>
      </c>
      <c r="Y177" s="52">
        <v>2185.4718654799999</v>
      </c>
    </row>
    <row r="178" spans="1:25" s="53" customFormat="1" ht="15.75" x14ac:dyDescent="0.3">
      <c r="A178" s="51" t="s">
        <v>161</v>
      </c>
      <c r="B178" s="52">
        <v>2152.8985474900001</v>
      </c>
      <c r="C178" s="52">
        <v>2133.8618483199998</v>
      </c>
      <c r="D178" s="52">
        <v>2116.0111549899998</v>
      </c>
      <c r="E178" s="52">
        <v>2129.7918436299997</v>
      </c>
      <c r="F178" s="52">
        <v>2131.8361009199998</v>
      </c>
      <c r="G178" s="52">
        <v>2150.51791525</v>
      </c>
      <c r="H178" s="52">
        <v>2207.21620381</v>
      </c>
      <c r="I178" s="52">
        <v>2232.0771110699998</v>
      </c>
      <c r="J178" s="52">
        <v>2271.4545940499997</v>
      </c>
      <c r="K178" s="52">
        <v>2271.6009773799997</v>
      </c>
      <c r="L178" s="52">
        <v>2275.41397805</v>
      </c>
      <c r="M178" s="52">
        <v>2270.1074202999998</v>
      </c>
      <c r="N178" s="52">
        <v>2265.7358504999997</v>
      </c>
      <c r="O178" s="52">
        <v>2267.0534859299996</v>
      </c>
      <c r="P178" s="52">
        <v>2291.3574131199998</v>
      </c>
      <c r="Q178" s="52">
        <v>2296.9899173200001</v>
      </c>
      <c r="R178" s="52">
        <v>2293.4297255699998</v>
      </c>
      <c r="S178" s="52">
        <v>2286.0837785099998</v>
      </c>
      <c r="T178" s="52">
        <v>2284.2059046899999</v>
      </c>
      <c r="U178" s="52">
        <v>2270.3679766300002</v>
      </c>
      <c r="V178" s="52">
        <v>2259.7627722299999</v>
      </c>
      <c r="W178" s="52">
        <v>2214.1079756199997</v>
      </c>
      <c r="X178" s="52">
        <v>2172.0670472299998</v>
      </c>
      <c r="Y178" s="52">
        <v>2151.1805891499998</v>
      </c>
    </row>
    <row r="179" spans="1:25" s="53" customFormat="1" ht="15.75" x14ac:dyDescent="0.3">
      <c r="A179" s="51" t="s">
        <v>162</v>
      </c>
      <c r="B179" s="52">
        <v>2112.7909607699999</v>
      </c>
      <c r="C179" s="52">
        <v>2097.9185334700001</v>
      </c>
      <c r="D179" s="52">
        <v>2089.7987944799997</v>
      </c>
      <c r="E179" s="52">
        <v>2093.1855700999999</v>
      </c>
      <c r="F179" s="52">
        <v>2111.0181644499999</v>
      </c>
      <c r="G179" s="52">
        <v>2134.4512982699998</v>
      </c>
      <c r="H179" s="52">
        <v>2178.6981679199998</v>
      </c>
      <c r="I179" s="52">
        <v>2216.9762253499998</v>
      </c>
      <c r="J179" s="52">
        <v>2246.9570626300001</v>
      </c>
      <c r="K179" s="52">
        <v>2263.5437303899998</v>
      </c>
      <c r="L179" s="52">
        <v>2261.5158853200001</v>
      </c>
      <c r="M179" s="52">
        <v>2263.2007432999999</v>
      </c>
      <c r="N179" s="52">
        <v>2256.7327769899998</v>
      </c>
      <c r="O179" s="52">
        <v>2244.4167856200002</v>
      </c>
      <c r="P179" s="52">
        <v>2267.7429258900002</v>
      </c>
      <c r="Q179" s="52">
        <v>2268.6383412099999</v>
      </c>
      <c r="R179" s="52">
        <v>2276.04426719</v>
      </c>
      <c r="S179" s="52">
        <v>2262.3902413799997</v>
      </c>
      <c r="T179" s="52">
        <v>2252.66332715</v>
      </c>
      <c r="U179" s="52">
        <v>2241.00020842</v>
      </c>
      <c r="V179" s="52">
        <v>2231.0426247400001</v>
      </c>
      <c r="W179" s="52">
        <v>2213.2155731599996</v>
      </c>
      <c r="X179" s="52">
        <v>2181.5330515400001</v>
      </c>
      <c r="Y179" s="52">
        <v>2149.4218785899998</v>
      </c>
    </row>
    <row r="180" spans="1:25" s="53" customFormat="1" ht="15.75" x14ac:dyDescent="0.3">
      <c r="A180" s="51" t="s">
        <v>163</v>
      </c>
      <c r="B180" s="52">
        <v>2140.3242793299996</v>
      </c>
      <c r="C180" s="52">
        <v>2121.5030897799998</v>
      </c>
      <c r="D180" s="52">
        <v>2112.21802325</v>
      </c>
      <c r="E180" s="52">
        <v>2103.0604990399997</v>
      </c>
      <c r="F180" s="52">
        <v>2106.4562230299998</v>
      </c>
      <c r="G180" s="52">
        <v>2116.7491794799998</v>
      </c>
      <c r="H180" s="52">
        <v>2135.8533083499997</v>
      </c>
      <c r="I180" s="52">
        <v>2178.8606138999999</v>
      </c>
      <c r="J180" s="52">
        <v>2204.7783397499998</v>
      </c>
      <c r="K180" s="52">
        <v>2226.6319157899998</v>
      </c>
      <c r="L180" s="52">
        <v>2241.15941471</v>
      </c>
      <c r="M180" s="52">
        <v>2244.83015845</v>
      </c>
      <c r="N180" s="52">
        <v>2234.3154541200001</v>
      </c>
      <c r="O180" s="52">
        <v>2241.5308111300001</v>
      </c>
      <c r="P180" s="52">
        <v>2267.9813171299998</v>
      </c>
      <c r="Q180" s="52">
        <v>2276.5840990399997</v>
      </c>
      <c r="R180" s="52">
        <v>2275.07033873</v>
      </c>
      <c r="S180" s="52">
        <v>2277.07550515</v>
      </c>
      <c r="T180" s="52">
        <v>2272.68281093</v>
      </c>
      <c r="U180" s="52">
        <v>2252.1322476400001</v>
      </c>
      <c r="V180" s="52">
        <v>2238.1113888899999</v>
      </c>
      <c r="W180" s="52">
        <v>2228.8354609499997</v>
      </c>
      <c r="X180" s="52">
        <v>2199.4624324599999</v>
      </c>
      <c r="Y180" s="52">
        <v>2183.1726313599997</v>
      </c>
    </row>
    <row r="181" spans="1:25" s="53" customFormat="1" ht="15.75" x14ac:dyDescent="0.3">
      <c r="A181" s="51" t="s">
        <v>164</v>
      </c>
      <c r="B181" s="52">
        <v>2157.9017288099999</v>
      </c>
      <c r="C181" s="52">
        <v>2142.8430507399999</v>
      </c>
      <c r="D181" s="52">
        <v>2120.7777228599998</v>
      </c>
      <c r="E181" s="52">
        <v>2113.4848008700001</v>
      </c>
      <c r="F181" s="52">
        <v>2126.84226489</v>
      </c>
      <c r="G181" s="52">
        <v>2137.5698416099999</v>
      </c>
      <c r="H181" s="52">
        <v>2147.4590728799999</v>
      </c>
      <c r="I181" s="52">
        <v>2171.0021991499998</v>
      </c>
      <c r="J181" s="52">
        <v>2199.63039252</v>
      </c>
      <c r="K181" s="52">
        <v>2220.4763841099998</v>
      </c>
      <c r="L181" s="52">
        <v>2238.0663981500002</v>
      </c>
      <c r="M181" s="52">
        <v>2243.22687602</v>
      </c>
      <c r="N181" s="52">
        <v>2239.3211749699999</v>
      </c>
      <c r="O181" s="52">
        <v>2248.9840154599997</v>
      </c>
      <c r="P181" s="52">
        <v>2263.23116286</v>
      </c>
      <c r="Q181" s="52">
        <v>2271.5298140199998</v>
      </c>
      <c r="R181" s="52">
        <v>2288.7544322399999</v>
      </c>
      <c r="S181" s="52">
        <v>2269.4717778300001</v>
      </c>
      <c r="T181" s="52">
        <v>2269.6623268799999</v>
      </c>
      <c r="U181" s="52">
        <v>2247.63476657</v>
      </c>
      <c r="V181" s="52">
        <v>2248.3727059499997</v>
      </c>
      <c r="W181" s="52">
        <v>2226.0281238600001</v>
      </c>
      <c r="X181" s="52">
        <v>2196.9701907600002</v>
      </c>
      <c r="Y181" s="52">
        <v>2171.1161432499998</v>
      </c>
    </row>
    <row r="182" spans="1:25" s="23" customFormat="1" x14ac:dyDescent="0.2"/>
    <row r="183" spans="1:25" s="23" customFormat="1" x14ac:dyDescent="0.2">
      <c r="A183" s="170" t="s">
        <v>69</v>
      </c>
      <c r="B183" s="225" t="s">
        <v>123</v>
      </c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</row>
    <row r="184" spans="1:25" s="23" customFormat="1" x14ac:dyDescent="0.2">
      <c r="A184" s="17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78.18186326</v>
      </c>
      <c r="C185" s="57">
        <v>78.183816039999996</v>
      </c>
      <c r="D185" s="57">
        <v>78.18363497</v>
      </c>
      <c r="E185" s="57">
        <v>78.183745689999995</v>
      </c>
      <c r="F185" s="57">
        <v>78.183761950000005</v>
      </c>
      <c r="G185" s="57">
        <v>78.184350309999999</v>
      </c>
      <c r="H185" s="57">
        <v>78.462796089999998</v>
      </c>
      <c r="I185" s="57">
        <v>78.57387593</v>
      </c>
      <c r="J185" s="57">
        <v>78.572704970000004</v>
      </c>
      <c r="K185" s="57">
        <v>78.575352190000004</v>
      </c>
      <c r="L185" s="57">
        <v>78.524855250000002</v>
      </c>
      <c r="M185" s="57">
        <v>78.524786489999997</v>
      </c>
      <c r="N185" s="57">
        <v>78.524172559999997</v>
      </c>
      <c r="O185" s="57">
        <v>78.580293940000004</v>
      </c>
      <c r="P185" s="57">
        <v>78.580279779999998</v>
      </c>
      <c r="Q185" s="57">
        <v>78.580969319999994</v>
      </c>
      <c r="R185" s="57">
        <v>78.69898938</v>
      </c>
      <c r="S185" s="57">
        <v>78.701019290000005</v>
      </c>
      <c r="T185" s="57">
        <v>78.702185360000001</v>
      </c>
      <c r="U185" s="57">
        <v>78.699379089999994</v>
      </c>
      <c r="V185" s="57">
        <v>78.580236499999998</v>
      </c>
      <c r="W185" s="57">
        <v>78.578162239999997</v>
      </c>
      <c r="X185" s="57">
        <v>78.122871739999994</v>
      </c>
      <c r="Y185" s="57">
        <v>78.308718619999993</v>
      </c>
    </row>
    <row r="186" spans="1:25" s="53" customFormat="1" ht="15.75" x14ac:dyDescent="0.3">
      <c r="A186" s="51" t="s">
        <v>135</v>
      </c>
      <c r="B186" s="52">
        <v>78.302006980000002</v>
      </c>
      <c r="C186" s="52">
        <v>78.175406519999996</v>
      </c>
      <c r="D186" s="52">
        <v>78.238053629999996</v>
      </c>
      <c r="E186" s="52">
        <v>78.237991579999999</v>
      </c>
      <c r="F186" s="52">
        <v>78.237872870000004</v>
      </c>
      <c r="G186" s="52">
        <v>78.238449529999997</v>
      </c>
      <c r="H186" s="52">
        <v>78.233640100000002</v>
      </c>
      <c r="I186" s="52">
        <v>78.105234379999999</v>
      </c>
      <c r="J186" s="52">
        <v>78.453284269999997</v>
      </c>
      <c r="K186" s="52">
        <v>78.456916759999999</v>
      </c>
      <c r="L186" s="52">
        <v>78.407649500000005</v>
      </c>
      <c r="M186" s="52">
        <v>78.408187389999995</v>
      </c>
      <c r="N186" s="52">
        <v>78.407902989999997</v>
      </c>
      <c r="O186" s="52">
        <v>78.46522933</v>
      </c>
      <c r="P186" s="52">
        <v>78.464459849999997</v>
      </c>
      <c r="Q186" s="52">
        <v>78.465428880000005</v>
      </c>
      <c r="R186" s="52">
        <v>78.584969990000005</v>
      </c>
      <c r="S186" s="52">
        <v>78.583343880000001</v>
      </c>
      <c r="T186" s="52">
        <v>78.582236069999993</v>
      </c>
      <c r="U186" s="52">
        <v>78.644969340000003</v>
      </c>
      <c r="V186" s="52">
        <v>78.643495680000001</v>
      </c>
      <c r="W186" s="52">
        <v>78.522802510000005</v>
      </c>
      <c r="X186" s="52">
        <v>78.186211540000002</v>
      </c>
      <c r="Y186" s="52">
        <v>78.302787719999998</v>
      </c>
    </row>
    <row r="187" spans="1:25" s="53" customFormat="1" ht="15.75" x14ac:dyDescent="0.3">
      <c r="A187" s="51" t="s">
        <v>136</v>
      </c>
      <c r="B187" s="52">
        <v>78.365968280000004</v>
      </c>
      <c r="C187" s="52">
        <v>78.365191690000003</v>
      </c>
      <c r="D187" s="52">
        <v>78.364424409999998</v>
      </c>
      <c r="E187" s="52">
        <v>78.364238169999993</v>
      </c>
      <c r="F187" s="52">
        <v>78.364229359999996</v>
      </c>
      <c r="G187" s="52">
        <v>78.364846240000006</v>
      </c>
      <c r="H187" s="52">
        <v>78.484606970000002</v>
      </c>
      <c r="I187" s="52">
        <v>78.618609860000007</v>
      </c>
      <c r="J187" s="52">
        <v>78.624297389999995</v>
      </c>
      <c r="K187" s="52">
        <v>78.761205360000005</v>
      </c>
      <c r="L187" s="52">
        <v>78.778089309999999</v>
      </c>
      <c r="M187" s="52">
        <v>78.71410032</v>
      </c>
      <c r="N187" s="52">
        <v>78.650493879999999</v>
      </c>
      <c r="O187" s="52">
        <v>78.88135844</v>
      </c>
      <c r="P187" s="52">
        <v>78.879701539999999</v>
      </c>
      <c r="Q187" s="52">
        <v>78.881825230000004</v>
      </c>
      <c r="R187" s="52">
        <v>78.882186950000005</v>
      </c>
      <c r="S187" s="52">
        <v>78.997968490000005</v>
      </c>
      <c r="T187" s="52">
        <v>78.996210090000005</v>
      </c>
      <c r="U187" s="52">
        <v>79.12503753</v>
      </c>
      <c r="V187" s="52">
        <v>79.122155829999997</v>
      </c>
      <c r="W187" s="52">
        <v>79.001338660000002</v>
      </c>
      <c r="X187" s="52">
        <v>78.760718560000001</v>
      </c>
      <c r="Y187" s="52">
        <v>78.492810640000002</v>
      </c>
    </row>
    <row r="188" spans="1:25" s="53" customFormat="1" ht="15.75" x14ac:dyDescent="0.3">
      <c r="A188" s="51" t="s">
        <v>137</v>
      </c>
      <c r="B188" s="52">
        <v>78.479214029999994</v>
      </c>
      <c r="C188" s="52">
        <v>78.478114860000005</v>
      </c>
      <c r="D188" s="52">
        <v>78.478065060000006</v>
      </c>
      <c r="E188" s="52">
        <v>78.477753870000001</v>
      </c>
      <c r="F188" s="52">
        <v>78.414591239999993</v>
      </c>
      <c r="G188" s="52">
        <v>78.416201790000002</v>
      </c>
      <c r="H188" s="52">
        <v>78.551761029999994</v>
      </c>
      <c r="I188" s="52">
        <v>78.549982450000002</v>
      </c>
      <c r="J188" s="52">
        <v>78.562756690000001</v>
      </c>
      <c r="K188" s="52">
        <v>78.502312610000004</v>
      </c>
      <c r="L188" s="52">
        <v>78.516638700000001</v>
      </c>
      <c r="M188" s="52">
        <v>78.651818899999995</v>
      </c>
      <c r="N188" s="52">
        <v>78.651202839999996</v>
      </c>
      <c r="O188" s="52">
        <v>78.715460160000006</v>
      </c>
      <c r="P188" s="52">
        <v>78.739978289999996</v>
      </c>
      <c r="Q188" s="52">
        <v>78.716396219999993</v>
      </c>
      <c r="R188" s="52">
        <v>78.518946209999996</v>
      </c>
      <c r="S188" s="52">
        <v>78.810924479999997</v>
      </c>
      <c r="T188" s="52">
        <v>78.732897089999994</v>
      </c>
      <c r="U188" s="52">
        <v>78.741220429999998</v>
      </c>
      <c r="V188" s="52">
        <v>78.738912639999995</v>
      </c>
      <c r="W188" s="52">
        <v>78.734810120000006</v>
      </c>
      <c r="X188" s="52">
        <v>78.616724120000001</v>
      </c>
      <c r="Y188" s="52">
        <v>78.485491609999997</v>
      </c>
    </row>
    <row r="189" spans="1:25" s="53" customFormat="1" ht="15.75" x14ac:dyDescent="0.3">
      <c r="A189" s="51" t="s">
        <v>138</v>
      </c>
      <c r="B189" s="52">
        <v>78.594106089999997</v>
      </c>
      <c r="C189" s="52">
        <v>78.590774969999998</v>
      </c>
      <c r="D189" s="52">
        <v>78.590221799999995</v>
      </c>
      <c r="E189" s="52">
        <v>78.590198909999998</v>
      </c>
      <c r="F189" s="52">
        <v>78.590885180000001</v>
      </c>
      <c r="G189" s="52">
        <v>78.532225620000006</v>
      </c>
      <c r="H189" s="52">
        <v>78.736240240000001</v>
      </c>
      <c r="I189" s="52">
        <v>78.735894299999998</v>
      </c>
      <c r="J189" s="52">
        <v>78.737128069999997</v>
      </c>
      <c r="K189" s="52">
        <v>78.609678799999998</v>
      </c>
      <c r="L189" s="52">
        <v>78.623308399999999</v>
      </c>
      <c r="M189" s="52">
        <v>78.623031060000002</v>
      </c>
      <c r="N189" s="52">
        <v>78.622218750000002</v>
      </c>
      <c r="O189" s="52">
        <v>78.742302660000007</v>
      </c>
      <c r="P189" s="52">
        <v>78.841666860000004</v>
      </c>
      <c r="Q189" s="52">
        <v>78.840646379999995</v>
      </c>
      <c r="R189" s="52">
        <v>78.711122219999993</v>
      </c>
      <c r="S189" s="52">
        <v>78.715000430000003</v>
      </c>
      <c r="T189" s="52">
        <v>78.71594838</v>
      </c>
      <c r="U189" s="52">
        <v>78.843518669999995</v>
      </c>
      <c r="V189" s="52">
        <v>78.840684350000004</v>
      </c>
      <c r="W189" s="52">
        <v>78.837102849999994</v>
      </c>
      <c r="X189" s="52">
        <v>78.652551119999998</v>
      </c>
      <c r="Y189" s="52">
        <v>78.640102589999998</v>
      </c>
    </row>
    <row r="190" spans="1:25" s="53" customFormat="1" ht="15.75" x14ac:dyDescent="0.3">
      <c r="A190" s="51" t="s">
        <v>139</v>
      </c>
      <c r="B190" s="52">
        <v>78.486137119999995</v>
      </c>
      <c r="C190" s="52">
        <v>78.48602563</v>
      </c>
      <c r="D190" s="52">
        <v>78.684153670000001</v>
      </c>
      <c r="E190" s="52">
        <v>78.682500559999994</v>
      </c>
      <c r="F190" s="52">
        <v>78.618313869999994</v>
      </c>
      <c r="G190" s="52">
        <v>78.569419159999995</v>
      </c>
      <c r="H190" s="52">
        <v>78.888645600000004</v>
      </c>
      <c r="I190" s="52">
        <v>78.886131489999997</v>
      </c>
      <c r="J190" s="52">
        <v>78.653241230000006</v>
      </c>
      <c r="K190" s="52">
        <v>78.541096490000001</v>
      </c>
      <c r="L190" s="52">
        <v>78.541891789999994</v>
      </c>
      <c r="M190" s="52">
        <v>78.541576840000005</v>
      </c>
      <c r="N190" s="52">
        <v>78.553842720000006</v>
      </c>
      <c r="O190" s="52">
        <v>78.532348870000007</v>
      </c>
      <c r="P190" s="52">
        <v>78.543532679999998</v>
      </c>
      <c r="Q190" s="52">
        <v>79.02604814</v>
      </c>
      <c r="R190" s="52">
        <v>79.051320430000004</v>
      </c>
      <c r="S190" s="52">
        <v>78.962855149999996</v>
      </c>
      <c r="T190" s="52">
        <v>78.408807519999996</v>
      </c>
      <c r="U190" s="52">
        <v>79.051061509999997</v>
      </c>
      <c r="V190" s="52">
        <v>79.032291330000007</v>
      </c>
      <c r="W190" s="52">
        <v>78.849234129999999</v>
      </c>
      <c r="X190" s="52">
        <v>78.967017139999996</v>
      </c>
      <c r="Y190" s="52">
        <v>78.72956791</v>
      </c>
    </row>
    <row r="191" spans="1:25" s="53" customFormat="1" ht="15.75" x14ac:dyDescent="0.3">
      <c r="A191" s="51" t="s">
        <v>140</v>
      </c>
      <c r="B191" s="52">
        <v>78.674030169999995</v>
      </c>
      <c r="C191" s="52">
        <v>78.67190214</v>
      </c>
      <c r="D191" s="52">
        <v>78.671897130000005</v>
      </c>
      <c r="E191" s="52">
        <v>78.671957910000003</v>
      </c>
      <c r="F191" s="52">
        <v>78.673498989999999</v>
      </c>
      <c r="G191" s="52">
        <v>78.549294270000004</v>
      </c>
      <c r="H191" s="52">
        <v>78.931296700000004</v>
      </c>
      <c r="I191" s="52">
        <v>78.928892640000001</v>
      </c>
      <c r="J191" s="52">
        <v>78.995675879999993</v>
      </c>
      <c r="K191" s="52">
        <v>79.001108020000004</v>
      </c>
      <c r="L191" s="52">
        <v>79.003103050000007</v>
      </c>
      <c r="M191" s="52">
        <v>79.002472209999993</v>
      </c>
      <c r="N191" s="52">
        <v>79.002268130000004</v>
      </c>
      <c r="O191" s="52">
        <v>79.03836364</v>
      </c>
      <c r="P191" s="52">
        <v>79.033334870000004</v>
      </c>
      <c r="Q191" s="52">
        <v>79.032455749999997</v>
      </c>
      <c r="R191" s="52">
        <v>79.032102739999999</v>
      </c>
      <c r="S191" s="52">
        <v>79.032567740000005</v>
      </c>
      <c r="T191" s="52">
        <v>79.033914899999999</v>
      </c>
      <c r="U191" s="52">
        <v>79.029734840000003</v>
      </c>
      <c r="V191" s="52">
        <v>79.025815690000002</v>
      </c>
      <c r="W191" s="52">
        <v>78.894459569999995</v>
      </c>
      <c r="X191" s="52">
        <v>78.897026679999996</v>
      </c>
      <c r="Y191" s="52">
        <v>78.661652799999999</v>
      </c>
    </row>
    <row r="192" spans="1:25" s="53" customFormat="1" ht="15.75" x14ac:dyDescent="0.3">
      <c r="A192" s="51" t="s">
        <v>141</v>
      </c>
      <c r="B192" s="52">
        <v>78.668115420000007</v>
      </c>
      <c r="C192" s="52">
        <v>78.663802469999993</v>
      </c>
      <c r="D192" s="52">
        <v>78.662443539999998</v>
      </c>
      <c r="E192" s="52">
        <v>78.663407620000001</v>
      </c>
      <c r="F192" s="52">
        <v>78.665595850000003</v>
      </c>
      <c r="G192" s="52">
        <v>78.669714889999995</v>
      </c>
      <c r="H192" s="52">
        <v>78.748530740000007</v>
      </c>
      <c r="I192" s="52">
        <v>78.862061449999999</v>
      </c>
      <c r="J192" s="52">
        <v>78.862014250000001</v>
      </c>
      <c r="K192" s="52">
        <v>78.865508349999999</v>
      </c>
      <c r="L192" s="52">
        <v>78.867577589999996</v>
      </c>
      <c r="M192" s="52">
        <v>78.867002630000002</v>
      </c>
      <c r="N192" s="52">
        <v>78.867445360000005</v>
      </c>
      <c r="O192" s="52">
        <v>78.968127300000006</v>
      </c>
      <c r="P192" s="52">
        <v>78.966538380000003</v>
      </c>
      <c r="Q192" s="52">
        <v>78.966251229999997</v>
      </c>
      <c r="R192" s="52">
        <v>78.965338599999995</v>
      </c>
      <c r="S192" s="52">
        <v>78.967358180000005</v>
      </c>
      <c r="T192" s="52">
        <v>78.967463330000001</v>
      </c>
      <c r="U192" s="52">
        <v>79.027496339999999</v>
      </c>
      <c r="V192" s="52">
        <v>79.024391969999996</v>
      </c>
      <c r="W192" s="52">
        <v>79.205424480000005</v>
      </c>
      <c r="X192" s="52">
        <v>78.894315730000002</v>
      </c>
      <c r="Y192" s="52">
        <v>78.65554539</v>
      </c>
    </row>
    <row r="193" spans="1:25" s="53" customFormat="1" ht="15.75" x14ac:dyDescent="0.3">
      <c r="A193" s="51" t="s">
        <v>142</v>
      </c>
      <c r="B193" s="52">
        <v>78.882319530000004</v>
      </c>
      <c r="C193" s="52">
        <v>78.879282040000007</v>
      </c>
      <c r="D193" s="52">
        <v>78.876648119999999</v>
      </c>
      <c r="E193" s="52">
        <v>78.875618639999999</v>
      </c>
      <c r="F193" s="52">
        <v>78.876713190000004</v>
      </c>
      <c r="G193" s="52">
        <v>78.750566160000005</v>
      </c>
      <c r="H193" s="52">
        <v>78.937693100000004</v>
      </c>
      <c r="I193" s="52">
        <v>78.816228910000007</v>
      </c>
      <c r="J193" s="52">
        <v>78.824275270000001</v>
      </c>
      <c r="K193" s="52">
        <v>78.830256199999994</v>
      </c>
      <c r="L193" s="52">
        <v>78.831768260000004</v>
      </c>
      <c r="M193" s="52">
        <v>78.831563869999997</v>
      </c>
      <c r="N193" s="52">
        <v>78.831389150000007</v>
      </c>
      <c r="O193" s="52">
        <v>79.037646190000004</v>
      </c>
      <c r="P193" s="52">
        <v>79.035134249999999</v>
      </c>
      <c r="Q193" s="52">
        <v>79.14714893</v>
      </c>
      <c r="R193" s="52">
        <v>79.146089259999997</v>
      </c>
      <c r="S193" s="52">
        <v>79.143094829999995</v>
      </c>
      <c r="T193" s="52">
        <v>79.140501749999999</v>
      </c>
      <c r="U193" s="52">
        <v>79.267266059999997</v>
      </c>
      <c r="V193" s="52">
        <v>79.152773620000005</v>
      </c>
      <c r="W193" s="52">
        <v>79.148524460000004</v>
      </c>
      <c r="X193" s="52">
        <v>79.097178830000004</v>
      </c>
      <c r="Y193" s="52">
        <v>78.866621739999999</v>
      </c>
    </row>
    <row r="194" spans="1:25" s="53" customFormat="1" ht="15.75" x14ac:dyDescent="0.3">
      <c r="A194" s="51" t="s">
        <v>143</v>
      </c>
      <c r="B194" s="52">
        <v>78.868666140000002</v>
      </c>
      <c r="C194" s="52">
        <v>78.866743159999999</v>
      </c>
      <c r="D194" s="52">
        <v>78.865519090000006</v>
      </c>
      <c r="E194" s="52">
        <v>78.865338589999993</v>
      </c>
      <c r="F194" s="52">
        <v>78.802362459999998</v>
      </c>
      <c r="G194" s="52">
        <v>78.918109799999996</v>
      </c>
      <c r="H194" s="52">
        <v>78.97340518</v>
      </c>
      <c r="I194" s="52">
        <v>78.912447670000006</v>
      </c>
      <c r="J194" s="52">
        <v>78.918558099999998</v>
      </c>
      <c r="K194" s="52">
        <v>78.862495789999997</v>
      </c>
      <c r="L194" s="52">
        <v>78.864920769999998</v>
      </c>
      <c r="M194" s="52">
        <v>78.979960939999998</v>
      </c>
      <c r="N194" s="52">
        <v>78.981559329999996</v>
      </c>
      <c r="O194" s="52">
        <v>78.962126510000004</v>
      </c>
      <c r="P194" s="52">
        <v>78.898209210000005</v>
      </c>
      <c r="Q194" s="52">
        <v>79.011618200000001</v>
      </c>
      <c r="R194" s="52">
        <v>79.004005480000004</v>
      </c>
      <c r="S194" s="52">
        <v>79.001404140000005</v>
      </c>
      <c r="T194" s="52">
        <v>78.951592039999994</v>
      </c>
      <c r="U194" s="52">
        <v>79.012090560000004</v>
      </c>
      <c r="V194" s="52">
        <v>79.009737090000002</v>
      </c>
      <c r="W194" s="52">
        <v>79.069638879999999</v>
      </c>
      <c r="X194" s="52">
        <v>78.886410560000002</v>
      </c>
      <c r="Y194" s="52">
        <v>78.771657450000006</v>
      </c>
    </row>
    <row r="195" spans="1:25" s="53" customFormat="1" ht="15.75" x14ac:dyDescent="0.3">
      <c r="A195" s="51" t="s">
        <v>144</v>
      </c>
      <c r="B195" s="52">
        <v>78.732844270000001</v>
      </c>
      <c r="C195" s="52">
        <v>78.731021380000001</v>
      </c>
      <c r="D195" s="52">
        <v>78.613291889999999</v>
      </c>
      <c r="E195" s="52">
        <v>78.612936039999994</v>
      </c>
      <c r="F195" s="52">
        <v>78.613496080000004</v>
      </c>
      <c r="G195" s="52">
        <v>78.734610399999994</v>
      </c>
      <c r="H195" s="52">
        <v>78.999810629999999</v>
      </c>
      <c r="I195" s="52">
        <v>79.00268801</v>
      </c>
      <c r="J195" s="52">
        <v>79.10296984</v>
      </c>
      <c r="K195" s="52">
        <v>79.042536799999993</v>
      </c>
      <c r="L195" s="52">
        <v>78.979400630000001</v>
      </c>
      <c r="M195" s="52">
        <v>79.092862229999994</v>
      </c>
      <c r="N195" s="52">
        <v>79.091392240000005</v>
      </c>
      <c r="O195" s="52">
        <v>79.089746680000005</v>
      </c>
      <c r="P195" s="52">
        <v>79.089867650000002</v>
      </c>
      <c r="Q195" s="52">
        <v>79.202295599999999</v>
      </c>
      <c r="R195" s="52">
        <v>79.201910479999995</v>
      </c>
      <c r="S195" s="52">
        <v>79.203005450000006</v>
      </c>
      <c r="T195" s="52">
        <v>79.091863720000006</v>
      </c>
      <c r="U195" s="52">
        <v>79.154268290000005</v>
      </c>
      <c r="V195" s="52">
        <v>79.14920506</v>
      </c>
      <c r="W195" s="52">
        <v>79.207888339999997</v>
      </c>
      <c r="X195" s="52">
        <v>79.067809130000001</v>
      </c>
      <c r="Y195" s="52">
        <v>78.777632990000001</v>
      </c>
    </row>
    <row r="196" spans="1:25" s="53" customFormat="1" ht="15.75" x14ac:dyDescent="0.3">
      <c r="A196" s="51" t="s">
        <v>145</v>
      </c>
      <c r="B196" s="52">
        <v>78.967715179999999</v>
      </c>
      <c r="C196" s="52">
        <v>78.967924260000004</v>
      </c>
      <c r="D196" s="52">
        <v>78.966880360000005</v>
      </c>
      <c r="E196" s="52">
        <v>78.899645469999996</v>
      </c>
      <c r="F196" s="52">
        <v>78.901014040000007</v>
      </c>
      <c r="G196" s="52">
        <v>78.906270039999995</v>
      </c>
      <c r="H196" s="52">
        <v>79.039908049999994</v>
      </c>
      <c r="I196" s="52">
        <v>79.152363039999997</v>
      </c>
      <c r="J196" s="52">
        <v>79.140513810000002</v>
      </c>
      <c r="K196" s="52">
        <v>79.149533899999994</v>
      </c>
      <c r="L196" s="52">
        <v>79.15383181</v>
      </c>
      <c r="M196" s="52">
        <v>79.153616940000006</v>
      </c>
      <c r="N196" s="52">
        <v>79.152531699999997</v>
      </c>
      <c r="O196" s="52">
        <v>79.263828419999996</v>
      </c>
      <c r="P196" s="52">
        <v>79.26189171</v>
      </c>
      <c r="Q196" s="52">
        <v>79.260909400000003</v>
      </c>
      <c r="R196" s="52">
        <v>79.257027660000006</v>
      </c>
      <c r="S196" s="52">
        <v>79.258591899999999</v>
      </c>
      <c r="T196" s="52">
        <v>79.257124669999996</v>
      </c>
      <c r="U196" s="52">
        <v>79.252588939999995</v>
      </c>
      <c r="V196" s="52">
        <v>79.247627370000004</v>
      </c>
      <c r="W196" s="52">
        <v>79.377831939999993</v>
      </c>
      <c r="X196" s="52">
        <v>79.118863079999997</v>
      </c>
      <c r="Y196" s="52">
        <v>78.886647210000007</v>
      </c>
    </row>
    <row r="197" spans="1:25" s="53" customFormat="1" ht="15.75" x14ac:dyDescent="0.3">
      <c r="A197" s="51" t="s">
        <v>146</v>
      </c>
      <c r="B197" s="52">
        <v>78.783255490000002</v>
      </c>
      <c r="C197" s="52">
        <v>78.782012320000007</v>
      </c>
      <c r="D197" s="52">
        <v>78.780539259999998</v>
      </c>
      <c r="E197" s="52">
        <v>78.780762409999994</v>
      </c>
      <c r="F197" s="52">
        <v>78.65271439</v>
      </c>
      <c r="G197" s="52">
        <v>78.656566220000002</v>
      </c>
      <c r="H197" s="52">
        <v>78.863615019999997</v>
      </c>
      <c r="I197" s="52">
        <v>78.976778449999998</v>
      </c>
      <c r="J197" s="52">
        <v>78.963853610000001</v>
      </c>
      <c r="K197" s="52">
        <v>78.970156020000005</v>
      </c>
      <c r="L197" s="52">
        <v>78.973357629999995</v>
      </c>
      <c r="M197" s="52">
        <v>78.97271155</v>
      </c>
      <c r="N197" s="52">
        <v>78.972458209999999</v>
      </c>
      <c r="O197" s="52">
        <v>78.972478600000002</v>
      </c>
      <c r="P197" s="52">
        <v>79.089597280000007</v>
      </c>
      <c r="Q197" s="52">
        <v>78.955529609999999</v>
      </c>
      <c r="R197" s="52">
        <v>78.952979589999998</v>
      </c>
      <c r="S197" s="52">
        <v>78.955711109999996</v>
      </c>
      <c r="T197" s="52">
        <v>78.956227960000007</v>
      </c>
      <c r="U197" s="52">
        <v>79.084608180000004</v>
      </c>
      <c r="V197" s="52">
        <v>79.08049029</v>
      </c>
      <c r="W197" s="52">
        <v>78.890372659999997</v>
      </c>
      <c r="X197" s="52">
        <v>79.008252440000007</v>
      </c>
      <c r="Y197" s="52">
        <v>78.766775469999999</v>
      </c>
    </row>
    <row r="198" spans="1:25" s="53" customFormat="1" ht="15.75" x14ac:dyDescent="0.3">
      <c r="A198" s="51" t="s">
        <v>147</v>
      </c>
      <c r="B198" s="52">
        <v>78.797739390000004</v>
      </c>
      <c r="C198" s="52">
        <v>78.796113950000006</v>
      </c>
      <c r="D198" s="52">
        <v>78.795376540000007</v>
      </c>
      <c r="E198" s="52">
        <v>78.664610580000002</v>
      </c>
      <c r="F198" s="52">
        <v>78.666065689999996</v>
      </c>
      <c r="G198" s="52">
        <v>78.786311310000002</v>
      </c>
      <c r="H198" s="52">
        <v>78.975702690000006</v>
      </c>
      <c r="I198" s="52">
        <v>78.974308899999997</v>
      </c>
      <c r="J198" s="52">
        <v>78.722258550000006</v>
      </c>
      <c r="K198" s="52">
        <v>78.727196570000004</v>
      </c>
      <c r="L198" s="52">
        <v>78.728964779999998</v>
      </c>
      <c r="M198" s="52">
        <v>78.728938920000004</v>
      </c>
      <c r="N198" s="52">
        <v>78.728212560000003</v>
      </c>
      <c r="O198" s="52">
        <v>78.602689339999998</v>
      </c>
      <c r="P198" s="52">
        <v>78.710994330000005</v>
      </c>
      <c r="Q198" s="52">
        <v>78.710149319999999</v>
      </c>
      <c r="R198" s="52">
        <v>78.710289270000004</v>
      </c>
      <c r="S198" s="52">
        <v>78.713471979999994</v>
      </c>
      <c r="T198" s="52">
        <v>78.838494510000004</v>
      </c>
      <c r="U198" s="52">
        <v>78.83597571</v>
      </c>
      <c r="V198" s="52">
        <v>78.832695200000003</v>
      </c>
      <c r="W198" s="52">
        <v>78.641957660000003</v>
      </c>
      <c r="X198" s="52">
        <v>78.652805659999999</v>
      </c>
      <c r="Y198" s="52">
        <v>78.651630359999999</v>
      </c>
    </row>
    <row r="199" spans="1:25" s="53" customFormat="1" ht="15.75" x14ac:dyDescent="0.3">
      <c r="A199" s="51" t="s">
        <v>148</v>
      </c>
      <c r="B199" s="52">
        <v>78.673826520000006</v>
      </c>
      <c r="C199" s="52">
        <v>78.673673550000004</v>
      </c>
      <c r="D199" s="52">
        <v>78.672897430000006</v>
      </c>
      <c r="E199" s="52">
        <v>78.544887040000006</v>
      </c>
      <c r="F199" s="52">
        <v>78.545756240000003</v>
      </c>
      <c r="G199" s="52">
        <v>78.666401489999998</v>
      </c>
      <c r="H199" s="52">
        <v>78.85322721</v>
      </c>
      <c r="I199" s="52">
        <v>78.850310429999993</v>
      </c>
      <c r="J199" s="52">
        <v>78.722214179999995</v>
      </c>
      <c r="K199" s="52">
        <v>78.726143359999995</v>
      </c>
      <c r="L199" s="52">
        <v>78.727896880000003</v>
      </c>
      <c r="M199" s="52">
        <v>78.728300540000006</v>
      </c>
      <c r="N199" s="52">
        <v>78.728228650000005</v>
      </c>
      <c r="O199" s="52">
        <v>78.614938429999995</v>
      </c>
      <c r="P199" s="52">
        <v>78.731018779999999</v>
      </c>
      <c r="Q199" s="52">
        <v>78.729465259999998</v>
      </c>
      <c r="R199" s="52">
        <v>78.729250280000002</v>
      </c>
      <c r="S199" s="52">
        <v>78.732077200000006</v>
      </c>
      <c r="T199" s="52">
        <v>78.847564599999998</v>
      </c>
      <c r="U199" s="52">
        <v>78.968649080000006</v>
      </c>
      <c r="V199" s="52">
        <v>78.966315980000005</v>
      </c>
      <c r="W199" s="52">
        <v>78.776236549999993</v>
      </c>
      <c r="X199" s="52">
        <v>78.788023330000001</v>
      </c>
      <c r="Y199" s="52">
        <v>78.785835969999994</v>
      </c>
    </row>
    <row r="200" spans="1:25" s="53" customFormat="1" ht="15.75" x14ac:dyDescent="0.3">
      <c r="A200" s="51" t="s">
        <v>149</v>
      </c>
      <c r="B200" s="52">
        <v>78.791887770000002</v>
      </c>
      <c r="C200" s="52">
        <v>78.787581180000004</v>
      </c>
      <c r="D200" s="52">
        <v>78.851729520000006</v>
      </c>
      <c r="E200" s="52">
        <v>78.851190680000002</v>
      </c>
      <c r="F200" s="52">
        <v>78.852750709999995</v>
      </c>
      <c r="G200" s="52">
        <v>78.973677719999998</v>
      </c>
      <c r="H200" s="52">
        <v>78.773497000000006</v>
      </c>
      <c r="I200" s="52">
        <v>78.777793029999998</v>
      </c>
      <c r="J200" s="52">
        <v>78.784486569999999</v>
      </c>
      <c r="K200" s="52">
        <v>78.790119250000004</v>
      </c>
      <c r="L200" s="52">
        <v>78.793740560000003</v>
      </c>
      <c r="M200" s="52">
        <v>78.794647620000006</v>
      </c>
      <c r="N200" s="52">
        <v>78.793172179999999</v>
      </c>
      <c r="O200" s="52">
        <v>78.807887730000004</v>
      </c>
      <c r="P200" s="52">
        <v>78.928349789999999</v>
      </c>
      <c r="Q200" s="52">
        <v>78.926678440000003</v>
      </c>
      <c r="R200" s="52">
        <v>78.926086159999997</v>
      </c>
      <c r="S200" s="52">
        <v>78.92337354</v>
      </c>
      <c r="T200" s="52">
        <v>78.90205684</v>
      </c>
      <c r="U200" s="52">
        <v>78.899745210000006</v>
      </c>
      <c r="V200" s="52">
        <v>78.89564025</v>
      </c>
      <c r="W200" s="52">
        <v>79.091809940000005</v>
      </c>
      <c r="X200" s="52">
        <v>78.968584469999996</v>
      </c>
      <c r="Y200" s="52">
        <v>78.96227141</v>
      </c>
    </row>
    <row r="201" spans="1:25" s="53" customFormat="1" ht="15.75" x14ac:dyDescent="0.3">
      <c r="A201" s="51" t="s">
        <v>150</v>
      </c>
      <c r="B201" s="52">
        <v>79.044740270000005</v>
      </c>
      <c r="C201" s="52">
        <v>78.799714609999995</v>
      </c>
      <c r="D201" s="52">
        <v>78.797558100000003</v>
      </c>
      <c r="E201" s="52">
        <v>78.796716200000006</v>
      </c>
      <c r="F201" s="52">
        <v>78.796794180000006</v>
      </c>
      <c r="G201" s="52">
        <v>79.054495250000002</v>
      </c>
      <c r="H201" s="52">
        <v>78.780521199999995</v>
      </c>
      <c r="I201" s="52">
        <v>78.7848015</v>
      </c>
      <c r="J201" s="52">
        <v>78.660155990000007</v>
      </c>
      <c r="K201" s="52">
        <v>78.664605870000003</v>
      </c>
      <c r="L201" s="52">
        <v>78.667533250000005</v>
      </c>
      <c r="M201" s="52">
        <v>78.669443360000002</v>
      </c>
      <c r="N201" s="52">
        <v>78.669711190000001</v>
      </c>
      <c r="O201" s="52">
        <v>78.660768219999994</v>
      </c>
      <c r="P201" s="52">
        <v>78.779982129999993</v>
      </c>
      <c r="Q201" s="52">
        <v>78.779013649999996</v>
      </c>
      <c r="R201" s="52">
        <v>78.779576660000004</v>
      </c>
      <c r="S201" s="52">
        <v>78.778916150000001</v>
      </c>
      <c r="T201" s="52">
        <v>78.909690420000004</v>
      </c>
      <c r="U201" s="52">
        <v>78.907669619999993</v>
      </c>
      <c r="V201" s="52">
        <v>78.904855119999993</v>
      </c>
      <c r="W201" s="52">
        <v>79.035169929999995</v>
      </c>
      <c r="X201" s="52">
        <v>79.052867190000001</v>
      </c>
      <c r="Y201" s="52">
        <v>79.043674370000005</v>
      </c>
    </row>
    <row r="202" spans="1:25" s="53" customFormat="1" ht="15.75" x14ac:dyDescent="0.3">
      <c r="A202" s="51" t="s">
        <v>151</v>
      </c>
      <c r="B202" s="52">
        <v>79.047421689999993</v>
      </c>
      <c r="C202" s="52">
        <v>78.924295700000002</v>
      </c>
      <c r="D202" s="52">
        <v>78.922912229999994</v>
      </c>
      <c r="E202" s="52">
        <v>78.922997269999996</v>
      </c>
      <c r="F202" s="52">
        <v>78.667743160000001</v>
      </c>
      <c r="G202" s="52">
        <v>78.666488229999999</v>
      </c>
      <c r="H202" s="52">
        <v>78.666949239999994</v>
      </c>
      <c r="I202" s="52">
        <v>78.668970779999995</v>
      </c>
      <c r="J202" s="52">
        <v>78.406752299999994</v>
      </c>
      <c r="K202" s="52">
        <v>78.407643010000001</v>
      </c>
      <c r="L202" s="52">
        <v>78.420517419999996</v>
      </c>
      <c r="M202" s="52">
        <v>78.488587859999996</v>
      </c>
      <c r="N202" s="52">
        <v>78.488318680000006</v>
      </c>
      <c r="O202" s="52">
        <v>78.488465300000001</v>
      </c>
      <c r="P202" s="52">
        <v>78.539282700000001</v>
      </c>
      <c r="Q202" s="52">
        <v>78.538499150000007</v>
      </c>
      <c r="R202" s="52">
        <v>78.538106429999999</v>
      </c>
      <c r="S202" s="52">
        <v>78.541413680000005</v>
      </c>
      <c r="T202" s="52">
        <v>78.542671290000001</v>
      </c>
      <c r="U202" s="52">
        <v>78.932520859999997</v>
      </c>
      <c r="V202" s="52">
        <v>78.914969319999997</v>
      </c>
      <c r="W202" s="52">
        <v>79.046338750000004</v>
      </c>
      <c r="X202" s="52">
        <v>78.784470600000006</v>
      </c>
      <c r="Y202" s="52">
        <v>78.780000400000006</v>
      </c>
    </row>
    <row r="203" spans="1:25" s="53" customFormat="1" ht="15.75" x14ac:dyDescent="0.3">
      <c r="A203" s="51" t="s">
        <v>152</v>
      </c>
      <c r="B203" s="52">
        <v>78.813532910000006</v>
      </c>
      <c r="C203" s="52">
        <v>78.817321179999993</v>
      </c>
      <c r="D203" s="52">
        <v>78.581498539999998</v>
      </c>
      <c r="E203" s="52">
        <v>78.582535870000001</v>
      </c>
      <c r="F203" s="52">
        <v>78.595850089999999</v>
      </c>
      <c r="G203" s="52">
        <v>78.71623151</v>
      </c>
      <c r="H203" s="52">
        <v>78.592610149999999</v>
      </c>
      <c r="I203" s="52">
        <v>78.481715100000002</v>
      </c>
      <c r="J203" s="52">
        <v>78.492636439999998</v>
      </c>
      <c r="K203" s="52">
        <v>78.521101880000003</v>
      </c>
      <c r="L203" s="52">
        <v>78.521949820000003</v>
      </c>
      <c r="M203" s="52">
        <v>78.52170203</v>
      </c>
      <c r="N203" s="52">
        <v>78.521606680000005</v>
      </c>
      <c r="O203" s="52">
        <v>78.508940559999999</v>
      </c>
      <c r="P203" s="52">
        <v>78.619053010000002</v>
      </c>
      <c r="Q203" s="52">
        <v>78.712525110000001</v>
      </c>
      <c r="R203" s="52">
        <v>78.819444829999995</v>
      </c>
      <c r="S203" s="52">
        <v>78.823249270000005</v>
      </c>
      <c r="T203" s="52">
        <v>78.824325909999999</v>
      </c>
      <c r="U203" s="52">
        <v>78.822441560000001</v>
      </c>
      <c r="V203" s="52">
        <v>78.81851442</v>
      </c>
      <c r="W203" s="52">
        <v>78.932398930000005</v>
      </c>
      <c r="X203" s="52">
        <v>78.808127740000003</v>
      </c>
      <c r="Y203" s="52">
        <v>78.803111250000001</v>
      </c>
    </row>
    <row r="204" spans="1:25" s="53" customFormat="1" ht="15.75" x14ac:dyDescent="0.3">
      <c r="A204" s="51" t="s">
        <v>153</v>
      </c>
      <c r="B204" s="52">
        <v>78.804720410000002</v>
      </c>
      <c r="C204" s="52">
        <v>78.690506330000005</v>
      </c>
      <c r="D204" s="52">
        <v>78.690212990000006</v>
      </c>
      <c r="E204" s="52">
        <v>78.689945530000003</v>
      </c>
      <c r="F204" s="52">
        <v>78.691618399999996</v>
      </c>
      <c r="G204" s="52">
        <v>78.814448319999997</v>
      </c>
      <c r="H204" s="52">
        <v>78.689449069999995</v>
      </c>
      <c r="I204" s="52">
        <v>78.57559225</v>
      </c>
      <c r="J204" s="52">
        <v>78.574844859999999</v>
      </c>
      <c r="K204" s="52">
        <v>78.577876160000002</v>
      </c>
      <c r="L204" s="52">
        <v>78.451195819999995</v>
      </c>
      <c r="M204" s="52">
        <v>78.451002700000004</v>
      </c>
      <c r="N204" s="52">
        <v>78.450781259999999</v>
      </c>
      <c r="O204" s="52">
        <v>78.339037520000005</v>
      </c>
      <c r="P204" s="52">
        <v>78.569547569999997</v>
      </c>
      <c r="Q204" s="52">
        <v>78.567018320000003</v>
      </c>
      <c r="R204" s="52">
        <v>78.680448740000003</v>
      </c>
      <c r="S204" s="52">
        <v>78.683950780000004</v>
      </c>
      <c r="T204" s="52">
        <v>78.684544000000002</v>
      </c>
      <c r="U204" s="52">
        <v>78.810575490000005</v>
      </c>
      <c r="V204" s="52">
        <v>78.807774600000002</v>
      </c>
      <c r="W204" s="52">
        <v>78.921582819999998</v>
      </c>
      <c r="X204" s="52">
        <v>78.799821440000002</v>
      </c>
      <c r="Y204" s="52">
        <v>78.675798310000005</v>
      </c>
    </row>
    <row r="205" spans="1:25" s="53" customFormat="1" ht="15.75" x14ac:dyDescent="0.3">
      <c r="A205" s="51" t="s">
        <v>154</v>
      </c>
      <c r="B205" s="52">
        <v>78.809420489999994</v>
      </c>
      <c r="C205" s="52">
        <v>78.692049710000006</v>
      </c>
      <c r="D205" s="52">
        <v>78.692812880000005</v>
      </c>
      <c r="E205" s="52">
        <v>78.69256876</v>
      </c>
      <c r="F205" s="52">
        <v>78.693551439999993</v>
      </c>
      <c r="G205" s="52">
        <v>78.685476510000001</v>
      </c>
      <c r="H205" s="52">
        <v>78.574080769999995</v>
      </c>
      <c r="I205" s="52">
        <v>78.449760580000003</v>
      </c>
      <c r="J205" s="52">
        <v>78.460643219999994</v>
      </c>
      <c r="K205" s="52">
        <v>78.462625829999993</v>
      </c>
      <c r="L205" s="52">
        <v>78.475950560000001</v>
      </c>
      <c r="M205" s="52">
        <v>78.47613613</v>
      </c>
      <c r="N205" s="52">
        <v>78.488485620000006</v>
      </c>
      <c r="O205" s="52">
        <v>78.375872580000006</v>
      </c>
      <c r="P205" s="52">
        <v>78.388774269999999</v>
      </c>
      <c r="Q205" s="52">
        <v>78.252451320000006</v>
      </c>
      <c r="R205" s="52">
        <v>78.229138590000005</v>
      </c>
      <c r="S205" s="52">
        <v>78.589007730000006</v>
      </c>
      <c r="T205" s="52">
        <v>78.694928820000001</v>
      </c>
      <c r="U205" s="52">
        <v>78.807718780000002</v>
      </c>
      <c r="V205" s="52">
        <v>78.804986670000005</v>
      </c>
      <c r="W205" s="52">
        <v>78.933011910000005</v>
      </c>
      <c r="X205" s="52">
        <v>78.809762379999995</v>
      </c>
      <c r="Y205" s="52">
        <v>78.818803630000005</v>
      </c>
    </row>
    <row r="206" spans="1:25" s="53" customFormat="1" ht="15.75" x14ac:dyDescent="0.3">
      <c r="A206" s="51" t="s">
        <v>155</v>
      </c>
      <c r="B206" s="52">
        <v>78.686448729999995</v>
      </c>
      <c r="C206" s="52">
        <v>78.696421099999995</v>
      </c>
      <c r="D206" s="52">
        <v>78.696793029999995</v>
      </c>
      <c r="E206" s="52">
        <v>78.696513580000001</v>
      </c>
      <c r="F206" s="52">
        <v>78.697764399999997</v>
      </c>
      <c r="G206" s="52">
        <v>78.820578979999993</v>
      </c>
      <c r="H206" s="52">
        <v>78.708410529999995</v>
      </c>
      <c r="I206" s="52">
        <v>78.581836859999996</v>
      </c>
      <c r="J206" s="52">
        <v>78.581498749999994</v>
      </c>
      <c r="K206" s="52">
        <v>78.517069230000004</v>
      </c>
      <c r="L206" s="52">
        <v>78.518923180000002</v>
      </c>
      <c r="M206" s="52">
        <v>78.518537769999995</v>
      </c>
      <c r="N206" s="52">
        <v>78.389137259999998</v>
      </c>
      <c r="O206" s="52">
        <v>78.402124959999995</v>
      </c>
      <c r="P206" s="52">
        <v>78.402942800000005</v>
      </c>
      <c r="Q206" s="52">
        <v>78.52232592</v>
      </c>
      <c r="R206" s="52">
        <v>78.511280189999994</v>
      </c>
      <c r="S206" s="52">
        <v>78.756698920000005</v>
      </c>
      <c r="T206" s="52">
        <v>78.757831190000005</v>
      </c>
      <c r="U206" s="52">
        <v>78.755048169999995</v>
      </c>
      <c r="V206" s="52">
        <v>78.634052550000007</v>
      </c>
      <c r="W206" s="52">
        <v>78.760247620000001</v>
      </c>
      <c r="X206" s="52">
        <v>78.302526619999995</v>
      </c>
      <c r="Y206" s="52">
        <v>78.434773239999998</v>
      </c>
    </row>
    <row r="207" spans="1:25" s="53" customFormat="1" ht="15.75" x14ac:dyDescent="0.3">
      <c r="A207" s="51" t="s">
        <v>156</v>
      </c>
      <c r="B207" s="52">
        <v>78.557472619999999</v>
      </c>
      <c r="C207" s="52">
        <v>78.554861340000002</v>
      </c>
      <c r="D207" s="52">
        <v>78.409538560000001</v>
      </c>
      <c r="E207" s="52">
        <v>78.409215439999997</v>
      </c>
      <c r="F207" s="52">
        <v>78.409434590000004</v>
      </c>
      <c r="G207" s="52">
        <v>78.554477579999997</v>
      </c>
      <c r="H207" s="52">
        <v>78.825139120000003</v>
      </c>
      <c r="I207" s="52">
        <v>78.685237920000006</v>
      </c>
      <c r="J207" s="52">
        <v>78.689215869999998</v>
      </c>
      <c r="K207" s="52">
        <v>78.82412085</v>
      </c>
      <c r="L207" s="52">
        <v>78.827842610000005</v>
      </c>
      <c r="M207" s="52">
        <v>78.828734069999996</v>
      </c>
      <c r="N207" s="52">
        <v>78.828800670000007</v>
      </c>
      <c r="O207" s="52">
        <v>78.696376810000004</v>
      </c>
      <c r="P207" s="52">
        <v>78.569318379999999</v>
      </c>
      <c r="Q207" s="52">
        <v>78.569820820000004</v>
      </c>
      <c r="R207" s="52">
        <v>78.570485349999998</v>
      </c>
      <c r="S207" s="52">
        <v>78.57348537</v>
      </c>
      <c r="T207" s="52">
        <v>78.453071280000003</v>
      </c>
      <c r="U207" s="52">
        <v>78.45298751</v>
      </c>
      <c r="V207" s="52">
        <v>78.451898009999994</v>
      </c>
      <c r="W207" s="52">
        <v>78.456478869999998</v>
      </c>
      <c r="X207" s="52">
        <v>78.294844269999999</v>
      </c>
      <c r="Y207" s="52">
        <v>78.284383120000001</v>
      </c>
    </row>
    <row r="208" spans="1:25" s="53" customFormat="1" ht="15.75" x14ac:dyDescent="0.3">
      <c r="A208" s="51" t="s">
        <v>157</v>
      </c>
      <c r="B208" s="52">
        <v>78.564036720000004</v>
      </c>
      <c r="C208" s="52">
        <v>78.56193399</v>
      </c>
      <c r="D208" s="52">
        <v>78.699059340000005</v>
      </c>
      <c r="E208" s="52">
        <v>78.698031970000002</v>
      </c>
      <c r="F208" s="52">
        <v>78.697785699999997</v>
      </c>
      <c r="G208" s="52">
        <v>78.56191029</v>
      </c>
      <c r="H208" s="52">
        <v>78.810026649999998</v>
      </c>
      <c r="I208" s="52">
        <v>78.688793599999997</v>
      </c>
      <c r="J208" s="52">
        <v>78.433684220000004</v>
      </c>
      <c r="K208" s="52">
        <v>78.500973920000007</v>
      </c>
      <c r="L208" s="52">
        <v>78.503534520000002</v>
      </c>
      <c r="M208" s="52">
        <v>78.504855910000003</v>
      </c>
      <c r="N208" s="52">
        <v>78.505234459999997</v>
      </c>
      <c r="O208" s="52">
        <v>78.380253690000004</v>
      </c>
      <c r="P208" s="52">
        <v>78.380913699999994</v>
      </c>
      <c r="Q208" s="52">
        <v>78.381237189999993</v>
      </c>
      <c r="R208" s="52">
        <v>78.381968970000003</v>
      </c>
      <c r="S208" s="52">
        <v>78.381952609999999</v>
      </c>
      <c r="T208" s="52">
        <v>78.261475730000001</v>
      </c>
      <c r="U208" s="52">
        <v>78.386616930000002</v>
      </c>
      <c r="V208" s="52">
        <v>78.38579077</v>
      </c>
      <c r="W208" s="52">
        <v>78.376221049999998</v>
      </c>
      <c r="X208" s="52">
        <v>78.29531523</v>
      </c>
      <c r="Y208" s="52">
        <v>78.429076719999998</v>
      </c>
    </row>
    <row r="209" spans="1:25" s="53" customFormat="1" ht="15.75" x14ac:dyDescent="0.3">
      <c r="A209" s="51" t="s">
        <v>158</v>
      </c>
      <c r="B209" s="52">
        <v>78.430936470000006</v>
      </c>
      <c r="C209" s="52">
        <v>78.564147669999997</v>
      </c>
      <c r="D209" s="52">
        <v>78.56321131</v>
      </c>
      <c r="E209" s="52">
        <v>78.563204749999997</v>
      </c>
      <c r="F209" s="52">
        <v>78.428935719999998</v>
      </c>
      <c r="G209" s="52">
        <v>78.297955250000001</v>
      </c>
      <c r="H209" s="52">
        <v>78.553882450000003</v>
      </c>
      <c r="I209" s="52">
        <v>78.437971349999998</v>
      </c>
      <c r="J209" s="52">
        <v>78.437283769999993</v>
      </c>
      <c r="K209" s="52">
        <v>78.505562729999994</v>
      </c>
      <c r="L209" s="52">
        <v>78.505312160000003</v>
      </c>
      <c r="M209" s="52">
        <v>78.505372339999994</v>
      </c>
      <c r="N209" s="52">
        <v>78.378769320000004</v>
      </c>
      <c r="O209" s="52">
        <v>78.379419479999996</v>
      </c>
      <c r="P209" s="52">
        <v>78.380315120000006</v>
      </c>
      <c r="Q209" s="52">
        <v>78.380362550000001</v>
      </c>
      <c r="R209" s="52">
        <v>78.380472609999998</v>
      </c>
      <c r="S209" s="52">
        <v>78.38444853</v>
      </c>
      <c r="T209" s="52">
        <v>78.386403680000001</v>
      </c>
      <c r="U209" s="52">
        <v>78.386107359999997</v>
      </c>
      <c r="V209" s="52">
        <v>78.386113390000006</v>
      </c>
      <c r="W209" s="52">
        <v>78.265497789999998</v>
      </c>
      <c r="X209" s="52">
        <v>78.168934660000005</v>
      </c>
      <c r="Y209" s="52">
        <v>78.429532530000003</v>
      </c>
    </row>
    <row r="210" spans="1:25" s="53" customFormat="1" ht="15.75" x14ac:dyDescent="0.3">
      <c r="A210" s="51" t="s">
        <v>159</v>
      </c>
      <c r="B210" s="52">
        <v>78.416616009999998</v>
      </c>
      <c r="C210" s="52">
        <v>78.551698450000004</v>
      </c>
      <c r="D210" s="52">
        <v>78.551684480000006</v>
      </c>
      <c r="E210" s="52">
        <v>78.551343279999998</v>
      </c>
      <c r="F210" s="52">
        <v>78.417943410000007</v>
      </c>
      <c r="G210" s="52">
        <v>78.162304160000005</v>
      </c>
      <c r="H210" s="52">
        <v>78.615600209999997</v>
      </c>
      <c r="I210" s="52">
        <v>78.497250280000003</v>
      </c>
      <c r="J210" s="52">
        <v>78.496530129999996</v>
      </c>
      <c r="K210" s="52">
        <v>78.497339260000004</v>
      </c>
      <c r="L210" s="52">
        <v>78.497237089999999</v>
      </c>
      <c r="M210" s="52">
        <v>78.497412089999997</v>
      </c>
      <c r="N210" s="52">
        <v>78.369538039999995</v>
      </c>
      <c r="O210" s="52">
        <v>78.369635009999996</v>
      </c>
      <c r="P210" s="52">
        <v>78.491718899999995</v>
      </c>
      <c r="Q210" s="52">
        <v>78.491660960000004</v>
      </c>
      <c r="R210" s="52">
        <v>78.492539780000001</v>
      </c>
      <c r="S210" s="52">
        <v>78.49644198</v>
      </c>
      <c r="T210" s="52">
        <v>78.498518619999999</v>
      </c>
      <c r="U210" s="52">
        <v>78.498107860000005</v>
      </c>
      <c r="V210" s="52">
        <v>78.377143180000004</v>
      </c>
      <c r="W210" s="52">
        <v>78.255575500000006</v>
      </c>
      <c r="X210" s="52">
        <v>78.288459970000005</v>
      </c>
      <c r="Y210" s="52">
        <v>78.419854020000002</v>
      </c>
    </row>
    <row r="211" spans="1:25" s="53" customFormat="1" ht="15.75" x14ac:dyDescent="0.3">
      <c r="A211" s="51" t="s">
        <v>160</v>
      </c>
      <c r="B211" s="52">
        <v>78.443312919999997</v>
      </c>
      <c r="C211" s="52">
        <v>78.315328899999997</v>
      </c>
      <c r="D211" s="52">
        <v>78.314996160000007</v>
      </c>
      <c r="E211" s="52">
        <v>78.314967429999996</v>
      </c>
      <c r="F211" s="52">
        <v>78.315040019999998</v>
      </c>
      <c r="G211" s="52">
        <v>78.526873420000001</v>
      </c>
      <c r="H211" s="52">
        <v>78.640696500000004</v>
      </c>
      <c r="I211" s="52">
        <v>78.503948210000004</v>
      </c>
      <c r="J211" s="52">
        <v>78.502914720000007</v>
      </c>
      <c r="K211" s="52">
        <v>78.505011940000003</v>
      </c>
      <c r="L211" s="52">
        <v>78.506031500000006</v>
      </c>
      <c r="M211" s="52">
        <v>78.506078680000002</v>
      </c>
      <c r="N211" s="52">
        <v>78.377622079999995</v>
      </c>
      <c r="O211" s="52">
        <v>78.253494660000001</v>
      </c>
      <c r="P211" s="52">
        <v>78.25397452</v>
      </c>
      <c r="Q211" s="52">
        <v>78.253816490000006</v>
      </c>
      <c r="R211" s="52">
        <v>78.253742829999993</v>
      </c>
      <c r="S211" s="52">
        <v>78.258321910000006</v>
      </c>
      <c r="T211" s="52">
        <v>78.384598760000003</v>
      </c>
      <c r="U211" s="52">
        <v>78.383706149999995</v>
      </c>
      <c r="V211" s="52">
        <v>78.382765860000006</v>
      </c>
      <c r="W211" s="52">
        <v>78.386080919999998</v>
      </c>
      <c r="X211" s="52">
        <v>78.311816399999998</v>
      </c>
      <c r="Y211" s="52">
        <v>78.443797919999994</v>
      </c>
    </row>
    <row r="212" spans="1:25" s="53" customFormat="1" ht="15.75" x14ac:dyDescent="0.3">
      <c r="A212" s="51" t="s">
        <v>161</v>
      </c>
      <c r="B212" s="52">
        <v>78.440812080000001</v>
      </c>
      <c r="C212" s="52">
        <v>78.313890569999998</v>
      </c>
      <c r="D212" s="52">
        <v>78.313484119999998</v>
      </c>
      <c r="E212" s="52">
        <v>78.313317569999995</v>
      </c>
      <c r="F212" s="52">
        <v>78.313713030000002</v>
      </c>
      <c r="G212" s="52">
        <v>78.522344180000005</v>
      </c>
      <c r="H212" s="52">
        <v>78.640280759999996</v>
      </c>
      <c r="I212" s="52">
        <v>78.505184249999999</v>
      </c>
      <c r="J212" s="52">
        <v>78.503626550000007</v>
      </c>
      <c r="K212" s="52">
        <v>78.504897020000001</v>
      </c>
      <c r="L212" s="52">
        <v>78.505749140000006</v>
      </c>
      <c r="M212" s="52">
        <v>78.505548869999998</v>
      </c>
      <c r="N212" s="52">
        <v>78.389804659999996</v>
      </c>
      <c r="O212" s="52">
        <v>78.265678699999995</v>
      </c>
      <c r="P212" s="52">
        <v>78.386608559999999</v>
      </c>
      <c r="Q212" s="52">
        <v>78.385100859999994</v>
      </c>
      <c r="R212" s="52">
        <v>78.384956700000004</v>
      </c>
      <c r="S212" s="52">
        <v>78.389199629999993</v>
      </c>
      <c r="T212" s="52">
        <v>78.503688539999999</v>
      </c>
      <c r="U212" s="52">
        <v>78.502024500000005</v>
      </c>
      <c r="V212" s="52">
        <v>78.499127200000004</v>
      </c>
      <c r="W212" s="52">
        <v>78.629344799999998</v>
      </c>
      <c r="X212" s="52">
        <v>78.302336710000006</v>
      </c>
      <c r="Y212" s="52">
        <v>78.432708869999999</v>
      </c>
    </row>
    <row r="213" spans="1:25" s="53" customFormat="1" ht="15.75" x14ac:dyDescent="0.3">
      <c r="A213" s="51" t="s">
        <v>162</v>
      </c>
      <c r="B213" s="52">
        <v>78.41937197</v>
      </c>
      <c r="C213" s="52">
        <v>78.424087569999998</v>
      </c>
      <c r="D213" s="52">
        <v>78.42494705</v>
      </c>
      <c r="E213" s="52">
        <v>78.550372460000006</v>
      </c>
      <c r="F213" s="52">
        <v>78.549556969999998</v>
      </c>
      <c r="G213" s="52">
        <v>78.416747099999995</v>
      </c>
      <c r="H213" s="52">
        <v>78.744718599999999</v>
      </c>
      <c r="I213" s="52">
        <v>78.748064459999995</v>
      </c>
      <c r="J213" s="52">
        <v>78.750004730000001</v>
      </c>
      <c r="K213" s="52">
        <v>78.752690759999993</v>
      </c>
      <c r="L213" s="52">
        <v>78.753850990000004</v>
      </c>
      <c r="M213" s="52">
        <v>78.754078890000002</v>
      </c>
      <c r="N213" s="52">
        <v>78.631653130000004</v>
      </c>
      <c r="O213" s="52">
        <v>78.629656319999995</v>
      </c>
      <c r="P213" s="52">
        <v>78.752697929999997</v>
      </c>
      <c r="Q213" s="52">
        <v>78.870008330000005</v>
      </c>
      <c r="R213" s="52">
        <v>78.868652150000003</v>
      </c>
      <c r="S213" s="52">
        <v>78.871836040000005</v>
      </c>
      <c r="T213" s="52">
        <v>78.872581030000006</v>
      </c>
      <c r="U213" s="52">
        <v>78.751179800000003</v>
      </c>
      <c r="V213" s="52">
        <v>78.750308559999993</v>
      </c>
      <c r="W213" s="52">
        <v>78.628028080000007</v>
      </c>
      <c r="X213" s="52">
        <v>78.418903940000007</v>
      </c>
      <c r="Y213" s="52">
        <v>78.552904929999997</v>
      </c>
    </row>
    <row r="214" spans="1:25" s="53" customFormat="1" ht="15.75" x14ac:dyDescent="0.3">
      <c r="A214" s="51" t="s">
        <v>163</v>
      </c>
      <c r="B214" s="52">
        <v>78.542816689999995</v>
      </c>
      <c r="C214" s="52">
        <v>78.415535239999997</v>
      </c>
      <c r="D214" s="52">
        <v>78.416284579999996</v>
      </c>
      <c r="E214" s="52">
        <v>78.415905760000001</v>
      </c>
      <c r="F214" s="52">
        <v>78.416034600000003</v>
      </c>
      <c r="G214" s="52">
        <v>78.416560840000002</v>
      </c>
      <c r="H214" s="52">
        <v>78.535201310000005</v>
      </c>
      <c r="I214" s="52">
        <v>78.735795699999997</v>
      </c>
      <c r="J214" s="52">
        <v>78.740511740000002</v>
      </c>
      <c r="K214" s="52">
        <v>78.743698379999998</v>
      </c>
      <c r="L214" s="52">
        <v>78.746291959999994</v>
      </c>
      <c r="M214" s="52">
        <v>78.746938249999999</v>
      </c>
      <c r="N214" s="52">
        <v>78.626683490000005</v>
      </c>
      <c r="O214" s="52">
        <v>78.627606439999994</v>
      </c>
      <c r="P214" s="52">
        <v>78.75102511</v>
      </c>
      <c r="Q214" s="52">
        <v>78.869011080000007</v>
      </c>
      <c r="R214" s="52">
        <v>78.868390110000007</v>
      </c>
      <c r="S214" s="52">
        <v>78.867765579999997</v>
      </c>
      <c r="T214" s="52">
        <v>78.866400350000006</v>
      </c>
      <c r="U214" s="52">
        <v>78.624996850000002</v>
      </c>
      <c r="V214" s="52">
        <v>78.625926899999996</v>
      </c>
      <c r="W214" s="52">
        <v>78.623082789999998</v>
      </c>
      <c r="X214" s="52">
        <v>78.412330960000006</v>
      </c>
      <c r="Y214" s="52">
        <v>78.548424839999996</v>
      </c>
    </row>
    <row r="215" spans="1:25" s="53" customFormat="1" ht="15.75" x14ac:dyDescent="0.3">
      <c r="A215" s="51" t="s">
        <v>164</v>
      </c>
      <c r="B215" s="52">
        <v>78.683315390000004</v>
      </c>
      <c r="C215" s="52">
        <v>78.553742990000003</v>
      </c>
      <c r="D215" s="52">
        <v>78.553974580000002</v>
      </c>
      <c r="E215" s="52">
        <v>78.553346230000002</v>
      </c>
      <c r="F215" s="52">
        <v>78.553489880000001</v>
      </c>
      <c r="G215" s="52">
        <v>78.554596320000002</v>
      </c>
      <c r="H215" s="52">
        <v>78.537812630000005</v>
      </c>
      <c r="I215" s="52">
        <v>78.737594810000004</v>
      </c>
      <c r="J215" s="52">
        <v>78.740671129999996</v>
      </c>
      <c r="K215" s="52">
        <v>78.74585184</v>
      </c>
      <c r="L215" s="52">
        <v>78.750059919999998</v>
      </c>
      <c r="M215" s="52">
        <v>78.750710929999997</v>
      </c>
      <c r="N215" s="52">
        <v>78.630642879999996</v>
      </c>
      <c r="O215" s="52">
        <v>78.632197070000004</v>
      </c>
      <c r="P215" s="52">
        <v>78.755107899999999</v>
      </c>
      <c r="Q215" s="52">
        <v>78.87348566</v>
      </c>
      <c r="R215" s="52">
        <v>78.872904739999996</v>
      </c>
      <c r="S215" s="52">
        <v>78.872750780000004</v>
      </c>
      <c r="T215" s="52">
        <v>78.871067960000005</v>
      </c>
      <c r="U215" s="52">
        <v>78.627950400000003</v>
      </c>
      <c r="V215" s="52">
        <v>78.629987880000002</v>
      </c>
      <c r="W215" s="52">
        <v>78.627367860000007</v>
      </c>
      <c r="X215" s="52">
        <v>78.414731799999998</v>
      </c>
      <c r="Y215" s="52">
        <v>78.550844220000002</v>
      </c>
    </row>
    <row r="216" spans="1:25" s="23" customFormat="1" x14ac:dyDescent="0.2"/>
    <row r="217" spans="1:25" s="23" customFormat="1" x14ac:dyDescent="0.2">
      <c r="A217" s="170" t="s">
        <v>69</v>
      </c>
      <c r="B217" s="225" t="s">
        <v>124</v>
      </c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</row>
    <row r="218" spans="1:25" s="23" customFormat="1" x14ac:dyDescent="0.2">
      <c r="A218" s="17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78.18186326</v>
      </c>
      <c r="C219" s="57">
        <v>78.183816039999996</v>
      </c>
      <c r="D219" s="57">
        <v>78.18363497</v>
      </c>
      <c r="E219" s="57">
        <v>78.183745689999995</v>
      </c>
      <c r="F219" s="57">
        <v>78.183761950000005</v>
      </c>
      <c r="G219" s="57">
        <v>78.184350309999999</v>
      </c>
      <c r="H219" s="57">
        <v>78.462796089999998</v>
      </c>
      <c r="I219" s="57">
        <v>78.57387593</v>
      </c>
      <c r="J219" s="57">
        <v>78.572704970000004</v>
      </c>
      <c r="K219" s="57">
        <v>78.575352190000004</v>
      </c>
      <c r="L219" s="57">
        <v>78.524855250000002</v>
      </c>
      <c r="M219" s="57">
        <v>78.524786489999997</v>
      </c>
      <c r="N219" s="57">
        <v>78.524172559999997</v>
      </c>
      <c r="O219" s="57">
        <v>78.580293940000004</v>
      </c>
      <c r="P219" s="57">
        <v>78.580279779999998</v>
      </c>
      <c r="Q219" s="57">
        <v>78.580969319999994</v>
      </c>
      <c r="R219" s="57">
        <v>78.69898938</v>
      </c>
      <c r="S219" s="57">
        <v>78.701019290000005</v>
      </c>
      <c r="T219" s="57">
        <v>78.702185360000001</v>
      </c>
      <c r="U219" s="57">
        <v>78.699379089999994</v>
      </c>
      <c r="V219" s="57">
        <v>78.580236499999998</v>
      </c>
      <c r="W219" s="57">
        <v>78.578162239999997</v>
      </c>
      <c r="X219" s="57">
        <v>78.122871739999994</v>
      </c>
      <c r="Y219" s="57">
        <v>78.308718619999993</v>
      </c>
    </row>
    <row r="220" spans="1:25" s="53" customFormat="1" ht="15.75" x14ac:dyDescent="0.3">
      <c r="A220" s="51" t="s">
        <v>135</v>
      </c>
      <c r="B220" s="52">
        <v>78.302006980000002</v>
      </c>
      <c r="C220" s="52">
        <v>78.175406519999996</v>
      </c>
      <c r="D220" s="52">
        <v>78.238053629999996</v>
      </c>
      <c r="E220" s="52">
        <v>78.237991579999999</v>
      </c>
      <c r="F220" s="52">
        <v>78.237872870000004</v>
      </c>
      <c r="G220" s="52">
        <v>78.238449529999997</v>
      </c>
      <c r="H220" s="52">
        <v>78.233640100000002</v>
      </c>
      <c r="I220" s="52">
        <v>78.105234379999999</v>
      </c>
      <c r="J220" s="52">
        <v>78.453284269999997</v>
      </c>
      <c r="K220" s="52">
        <v>78.456916759999999</v>
      </c>
      <c r="L220" s="52">
        <v>78.407649500000005</v>
      </c>
      <c r="M220" s="52">
        <v>78.408187389999995</v>
      </c>
      <c r="N220" s="52">
        <v>78.407902989999997</v>
      </c>
      <c r="O220" s="52">
        <v>78.46522933</v>
      </c>
      <c r="P220" s="52">
        <v>78.464459849999997</v>
      </c>
      <c r="Q220" s="52">
        <v>78.465428880000005</v>
      </c>
      <c r="R220" s="52">
        <v>78.584969990000005</v>
      </c>
      <c r="S220" s="52">
        <v>78.583343880000001</v>
      </c>
      <c r="T220" s="52">
        <v>78.582236069999993</v>
      </c>
      <c r="U220" s="52">
        <v>78.644969340000003</v>
      </c>
      <c r="V220" s="52">
        <v>78.643495680000001</v>
      </c>
      <c r="W220" s="52">
        <v>78.522802510000005</v>
      </c>
      <c r="X220" s="52">
        <v>78.186211540000002</v>
      </c>
      <c r="Y220" s="52">
        <v>78.302787719999998</v>
      </c>
    </row>
    <row r="221" spans="1:25" s="53" customFormat="1" ht="15.75" x14ac:dyDescent="0.3">
      <c r="A221" s="51" t="s">
        <v>136</v>
      </c>
      <c r="B221" s="52">
        <v>78.365968280000004</v>
      </c>
      <c r="C221" s="52">
        <v>78.365191690000003</v>
      </c>
      <c r="D221" s="52">
        <v>78.364424409999998</v>
      </c>
      <c r="E221" s="52">
        <v>78.364238169999993</v>
      </c>
      <c r="F221" s="52">
        <v>78.364229359999996</v>
      </c>
      <c r="G221" s="52">
        <v>78.364846240000006</v>
      </c>
      <c r="H221" s="52">
        <v>78.484606970000002</v>
      </c>
      <c r="I221" s="52">
        <v>78.618609860000007</v>
      </c>
      <c r="J221" s="52">
        <v>78.624297389999995</v>
      </c>
      <c r="K221" s="52">
        <v>78.761205360000005</v>
      </c>
      <c r="L221" s="52">
        <v>78.778089309999999</v>
      </c>
      <c r="M221" s="52">
        <v>78.71410032</v>
      </c>
      <c r="N221" s="52">
        <v>78.650493879999999</v>
      </c>
      <c r="O221" s="52">
        <v>78.88135844</v>
      </c>
      <c r="P221" s="52">
        <v>78.879701539999999</v>
      </c>
      <c r="Q221" s="52">
        <v>78.881825230000004</v>
      </c>
      <c r="R221" s="52">
        <v>78.882186950000005</v>
      </c>
      <c r="S221" s="52">
        <v>78.997968490000005</v>
      </c>
      <c r="T221" s="52">
        <v>78.996210090000005</v>
      </c>
      <c r="U221" s="52">
        <v>79.12503753</v>
      </c>
      <c r="V221" s="52">
        <v>79.122155829999997</v>
      </c>
      <c r="W221" s="52">
        <v>79.001338660000002</v>
      </c>
      <c r="X221" s="52">
        <v>78.760718560000001</v>
      </c>
      <c r="Y221" s="52">
        <v>78.492810640000002</v>
      </c>
    </row>
    <row r="222" spans="1:25" s="53" customFormat="1" ht="15.75" x14ac:dyDescent="0.3">
      <c r="A222" s="51" t="s">
        <v>137</v>
      </c>
      <c r="B222" s="52">
        <v>78.479214029999994</v>
      </c>
      <c r="C222" s="52">
        <v>78.478114860000005</v>
      </c>
      <c r="D222" s="52">
        <v>78.478065060000006</v>
      </c>
      <c r="E222" s="52">
        <v>78.477753870000001</v>
      </c>
      <c r="F222" s="52">
        <v>78.414591239999993</v>
      </c>
      <c r="G222" s="52">
        <v>78.416201790000002</v>
      </c>
      <c r="H222" s="52">
        <v>78.551761029999994</v>
      </c>
      <c r="I222" s="52">
        <v>78.549982450000002</v>
      </c>
      <c r="J222" s="52">
        <v>78.562756690000001</v>
      </c>
      <c r="K222" s="52">
        <v>78.502312610000004</v>
      </c>
      <c r="L222" s="52">
        <v>78.516638700000001</v>
      </c>
      <c r="M222" s="52">
        <v>78.651818899999995</v>
      </c>
      <c r="N222" s="52">
        <v>78.651202839999996</v>
      </c>
      <c r="O222" s="52">
        <v>78.715460160000006</v>
      </c>
      <c r="P222" s="52">
        <v>78.739978289999996</v>
      </c>
      <c r="Q222" s="52">
        <v>78.716396219999993</v>
      </c>
      <c r="R222" s="52">
        <v>78.518946209999996</v>
      </c>
      <c r="S222" s="52">
        <v>78.810924479999997</v>
      </c>
      <c r="T222" s="52">
        <v>78.732897089999994</v>
      </c>
      <c r="U222" s="52">
        <v>78.741220429999998</v>
      </c>
      <c r="V222" s="52">
        <v>78.738912639999995</v>
      </c>
      <c r="W222" s="52">
        <v>78.734810120000006</v>
      </c>
      <c r="X222" s="52">
        <v>78.616724120000001</v>
      </c>
      <c r="Y222" s="52">
        <v>78.485491609999997</v>
      </c>
    </row>
    <row r="223" spans="1:25" s="53" customFormat="1" ht="15.75" x14ac:dyDescent="0.3">
      <c r="A223" s="51" t="s">
        <v>138</v>
      </c>
      <c r="B223" s="52">
        <v>78.594106089999997</v>
      </c>
      <c r="C223" s="52">
        <v>78.590774969999998</v>
      </c>
      <c r="D223" s="52">
        <v>78.590221799999995</v>
      </c>
      <c r="E223" s="52">
        <v>78.590198909999998</v>
      </c>
      <c r="F223" s="52">
        <v>78.590885180000001</v>
      </c>
      <c r="G223" s="52">
        <v>78.532225620000006</v>
      </c>
      <c r="H223" s="52">
        <v>78.736240240000001</v>
      </c>
      <c r="I223" s="52">
        <v>78.735894299999998</v>
      </c>
      <c r="J223" s="52">
        <v>78.737128069999997</v>
      </c>
      <c r="K223" s="52">
        <v>78.609678799999998</v>
      </c>
      <c r="L223" s="52">
        <v>78.623308399999999</v>
      </c>
      <c r="M223" s="52">
        <v>78.623031060000002</v>
      </c>
      <c r="N223" s="52">
        <v>78.622218750000002</v>
      </c>
      <c r="O223" s="52">
        <v>78.742302660000007</v>
      </c>
      <c r="P223" s="52">
        <v>78.841666860000004</v>
      </c>
      <c r="Q223" s="52">
        <v>78.840646379999995</v>
      </c>
      <c r="R223" s="52">
        <v>78.711122219999993</v>
      </c>
      <c r="S223" s="52">
        <v>78.715000430000003</v>
      </c>
      <c r="T223" s="52">
        <v>78.71594838</v>
      </c>
      <c r="U223" s="52">
        <v>78.843518669999995</v>
      </c>
      <c r="V223" s="52">
        <v>78.840684350000004</v>
      </c>
      <c r="W223" s="52">
        <v>78.837102849999994</v>
      </c>
      <c r="X223" s="52">
        <v>78.652551119999998</v>
      </c>
      <c r="Y223" s="52">
        <v>78.640102589999998</v>
      </c>
    </row>
    <row r="224" spans="1:25" s="53" customFormat="1" ht="15.75" x14ac:dyDescent="0.3">
      <c r="A224" s="51" t="s">
        <v>139</v>
      </c>
      <c r="B224" s="52">
        <v>78.486137119999995</v>
      </c>
      <c r="C224" s="52">
        <v>78.48602563</v>
      </c>
      <c r="D224" s="52">
        <v>78.684153670000001</v>
      </c>
      <c r="E224" s="52">
        <v>78.682500559999994</v>
      </c>
      <c r="F224" s="52">
        <v>78.618313869999994</v>
      </c>
      <c r="G224" s="52">
        <v>78.569419159999995</v>
      </c>
      <c r="H224" s="52">
        <v>78.888645600000004</v>
      </c>
      <c r="I224" s="52">
        <v>78.886131489999997</v>
      </c>
      <c r="J224" s="52">
        <v>78.653241230000006</v>
      </c>
      <c r="K224" s="52">
        <v>78.541096490000001</v>
      </c>
      <c r="L224" s="52">
        <v>78.541891789999994</v>
      </c>
      <c r="M224" s="52">
        <v>78.541576840000005</v>
      </c>
      <c r="N224" s="52">
        <v>78.553842720000006</v>
      </c>
      <c r="O224" s="52">
        <v>78.532348870000007</v>
      </c>
      <c r="P224" s="52">
        <v>78.543532679999998</v>
      </c>
      <c r="Q224" s="52">
        <v>79.02604814</v>
      </c>
      <c r="R224" s="52">
        <v>79.051320430000004</v>
      </c>
      <c r="S224" s="52">
        <v>78.962855149999996</v>
      </c>
      <c r="T224" s="52">
        <v>78.408807519999996</v>
      </c>
      <c r="U224" s="52">
        <v>79.051061509999997</v>
      </c>
      <c r="V224" s="52">
        <v>79.032291330000007</v>
      </c>
      <c r="W224" s="52">
        <v>78.849234129999999</v>
      </c>
      <c r="X224" s="52">
        <v>78.967017139999996</v>
      </c>
      <c r="Y224" s="52">
        <v>78.72956791</v>
      </c>
    </row>
    <row r="225" spans="1:25" s="53" customFormat="1" ht="15.75" x14ac:dyDescent="0.3">
      <c r="A225" s="51" t="s">
        <v>140</v>
      </c>
      <c r="B225" s="52">
        <v>78.674030169999995</v>
      </c>
      <c r="C225" s="52">
        <v>78.67190214</v>
      </c>
      <c r="D225" s="52">
        <v>78.671897130000005</v>
      </c>
      <c r="E225" s="52">
        <v>78.671957910000003</v>
      </c>
      <c r="F225" s="52">
        <v>78.673498989999999</v>
      </c>
      <c r="G225" s="52">
        <v>78.549294270000004</v>
      </c>
      <c r="H225" s="52">
        <v>78.931296700000004</v>
      </c>
      <c r="I225" s="52">
        <v>78.928892640000001</v>
      </c>
      <c r="J225" s="52">
        <v>78.995675879999993</v>
      </c>
      <c r="K225" s="52">
        <v>79.001108020000004</v>
      </c>
      <c r="L225" s="52">
        <v>79.003103050000007</v>
      </c>
      <c r="M225" s="52">
        <v>79.002472209999993</v>
      </c>
      <c r="N225" s="52">
        <v>79.002268130000004</v>
      </c>
      <c r="O225" s="52">
        <v>79.03836364</v>
      </c>
      <c r="P225" s="52">
        <v>79.033334870000004</v>
      </c>
      <c r="Q225" s="52">
        <v>79.032455749999997</v>
      </c>
      <c r="R225" s="52">
        <v>79.032102739999999</v>
      </c>
      <c r="S225" s="52">
        <v>79.032567740000005</v>
      </c>
      <c r="T225" s="52">
        <v>79.033914899999999</v>
      </c>
      <c r="U225" s="52">
        <v>79.029734840000003</v>
      </c>
      <c r="V225" s="52">
        <v>79.025815690000002</v>
      </c>
      <c r="W225" s="52">
        <v>78.894459569999995</v>
      </c>
      <c r="X225" s="52">
        <v>78.897026679999996</v>
      </c>
      <c r="Y225" s="52">
        <v>78.661652799999999</v>
      </c>
    </row>
    <row r="226" spans="1:25" s="53" customFormat="1" ht="15.75" x14ac:dyDescent="0.3">
      <c r="A226" s="51" t="s">
        <v>141</v>
      </c>
      <c r="B226" s="52">
        <v>78.668115420000007</v>
      </c>
      <c r="C226" s="52">
        <v>78.663802469999993</v>
      </c>
      <c r="D226" s="52">
        <v>78.662443539999998</v>
      </c>
      <c r="E226" s="52">
        <v>78.663407620000001</v>
      </c>
      <c r="F226" s="52">
        <v>78.665595850000003</v>
      </c>
      <c r="G226" s="52">
        <v>78.669714889999995</v>
      </c>
      <c r="H226" s="52">
        <v>78.748530740000007</v>
      </c>
      <c r="I226" s="52">
        <v>78.862061449999999</v>
      </c>
      <c r="J226" s="52">
        <v>78.862014250000001</v>
      </c>
      <c r="K226" s="52">
        <v>78.865508349999999</v>
      </c>
      <c r="L226" s="52">
        <v>78.867577589999996</v>
      </c>
      <c r="M226" s="52">
        <v>78.867002630000002</v>
      </c>
      <c r="N226" s="52">
        <v>78.867445360000005</v>
      </c>
      <c r="O226" s="52">
        <v>78.968127300000006</v>
      </c>
      <c r="P226" s="52">
        <v>78.966538380000003</v>
      </c>
      <c r="Q226" s="52">
        <v>78.966251229999997</v>
      </c>
      <c r="R226" s="52">
        <v>78.965338599999995</v>
      </c>
      <c r="S226" s="52">
        <v>78.967358180000005</v>
      </c>
      <c r="T226" s="52">
        <v>78.967463330000001</v>
      </c>
      <c r="U226" s="52">
        <v>79.027496339999999</v>
      </c>
      <c r="V226" s="52">
        <v>79.024391969999996</v>
      </c>
      <c r="W226" s="52">
        <v>79.205424480000005</v>
      </c>
      <c r="X226" s="52">
        <v>78.894315730000002</v>
      </c>
      <c r="Y226" s="52">
        <v>78.65554539</v>
      </c>
    </row>
    <row r="227" spans="1:25" s="53" customFormat="1" ht="15.75" x14ac:dyDescent="0.3">
      <c r="A227" s="51" t="s">
        <v>142</v>
      </c>
      <c r="B227" s="52">
        <v>78.882319530000004</v>
      </c>
      <c r="C227" s="52">
        <v>78.879282040000007</v>
      </c>
      <c r="D227" s="52">
        <v>78.876648119999999</v>
      </c>
      <c r="E227" s="52">
        <v>78.875618639999999</v>
      </c>
      <c r="F227" s="52">
        <v>78.876713190000004</v>
      </c>
      <c r="G227" s="52">
        <v>78.750566160000005</v>
      </c>
      <c r="H227" s="52">
        <v>78.937693100000004</v>
      </c>
      <c r="I227" s="52">
        <v>78.816228910000007</v>
      </c>
      <c r="J227" s="52">
        <v>78.824275270000001</v>
      </c>
      <c r="K227" s="52">
        <v>78.830256199999994</v>
      </c>
      <c r="L227" s="52">
        <v>78.831768260000004</v>
      </c>
      <c r="M227" s="52">
        <v>78.831563869999997</v>
      </c>
      <c r="N227" s="52">
        <v>78.831389150000007</v>
      </c>
      <c r="O227" s="52">
        <v>79.037646190000004</v>
      </c>
      <c r="P227" s="52">
        <v>79.035134249999999</v>
      </c>
      <c r="Q227" s="52">
        <v>79.14714893</v>
      </c>
      <c r="R227" s="52">
        <v>79.146089259999997</v>
      </c>
      <c r="S227" s="52">
        <v>79.143094829999995</v>
      </c>
      <c r="T227" s="52">
        <v>79.140501749999999</v>
      </c>
      <c r="U227" s="52">
        <v>79.267266059999997</v>
      </c>
      <c r="V227" s="52">
        <v>79.152773620000005</v>
      </c>
      <c r="W227" s="52">
        <v>79.148524460000004</v>
      </c>
      <c r="X227" s="52">
        <v>79.097178830000004</v>
      </c>
      <c r="Y227" s="52">
        <v>78.866621739999999</v>
      </c>
    </row>
    <row r="228" spans="1:25" s="53" customFormat="1" ht="15.75" x14ac:dyDescent="0.3">
      <c r="A228" s="51" t="s">
        <v>143</v>
      </c>
      <c r="B228" s="52">
        <v>78.868666140000002</v>
      </c>
      <c r="C228" s="52">
        <v>78.866743159999999</v>
      </c>
      <c r="D228" s="52">
        <v>78.865519090000006</v>
      </c>
      <c r="E228" s="52">
        <v>78.865338589999993</v>
      </c>
      <c r="F228" s="52">
        <v>78.802362459999998</v>
      </c>
      <c r="G228" s="52">
        <v>78.918109799999996</v>
      </c>
      <c r="H228" s="52">
        <v>78.97340518</v>
      </c>
      <c r="I228" s="52">
        <v>78.912447670000006</v>
      </c>
      <c r="J228" s="52">
        <v>78.918558099999998</v>
      </c>
      <c r="K228" s="52">
        <v>78.862495789999997</v>
      </c>
      <c r="L228" s="52">
        <v>78.864920769999998</v>
      </c>
      <c r="M228" s="52">
        <v>78.979960939999998</v>
      </c>
      <c r="N228" s="52">
        <v>78.981559329999996</v>
      </c>
      <c r="O228" s="52">
        <v>78.962126510000004</v>
      </c>
      <c r="P228" s="52">
        <v>78.898209210000005</v>
      </c>
      <c r="Q228" s="52">
        <v>79.011618200000001</v>
      </c>
      <c r="R228" s="52">
        <v>79.004005480000004</v>
      </c>
      <c r="S228" s="52">
        <v>79.001404140000005</v>
      </c>
      <c r="T228" s="52">
        <v>78.951592039999994</v>
      </c>
      <c r="U228" s="52">
        <v>79.012090560000004</v>
      </c>
      <c r="V228" s="52">
        <v>79.009737090000002</v>
      </c>
      <c r="W228" s="52">
        <v>79.069638879999999</v>
      </c>
      <c r="X228" s="52">
        <v>78.886410560000002</v>
      </c>
      <c r="Y228" s="52">
        <v>78.771657450000006</v>
      </c>
    </row>
    <row r="229" spans="1:25" s="53" customFormat="1" ht="15.75" x14ac:dyDescent="0.3">
      <c r="A229" s="51" t="s">
        <v>144</v>
      </c>
      <c r="B229" s="52">
        <v>78.732844270000001</v>
      </c>
      <c r="C229" s="52">
        <v>78.731021380000001</v>
      </c>
      <c r="D229" s="52">
        <v>78.613291889999999</v>
      </c>
      <c r="E229" s="52">
        <v>78.612936039999994</v>
      </c>
      <c r="F229" s="52">
        <v>78.613496080000004</v>
      </c>
      <c r="G229" s="52">
        <v>78.734610399999994</v>
      </c>
      <c r="H229" s="52">
        <v>78.999810629999999</v>
      </c>
      <c r="I229" s="52">
        <v>79.00268801</v>
      </c>
      <c r="J229" s="52">
        <v>79.10296984</v>
      </c>
      <c r="K229" s="52">
        <v>79.042536799999993</v>
      </c>
      <c r="L229" s="52">
        <v>78.979400630000001</v>
      </c>
      <c r="M229" s="52">
        <v>79.092862229999994</v>
      </c>
      <c r="N229" s="52">
        <v>79.091392240000005</v>
      </c>
      <c r="O229" s="52">
        <v>79.089746680000005</v>
      </c>
      <c r="P229" s="52">
        <v>79.089867650000002</v>
      </c>
      <c r="Q229" s="52">
        <v>79.202295599999999</v>
      </c>
      <c r="R229" s="52">
        <v>79.201910479999995</v>
      </c>
      <c r="S229" s="52">
        <v>79.203005450000006</v>
      </c>
      <c r="T229" s="52">
        <v>79.091863720000006</v>
      </c>
      <c r="U229" s="52">
        <v>79.154268290000005</v>
      </c>
      <c r="V229" s="52">
        <v>79.14920506</v>
      </c>
      <c r="W229" s="52">
        <v>79.207888339999997</v>
      </c>
      <c r="X229" s="52">
        <v>79.067809130000001</v>
      </c>
      <c r="Y229" s="52">
        <v>78.777632990000001</v>
      </c>
    </row>
    <row r="230" spans="1:25" s="53" customFormat="1" ht="15.75" x14ac:dyDescent="0.3">
      <c r="A230" s="51" t="s">
        <v>145</v>
      </c>
      <c r="B230" s="52">
        <v>78.967715179999999</v>
      </c>
      <c r="C230" s="52">
        <v>78.967924260000004</v>
      </c>
      <c r="D230" s="52">
        <v>78.966880360000005</v>
      </c>
      <c r="E230" s="52">
        <v>78.899645469999996</v>
      </c>
      <c r="F230" s="52">
        <v>78.901014040000007</v>
      </c>
      <c r="G230" s="52">
        <v>78.906270039999995</v>
      </c>
      <c r="H230" s="52">
        <v>79.039908049999994</v>
      </c>
      <c r="I230" s="52">
        <v>79.152363039999997</v>
      </c>
      <c r="J230" s="52">
        <v>79.140513810000002</v>
      </c>
      <c r="K230" s="52">
        <v>79.149533899999994</v>
      </c>
      <c r="L230" s="52">
        <v>79.15383181</v>
      </c>
      <c r="M230" s="52">
        <v>79.153616940000006</v>
      </c>
      <c r="N230" s="52">
        <v>79.152531699999997</v>
      </c>
      <c r="O230" s="52">
        <v>79.263828419999996</v>
      </c>
      <c r="P230" s="52">
        <v>79.26189171</v>
      </c>
      <c r="Q230" s="52">
        <v>79.260909400000003</v>
      </c>
      <c r="R230" s="52">
        <v>79.257027660000006</v>
      </c>
      <c r="S230" s="52">
        <v>79.258591899999999</v>
      </c>
      <c r="T230" s="52">
        <v>79.257124669999996</v>
      </c>
      <c r="U230" s="52">
        <v>79.252588939999995</v>
      </c>
      <c r="V230" s="52">
        <v>79.247627370000004</v>
      </c>
      <c r="W230" s="52">
        <v>79.377831939999993</v>
      </c>
      <c r="X230" s="52">
        <v>79.118863079999997</v>
      </c>
      <c r="Y230" s="52">
        <v>78.886647210000007</v>
      </c>
    </row>
    <row r="231" spans="1:25" s="53" customFormat="1" ht="15.75" x14ac:dyDescent="0.3">
      <c r="A231" s="51" t="s">
        <v>146</v>
      </c>
      <c r="B231" s="52">
        <v>78.783255490000002</v>
      </c>
      <c r="C231" s="52">
        <v>78.782012320000007</v>
      </c>
      <c r="D231" s="52">
        <v>78.780539259999998</v>
      </c>
      <c r="E231" s="52">
        <v>78.780762409999994</v>
      </c>
      <c r="F231" s="52">
        <v>78.65271439</v>
      </c>
      <c r="G231" s="52">
        <v>78.656566220000002</v>
      </c>
      <c r="H231" s="52">
        <v>78.863615019999997</v>
      </c>
      <c r="I231" s="52">
        <v>78.976778449999998</v>
      </c>
      <c r="J231" s="52">
        <v>78.963853610000001</v>
      </c>
      <c r="K231" s="52">
        <v>78.970156020000005</v>
      </c>
      <c r="L231" s="52">
        <v>78.973357629999995</v>
      </c>
      <c r="M231" s="52">
        <v>78.97271155</v>
      </c>
      <c r="N231" s="52">
        <v>78.972458209999999</v>
      </c>
      <c r="O231" s="52">
        <v>78.972478600000002</v>
      </c>
      <c r="P231" s="52">
        <v>79.089597280000007</v>
      </c>
      <c r="Q231" s="52">
        <v>78.955529609999999</v>
      </c>
      <c r="R231" s="52">
        <v>78.952979589999998</v>
      </c>
      <c r="S231" s="52">
        <v>78.955711109999996</v>
      </c>
      <c r="T231" s="52">
        <v>78.956227960000007</v>
      </c>
      <c r="U231" s="52">
        <v>79.084608180000004</v>
      </c>
      <c r="V231" s="52">
        <v>79.08049029</v>
      </c>
      <c r="W231" s="52">
        <v>78.890372659999997</v>
      </c>
      <c r="X231" s="52">
        <v>79.008252440000007</v>
      </c>
      <c r="Y231" s="52">
        <v>78.766775469999999</v>
      </c>
    </row>
    <row r="232" spans="1:25" s="53" customFormat="1" ht="15.75" x14ac:dyDescent="0.3">
      <c r="A232" s="51" t="s">
        <v>147</v>
      </c>
      <c r="B232" s="52">
        <v>78.797739390000004</v>
      </c>
      <c r="C232" s="52">
        <v>78.796113950000006</v>
      </c>
      <c r="D232" s="52">
        <v>78.795376540000007</v>
      </c>
      <c r="E232" s="52">
        <v>78.664610580000002</v>
      </c>
      <c r="F232" s="52">
        <v>78.666065689999996</v>
      </c>
      <c r="G232" s="52">
        <v>78.786311310000002</v>
      </c>
      <c r="H232" s="52">
        <v>78.975702690000006</v>
      </c>
      <c r="I232" s="52">
        <v>78.974308899999997</v>
      </c>
      <c r="J232" s="52">
        <v>78.722258550000006</v>
      </c>
      <c r="K232" s="52">
        <v>78.727196570000004</v>
      </c>
      <c r="L232" s="52">
        <v>78.728964779999998</v>
      </c>
      <c r="M232" s="52">
        <v>78.728938920000004</v>
      </c>
      <c r="N232" s="52">
        <v>78.728212560000003</v>
      </c>
      <c r="O232" s="52">
        <v>78.602689339999998</v>
      </c>
      <c r="P232" s="52">
        <v>78.710994330000005</v>
      </c>
      <c r="Q232" s="52">
        <v>78.710149319999999</v>
      </c>
      <c r="R232" s="52">
        <v>78.710289270000004</v>
      </c>
      <c r="S232" s="52">
        <v>78.713471979999994</v>
      </c>
      <c r="T232" s="52">
        <v>78.838494510000004</v>
      </c>
      <c r="U232" s="52">
        <v>78.83597571</v>
      </c>
      <c r="V232" s="52">
        <v>78.832695200000003</v>
      </c>
      <c r="W232" s="52">
        <v>78.641957660000003</v>
      </c>
      <c r="X232" s="52">
        <v>78.652805659999999</v>
      </c>
      <c r="Y232" s="52">
        <v>78.651630359999999</v>
      </c>
    </row>
    <row r="233" spans="1:25" s="53" customFormat="1" ht="15.75" x14ac:dyDescent="0.3">
      <c r="A233" s="51" t="s">
        <v>148</v>
      </c>
      <c r="B233" s="52">
        <v>78.673826520000006</v>
      </c>
      <c r="C233" s="52">
        <v>78.673673550000004</v>
      </c>
      <c r="D233" s="52">
        <v>78.672897430000006</v>
      </c>
      <c r="E233" s="52">
        <v>78.544887040000006</v>
      </c>
      <c r="F233" s="52">
        <v>78.545756240000003</v>
      </c>
      <c r="G233" s="52">
        <v>78.666401489999998</v>
      </c>
      <c r="H233" s="52">
        <v>78.85322721</v>
      </c>
      <c r="I233" s="52">
        <v>78.850310429999993</v>
      </c>
      <c r="J233" s="52">
        <v>78.722214179999995</v>
      </c>
      <c r="K233" s="52">
        <v>78.726143359999995</v>
      </c>
      <c r="L233" s="52">
        <v>78.727896880000003</v>
      </c>
      <c r="M233" s="52">
        <v>78.728300540000006</v>
      </c>
      <c r="N233" s="52">
        <v>78.728228650000005</v>
      </c>
      <c r="O233" s="52">
        <v>78.614938429999995</v>
      </c>
      <c r="P233" s="52">
        <v>78.731018779999999</v>
      </c>
      <c r="Q233" s="52">
        <v>78.729465259999998</v>
      </c>
      <c r="R233" s="52">
        <v>78.729250280000002</v>
      </c>
      <c r="S233" s="52">
        <v>78.732077200000006</v>
      </c>
      <c r="T233" s="52">
        <v>78.847564599999998</v>
      </c>
      <c r="U233" s="52">
        <v>78.968649080000006</v>
      </c>
      <c r="V233" s="52">
        <v>78.966315980000005</v>
      </c>
      <c r="W233" s="52">
        <v>78.776236549999993</v>
      </c>
      <c r="X233" s="52">
        <v>78.788023330000001</v>
      </c>
      <c r="Y233" s="52">
        <v>78.785835969999994</v>
      </c>
    </row>
    <row r="234" spans="1:25" s="53" customFormat="1" ht="15.75" x14ac:dyDescent="0.3">
      <c r="A234" s="51" t="s">
        <v>149</v>
      </c>
      <c r="B234" s="52">
        <v>78.791887770000002</v>
      </c>
      <c r="C234" s="52">
        <v>78.787581180000004</v>
      </c>
      <c r="D234" s="52">
        <v>78.851729520000006</v>
      </c>
      <c r="E234" s="52">
        <v>78.851190680000002</v>
      </c>
      <c r="F234" s="52">
        <v>78.852750709999995</v>
      </c>
      <c r="G234" s="52">
        <v>78.973677719999998</v>
      </c>
      <c r="H234" s="52">
        <v>78.773497000000006</v>
      </c>
      <c r="I234" s="52">
        <v>78.777793029999998</v>
      </c>
      <c r="J234" s="52">
        <v>78.784486569999999</v>
      </c>
      <c r="K234" s="52">
        <v>78.790119250000004</v>
      </c>
      <c r="L234" s="52">
        <v>78.793740560000003</v>
      </c>
      <c r="M234" s="52">
        <v>78.794647620000006</v>
      </c>
      <c r="N234" s="52">
        <v>78.793172179999999</v>
      </c>
      <c r="O234" s="52">
        <v>78.807887730000004</v>
      </c>
      <c r="P234" s="52">
        <v>78.928349789999999</v>
      </c>
      <c r="Q234" s="52">
        <v>78.926678440000003</v>
      </c>
      <c r="R234" s="52">
        <v>78.926086159999997</v>
      </c>
      <c r="S234" s="52">
        <v>78.92337354</v>
      </c>
      <c r="T234" s="52">
        <v>78.90205684</v>
      </c>
      <c r="U234" s="52">
        <v>78.899745210000006</v>
      </c>
      <c r="V234" s="52">
        <v>78.89564025</v>
      </c>
      <c r="W234" s="52">
        <v>79.091809940000005</v>
      </c>
      <c r="X234" s="52">
        <v>78.968584469999996</v>
      </c>
      <c r="Y234" s="52">
        <v>78.96227141</v>
      </c>
    </row>
    <row r="235" spans="1:25" s="53" customFormat="1" ht="15.75" x14ac:dyDescent="0.3">
      <c r="A235" s="51" t="s">
        <v>150</v>
      </c>
      <c r="B235" s="52">
        <v>79.044740270000005</v>
      </c>
      <c r="C235" s="52">
        <v>78.799714609999995</v>
      </c>
      <c r="D235" s="52">
        <v>78.797558100000003</v>
      </c>
      <c r="E235" s="52">
        <v>78.796716200000006</v>
      </c>
      <c r="F235" s="52">
        <v>78.796794180000006</v>
      </c>
      <c r="G235" s="52">
        <v>79.054495250000002</v>
      </c>
      <c r="H235" s="52">
        <v>78.780521199999995</v>
      </c>
      <c r="I235" s="52">
        <v>78.7848015</v>
      </c>
      <c r="J235" s="52">
        <v>78.660155990000007</v>
      </c>
      <c r="K235" s="52">
        <v>78.664605870000003</v>
      </c>
      <c r="L235" s="52">
        <v>78.667533250000005</v>
      </c>
      <c r="M235" s="52">
        <v>78.669443360000002</v>
      </c>
      <c r="N235" s="52">
        <v>78.669711190000001</v>
      </c>
      <c r="O235" s="52">
        <v>78.660768219999994</v>
      </c>
      <c r="P235" s="52">
        <v>78.779982129999993</v>
      </c>
      <c r="Q235" s="52">
        <v>78.779013649999996</v>
      </c>
      <c r="R235" s="52">
        <v>78.779576660000004</v>
      </c>
      <c r="S235" s="52">
        <v>78.778916150000001</v>
      </c>
      <c r="T235" s="52">
        <v>78.909690420000004</v>
      </c>
      <c r="U235" s="52">
        <v>78.907669619999993</v>
      </c>
      <c r="V235" s="52">
        <v>78.904855119999993</v>
      </c>
      <c r="W235" s="52">
        <v>79.035169929999995</v>
      </c>
      <c r="X235" s="52">
        <v>79.052867190000001</v>
      </c>
      <c r="Y235" s="52">
        <v>79.043674370000005</v>
      </c>
    </row>
    <row r="236" spans="1:25" s="53" customFormat="1" ht="15.75" x14ac:dyDescent="0.3">
      <c r="A236" s="51" t="s">
        <v>151</v>
      </c>
      <c r="B236" s="52">
        <v>79.047421689999993</v>
      </c>
      <c r="C236" s="52">
        <v>78.924295700000002</v>
      </c>
      <c r="D236" s="52">
        <v>78.922912229999994</v>
      </c>
      <c r="E236" s="52">
        <v>78.922997269999996</v>
      </c>
      <c r="F236" s="52">
        <v>78.667743160000001</v>
      </c>
      <c r="G236" s="52">
        <v>78.666488229999999</v>
      </c>
      <c r="H236" s="52">
        <v>78.666949239999994</v>
      </c>
      <c r="I236" s="52">
        <v>78.668970779999995</v>
      </c>
      <c r="J236" s="52">
        <v>78.406752299999994</v>
      </c>
      <c r="K236" s="52">
        <v>78.407643010000001</v>
      </c>
      <c r="L236" s="52">
        <v>78.420517419999996</v>
      </c>
      <c r="M236" s="52">
        <v>78.488587859999996</v>
      </c>
      <c r="N236" s="52">
        <v>78.488318680000006</v>
      </c>
      <c r="O236" s="52">
        <v>78.488465300000001</v>
      </c>
      <c r="P236" s="52">
        <v>78.539282700000001</v>
      </c>
      <c r="Q236" s="52">
        <v>78.538499150000007</v>
      </c>
      <c r="R236" s="52">
        <v>78.538106429999999</v>
      </c>
      <c r="S236" s="52">
        <v>78.541413680000005</v>
      </c>
      <c r="T236" s="52">
        <v>78.542671290000001</v>
      </c>
      <c r="U236" s="52">
        <v>78.932520859999997</v>
      </c>
      <c r="V236" s="52">
        <v>78.914969319999997</v>
      </c>
      <c r="W236" s="52">
        <v>79.046338750000004</v>
      </c>
      <c r="X236" s="52">
        <v>78.784470600000006</v>
      </c>
      <c r="Y236" s="52">
        <v>78.780000400000006</v>
      </c>
    </row>
    <row r="237" spans="1:25" s="53" customFormat="1" ht="15.75" x14ac:dyDescent="0.3">
      <c r="A237" s="51" t="s">
        <v>152</v>
      </c>
      <c r="B237" s="52">
        <v>78.813532910000006</v>
      </c>
      <c r="C237" s="52">
        <v>78.817321179999993</v>
      </c>
      <c r="D237" s="52">
        <v>78.581498539999998</v>
      </c>
      <c r="E237" s="52">
        <v>78.582535870000001</v>
      </c>
      <c r="F237" s="52">
        <v>78.595850089999999</v>
      </c>
      <c r="G237" s="52">
        <v>78.71623151</v>
      </c>
      <c r="H237" s="52">
        <v>78.592610149999999</v>
      </c>
      <c r="I237" s="52">
        <v>78.481715100000002</v>
      </c>
      <c r="J237" s="52">
        <v>78.492636439999998</v>
      </c>
      <c r="K237" s="52">
        <v>78.521101880000003</v>
      </c>
      <c r="L237" s="52">
        <v>78.521949820000003</v>
      </c>
      <c r="M237" s="52">
        <v>78.52170203</v>
      </c>
      <c r="N237" s="52">
        <v>78.521606680000005</v>
      </c>
      <c r="O237" s="52">
        <v>78.508940559999999</v>
      </c>
      <c r="P237" s="52">
        <v>78.619053010000002</v>
      </c>
      <c r="Q237" s="52">
        <v>78.712525110000001</v>
      </c>
      <c r="R237" s="52">
        <v>78.819444829999995</v>
      </c>
      <c r="S237" s="52">
        <v>78.823249270000005</v>
      </c>
      <c r="T237" s="52">
        <v>78.824325909999999</v>
      </c>
      <c r="U237" s="52">
        <v>78.822441560000001</v>
      </c>
      <c r="V237" s="52">
        <v>78.81851442</v>
      </c>
      <c r="W237" s="52">
        <v>78.932398930000005</v>
      </c>
      <c r="X237" s="52">
        <v>78.808127740000003</v>
      </c>
      <c r="Y237" s="52">
        <v>78.803111250000001</v>
      </c>
    </row>
    <row r="238" spans="1:25" s="53" customFormat="1" ht="15.75" x14ac:dyDescent="0.3">
      <c r="A238" s="51" t="s">
        <v>153</v>
      </c>
      <c r="B238" s="52">
        <v>78.804720410000002</v>
      </c>
      <c r="C238" s="52">
        <v>78.690506330000005</v>
      </c>
      <c r="D238" s="52">
        <v>78.690212990000006</v>
      </c>
      <c r="E238" s="52">
        <v>78.689945530000003</v>
      </c>
      <c r="F238" s="52">
        <v>78.691618399999996</v>
      </c>
      <c r="G238" s="52">
        <v>78.814448319999997</v>
      </c>
      <c r="H238" s="52">
        <v>78.689449069999995</v>
      </c>
      <c r="I238" s="52">
        <v>78.57559225</v>
      </c>
      <c r="J238" s="52">
        <v>78.574844859999999</v>
      </c>
      <c r="K238" s="52">
        <v>78.577876160000002</v>
      </c>
      <c r="L238" s="52">
        <v>78.451195819999995</v>
      </c>
      <c r="M238" s="52">
        <v>78.451002700000004</v>
      </c>
      <c r="N238" s="52">
        <v>78.450781259999999</v>
      </c>
      <c r="O238" s="52">
        <v>78.339037520000005</v>
      </c>
      <c r="P238" s="52">
        <v>78.569547569999997</v>
      </c>
      <c r="Q238" s="52">
        <v>78.567018320000003</v>
      </c>
      <c r="R238" s="52">
        <v>78.680448740000003</v>
      </c>
      <c r="S238" s="52">
        <v>78.683950780000004</v>
      </c>
      <c r="T238" s="52">
        <v>78.684544000000002</v>
      </c>
      <c r="U238" s="52">
        <v>78.810575490000005</v>
      </c>
      <c r="V238" s="52">
        <v>78.807774600000002</v>
      </c>
      <c r="W238" s="52">
        <v>78.921582819999998</v>
      </c>
      <c r="X238" s="52">
        <v>78.799821440000002</v>
      </c>
      <c r="Y238" s="52">
        <v>78.675798310000005</v>
      </c>
    </row>
    <row r="239" spans="1:25" s="53" customFormat="1" ht="15.75" x14ac:dyDescent="0.3">
      <c r="A239" s="51" t="s">
        <v>154</v>
      </c>
      <c r="B239" s="52">
        <v>78.809420489999994</v>
      </c>
      <c r="C239" s="52">
        <v>78.692049710000006</v>
      </c>
      <c r="D239" s="52">
        <v>78.692812880000005</v>
      </c>
      <c r="E239" s="52">
        <v>78.69256876</v>
      </c>
      <c r="F239" s="52">
        <v>78.693551439999993</v>
      </c>
      <c r="G239" s="52">
        <v>78.685476510000001</v>
      </c>
      <c r="H239" s="52">
        <v>78.574080769999995</v>
      </c>
      <c r="I239" s="52">
        <v>78.449760580000003</v>
      </c>
      <c r="J239" s="52">
        <v>78.460643219999994</v>
      </c>
      <c r="K239" s="52">
        <v>78.462625829999993</v>
      </c>
      <c r="L239" s="52">
        <v>78.475950560000001</v>
      </c>
      <c r="M239" s="52">
        <v>78.47613613</v>
      </c>
      <c r="N239" s="52">
        <v>78.488485620000006</v>
      </c>
      <c r="O239" s="52">
        <v>78.375872580000006</v>
      </c>
      <c r="P239" s="52">
        <v>78.388774269999999</v>
      </c>
      <c r="Q239" s="52">
        <v>78.252451320000006</v>
      </c>
      <c r="R239" s="52">
        <v>78.229138590000005</v>
      </c>
      <c r="S239" s="52">
        <v>78.589007730000006</v>
      </c>
      <c r="T239" s="52">
        <v>78.694928820000001</v>
      </c>
      <c r="U239" s="52">
        <v>78.807718780000002</v>
      </c>
      <c r="V239" s="52">
        <v>78.804986670000005</v>
      </c>
      <c r="W239" s="52">
        <v>78.933011910000005</v>
      </c>
      <c r="X239" s="52">
        <v>78.809762379999995</v>
      </c>
      <c r="Y239" s="52">
        <v>78.818803630000005</v>
      </c>
    </row>
    <row r="240" spans="1:25" s="53" customFormat="1" ht="15.75" x14ac:dyDescent="0.3">
      <c r="A240" s="51" t="s">
        <v>155</v>
      </c>
      <c r="B240" s="52">
        <v>78.686448729999995</v>
      </c>
      <c r="C240" s="52">
        <v>78.696421099999995</v>
      </c>
      <c r="D240" s="52">
        <v>78.696793029999995</v>
      </c>
      <c r="E240" s="52">
        <v>78.696513580000001</v>
      </c>
      <c r="F240" s="52">
        <v>78.697764399999997</v>
      </c>
      <c r="G240" s="52">
        <v>78.820578979999993</v>
      </c>
      <c r="H240" s="52">
        <v>78.708410529999995</v>
      </c>
      <c r="I240" s="52">
        <v>78.581836859999996</v>
      </c>
      <c r="J240" s="52">
        <v>78.581498749999994</v>
      </c>
      <c r="K240" s="52">
        <v>78.517069230000004</v>
      </c>
      <c r="L240" s="52">
        <v>78.518923180000002</v>
      </c>
      <c r="M240" s="52">
        <v>78.518537769999995</v>
      </c>
      <c r="N240" s="52">
        <v>78.389137259999998</v>
      </c>
      <c r="O240" s="52">
        <v>78.402124959999995</v>
      </c>
      <c r="P240" s="52">
        <v>78.402942800000005</v>
      </c>
      <c r="Q240" s="52">
        <v>78.52232592</v>
      </c>
      <c r="R240" s="52">
        <v>78.511280189999994</v>
      </c>
      <c r="S240" s="52">
        <v>78.756698920000005</v>
      </c>
      <c r="T240" s="52">
        <v>78.757831190000005</v>
      </c>
      <c r="U240" s="52">
        <v>78.755048169999995</v>
      </c>
      <c r="V240" s="52">
        <v>78.634052550000007</v>
      </c>
      <c r="W240" s="52">
        <v>78.760247620000001</v>
      </c>
      <c r="X240" s="52">
        <v>78.302526619999995</v>
      </c>
      <c r="Y240" s="52">
        <v>78.434773239999998</v>
      </c>
    </row>
    <row r="241" spans="1:25" s="53" customFormat="1" ht="15.75" x14ac:dyDescent="0.3">
      <c r="A241" s="51" t="s">
        <v>156</v>
      </c>
      <c r="B241" s="52">
        <v>78.557472619999999</v>
      </c>
      <c r="C241" s="52">
        <v>78.554861340000002</v>
      </c>
      <c r="D241" s="52">
        <v>78.409538560000001</v>
      </c>
      <c r="E241" s="52">
        <v>78.409215439999997</v>
      </c>
      <c r="F241" s="52">
        <v>78.409434590000004</v>
      </c>
      <c r="G241" s="52">
        <v>78.554477579999997</v>
      </c>
      <c r="H241" s="52">
        <v>78.825139120000003</v>
      </c>
      <c r="I241" s="52">
        <v>78.685237920000006</v>
      </c>
      <c r="J241" s="52">
        <v>78.689215869999998</v>
      </c>
      <c r="K241" s="52">
        <v>78.82412085</v>
      </c>
      <c r="L241" s="52">
        <v>78.827842610000005</v>
      </c>
      <c r="M241" s="52">
        <v>78.828734069999996</v>
      </c>
      <c r="N241" s="52">
        <v>78.828800670000007</v>
      </c>
      <c r="O241" s="52">
        <v>78.696376810000004</v>
      </c>
      <c r="P241" s="52">
        <v>78.569318379999999</v>
      </c>
      <c r="Q241" s="52">
        <v>78.569820820000004</v>
      </c>
      <c r="R241" s="52">
        <v>78.570485349999998</v>
      </c>
      <c r="S241" s="52">
        <v>78.57348537</v>
      </c>
      <c r="T241" s="52">
        <v>78.453071280000003</v>
      </c>
      <c r="U241" s="52">
        <v>78.45298751</v>
      </c>
      <c r="V241" s="52">
        <v>78.451898009999994</v>
      </c>
      <c r="W241" s="52">
        <v>78.456478869999998</v>
      </c>
      <c r="X241" s="52">
        <v>78.294844269999999</v>
      </c>
      <c r="Y241" s="52">
        <v>78.284383120000001</v>
      </c>
    </row>
    <row r="242" spans="1:25" s="53" customFormat="1" ht="15.75" x14ac:dyDescent="0.3">
      <c r="A242" s="51" t="s">
        <v>157</v>
      </c>
      <c r="B242" s="52">
        <v>78.564036720000004</v>
      </c>
      <c r="C242" s="52">
        <v>78.56193399</v>
      </c>
      <c r="D242" s="52">
        <v>78.699059340000005</v>
      </c>
      <c r="E242" s="52">
        <v>78.698031970000002</v>
      </c>
      <c r="F242" s="52">
        <v>78.697785699999997</v>
      </c>
      <c r="G242" s="52">
        <v>78.56191029</v>
      </c>
      <c r="H242" s="52">
        <v>78.810026649999998</v>
      </c>
      <c r="I242" s="52">
        <v>78.688793599999997</v>
      </c>
      <c r="J242" s="52">
        <v>78.433684220000004</v>
      </c>
      <c r="K242" s="52">
        <v>78.500973920000007</v>
      </c>
      <c r="L242" s="52">
        <v>78.503534520000002</v>
      </c>
      <c r="M242" s="52">
        <v>78.504855910000003</v>
      </c>
      <c r="N242" s="52">
        <v>78.505234459999997</v>
      </c>
      <c r="O242" s="52">
        <v>78.380253690000004</v>
      </c>
      <c r="P242" s="52">
        <v>78.380913699999994</v>
      </c>
      <c r="Q242" s="52">
        <v>78.381237189999993</v>
      </c>
      <c r="R242" s="52">
        <v>78.381968970000003</v>
      </c>
      <c r="S242" s="52">
        <v>78.381952609999999</v>
      </c>
      <c r="T242" s="52">
        <v>78.261475730000001</v>
      </c>
      <c r="U242" s="52">
        <v>78.386616930000002</v>
      </c>
      <c r="V242" s="52">
        <v>78.38579077</v>
      </c>
      <c r="W242" s="52">
        <v>78.376221049999998</v>
      </c>
      <c r="X242" s="52">
        <v>78.29531523</v>
      </c>
      <c r="Y242" s="52">
        <v>78.429076719999998</v>
      </c>
    </row>
    <row r="243" spans="1:25" s="53" customFormat="1" ht="15.75" x14ac:dyDescent="0.3">
      <c r="A243" s="51" t="s">
        <v>158</v>
      </c>
      <c r="B243" s="52">
        <v>78.430936470000006</v>
      </c>
      <c r="C243" s="52">
        <v>78.564147669999997</v>
      </c>
      <c r="D243" s="52">
        <v>78.56321131</v>
      </c>
      <c r="E243" s="52">
        <v>78.563204749999997</v>
      </c>
      <c r="F243" s="52">
        <v>78.428935719999998</v>
      </c>
      <c r="G243" s="52">
        <v>78.297955250000001</v>
      </c>
      <c r="H243" s="52">
        <v>78.553882450000003</v>
      </c>
      <c r="I243" s="52">
        <v>78.437971349999998</v>
      </c>
      <c r="J243" s="52">
        <v>78.437283769999993</v>
      </c>
      <c r="K243" s="52">
        <v>78.505562729999994</v>
      </c>
      <c r="L243" s="52">
        <v>78.505312160000003</v>
      </c>
      <c r="M243" s="52">
        <v>78.505372339999994</v>
      </c>
      <c r="N243" s="52">
        <v>78.378769320000004</v>
      </c>
      <c r="O243" s="52">
        <v>78.379419479999996</v>
      </c>
      <c r="P243" s="52">
        <v>78.380315120000006</v>
      </c>
      <c r="Q243" s="52">
        <v>78.380362550000001</v>
      </c>
      <c r="R243" s="52">
        <v>78.380472609999998</v>
      </c>
      <c r="S243" s="52">
        <v>78.38444853</v>
      </c>
      <c r="T243" s="52">
        <v>78.386403680000001</v>
      </c>
      <c r="U243" s="52">
        <v>78.386107359999997</v>
      </c>
      <c r="V243" s="52">
        <v>78.386113390000006</v>
      </c>
      <c r="W243" s="52">
        <v>78.265497789999998</v>
      </c>
      <c r="X243" s="52">
        <v>78.168934660000005</v>
      </c>
      <c r="Y243" s="52">
        <v>78.429532530000003</v>
      </c>
    </row>
    <row r="244" spans="1:25" s="53" customFormat="1" ht="15.75" x14ac:dyDescent="0.3">
      <c r="A244" s="51" t="s">
        <v>159</v>
      </c>
      <c r="B244" s="52">
        <v>78.416616009999998</v>
      </c>
      <c r="C244" s="52">
        <v>78.551698450000004</v>
      </c>
      <c r="D244" s="52">
        <v>78.551684480000006</v>
      </c>
      <c r="E244" s="52">
        <v>78.551343279999998</v>
      </c>
      <c r="F244" s="52">
        <v>78.417943410000007</v>
      </c>
      <c r="G244" s="52">
        <v>78.162304160000005</v>
      </c>
      <c r="H244" s="52">
        <v>78.615600209999997</v>
      </c>
      <c r="I244" s="52">
        <v>78.497250280000003</v>
      </c>
      <c r="J244" s="52">
        <v>78.496530129999996</v>
      </c>
      <c r="K244" s="52">
        <v>78.497339260000004</v>
      </c>
      <c r="L244" s="52">
        <v>78.497237089999999</v>
      </c>
      <c r="M244" s="52">
        <v>78.497412089999997</v>
      </c>
      <c r="N244" s="52">
        <v>78.369538039999995</v>
      </c>
      <c r="O244" s="52">
        <v>78.369635009999996</v>
      </c>
      <c r="P244" s="52">
        <v>78.491718899999995</v>
      </c>
      <c r="Q244" s="52">
        <v>78.491660960000004</v>
      </c>
      <c r="R244" s="52">
        <v>78.492539780000001</v>
      </c>
      <c r="S244" s="52">
        <v>78.49644198</v>
      </c>
      <c r="T244" s="52">
        <v>78.498518619999999</v>
      </c>
      <c r="U244" s="52">
        <v>78.498107860000005</v>
      </c>
      <c r="V244" s="52">
        <v>78.377143180000004</v>
      </c>
      <c r="W244" s="52">
        <v>78.255575500000006</v>
      </c>
      <c r="X244" s="52">
        <v>78.288459970000005</v>
      </c>
      <c r="Y244" s="52">
        <v>78.419854020000002</v>
      </c>
    </row>
    <row r="245" spans="1:25" s="53" customFormat="1" ht="15.75" x14ac:dyDescent="0.3">
      <c r="A245" s="51" t="s">
        <v>160</v>
      </c>
      <c r="B245" s="52">
        <v>78.443312919999997</v>
      </c>
      <c r="C245" s="52">
        <v>78.315328899999997</v>
      </c>
      <c r="D245" s="52">
        <v>78.314996160000007</v>
      </c>
      <c r="E245" s="52">
        <v>78.314967429999996</v>
      </c>
      <c r="F245" s="52">
        <v>78.315040019999998</v>
      </c>
      <c r="G245" s="52">
        <v>78.526873420000001</v>
      </c>
      <c r="H245" s="52">
        <v>78.640696500000004</v>
      </c>
      <c r="I245" s="52">
        <v>78.503948210000004</v>
      </c>
      <c r="J245" s="52">
        <v>78.502914720000007</v>
      </c>
      <c r="K245" s="52">
        <v>78.505011940000003</v>
      </c>
      <c r="L245" s="52">
        <v>78.506031500000006</v>
      </c>
      <c r="M245" s="52">
        <v>78.506078680000002</v>
      </c>
      <c r="N245" s="52">
        <v>78.377622079999995</v>
      </c>
      <c r="O245" s="52">
        <v>78.253494660000001</v>
      </c>
      <c r="P245" s="52">
        <v>78.25397452</v>
      </c>
      <c r="Q245" s="52">
        <v>78.253816490000006</v>
      </c>
      <c r="R245" s="52">
        <v>78.253742829999993</v>
      </c>
      <c r="S245" s="52">
        <v>78.258321910000006</v>
      </c>
      <c r="T245" s="52">
        <v>78.384598760000003</v>
      </c>
      <c r="U245" s="52">
        <v>78.383706149999995</v>
      </c>
      <c r="V245" s="52">
        <v>78.382765860000006</v>
      </c>
      <c r="W245" s="52">
        <v>78.386080919999998</v>
      </c>
      <c r="X245" s="52">
        <v>78.311816399999998</v>
      </c>
      <c r="Y245" s="52">
        <v>78.443797919999994</v>
      </c>
    </row>
    <row r="246" spans="1:25" s="53" customFormat="1" ht="15.75" x14ac:dyDescent="0.3">
      <c r="A246" s="51" t="s">
        <v>161</v>
      </c>
      <c r="B246" s="52">
        <v>78.440812080000001</v>
      </c>
      <c r="C246" s="52">
        <v>78.313890569999998</v>
      </c>
      <c r="D246" s="52">
        <v>78.313484119999998</v>
      </c>
      <c r="E246" s="52">
        <v>78.313317569999995</v>
      </c>
      <c r="F246" s="52">
        <v>78.313713030000002</v>
      </c>
      <c r="G246" s="52">
        <v>78.522344180000005</v>
      </c>
      <c r="H246" s="52">
        <v>78.640280759999996</v>
      </c>
      <c r="I246" s="52">
        <v>78.505184249999999</v>
      </c>
      <c r="J246" s="52">
        <v>78.503626550000007</v>
      </c>
      <c r="K246" s="52">
        <v>78.504897020000001</v>
      </c>
      <c r="L246" s="52">
        <v>78.505749140000006</v>
      </c>
      <c r="M246" s="52">
        <v>78.505548869999998</v>
      </c>
      <c r="N246" s="52">
        <v>78.389804659999996</v>
      </c>
      <c r="O246" s="52">
        <v>78.265678699999995</v>
      </c>
      <c r="P246" s="52">
        <v>78.386608559999999</v>
      </c>
      <c r="Q246" s="52">
        <v>78.385100859999994</v>
      </c>
      <c r="R246" s="52">
        <v>78.384956700000004</v>
      </c>
      <c r="S246" s="52">
        <v>78.389199629999993</v>
      </c>
      <c r="T246" s="52">
        <v>78.503688539999999</v>
      </c>
      <c r="U246" s="52">
        <v>78.502024500000005</v>
      </c>
      <c r="V246" s="52">
        <v>78.499127200000004</v>
      </c>
      <c r="W246" s="52">
        <v>78.629344799999998</v>
      </c>
      <c r="X246" s="52">
        <v>78.302336710000006</v>
      </c>
      <c r="Y246" s="52">
        <v>78.432708869999999</v>
      </c>
    </row>
    <row r="247" spans="1:25" s="53" customFormat="1" ht="15.75" x14ac:dyDescent="0.3">
      <c r="A247" s="51" t="s">
        <v>162</v>
      </c>
      <c r="B247" s="52">
        <v>78.41937197</v>
      </c>
      <c r="C247" s="52">
        <v>78.424087569999998</v>
      </c>
      <c r="D247" s="52">
        <v>78.42494705</v>
      </c>
      <c r="E247" s="52">
        <v>78.550372460000006</v>
      </c>
      <c r="F247" s="52">
        <v>78.549556969999998</v>
      </c>
      <c r="G247" s="52">
        <v>78.416747099999995</v>
      </c>
      <c r="H247" s="52">
        <v>78.744718599999999</v>
      </c>
      <c r="I247" s="52">
        <v>78.748064459999995</v>
      </c>
      <c r="J247" s="52">
        <v>78.750004730000001</v>
      </c>
      <c r="K247" s="52">
        <v>78.752690759999993</v>
      </c>
      <c r="L247" s="52">
        <v>78.753850990000004</v>
      </c>
      <c r="M247" s="52">
        <v>78.754078890000002</v>
      </c>
      <c r="N247" s="52">
        <v>78.631653130000004</v>
      </c>
      <c r="O247" s="52">
        <v>78.629656319999995</v>
      </c>
      <c r="P247" s="52">
        <v>78.752697929999997</v>
      </c>
      <c r="Q247" s="52">
        <v>78.870008330000005</v>
      </c>
      <c r="R247" s="52">
        <v>78.868652150000003</v>
      </c>
      <c r="S247" s="52">
        <v>78.871836040000005</v>
      </c>
      <c r="T247" s="52">
        <v>78.872581030000006</v>
      </c>
      <c r="U247" s="52">
        <v>78.751179800000003</v>
      </c>
      <c r="V247" s="52">
        <v>78.750308559999993</v>
      </c>
      <c r="W247" s="52">
        <v>78.628028080000007</v>
      </c>
      <c r="X247" s="52">
        <v>78.418903940000007</v>
      </c>
      <c r="Y247" s="52">
        <v>78.552904929999997</v>
      </c>
    </row>
    <row r="248" spans="1:25" s="53" customFormat="1" ht="15.75" x14ac:dyDescent="0.3">
      <c r="A248" s="51" t="s">
        <v>163</v>
      </c>
      <c r="B248" s="52">
        <v>78.542816689999995</v>
      </c>
      <c r="C248" s="52">
        <v>78.415535239999997</v>
      </c>
      <c r="D248" s="52">
        <v>78.416284579999996</v>
      </c>
      <c r="E248" s="52">
        <v>78.415905760000001</v>
      </c>
      <c r="F248" s="52">
        <v>78.416034600000003</v>
      </c>
      <c r="G248" s="52">
        <v>78.416560840000002</v>
      </c>
      <c r="H248" s="52">
        <v>78.535201310000005</v>
      </c>
      <c r="I248" s="52">
        <v>78.735795699999997</v>
      </c>
      <c r="J248" s="52">
        <v>78.740511740000002</v>
      </c>
      <c r="K248" s="52">
        <v>78.743698379999998</v>
      </c>
      <c r="L248" s="52">
        <v>78.746291959999994</v>
      </c>
      <c r="M248" s="52">
        <v>78.746938249999999</v>
      </c>
      <c r="N248" s="52">
        <v>78.626683490000005</v>
      </c>
      <c r="O248" s="52">
        <v>78.627606439999994</v>
      </c>
      <c r="P248" s="52">
        <v>78.75102511</v>
      </c>
      <c r="Q248" s="52">
        <v>78.869011080000007</v>
      </c>
      <c r="R248" s="52">
        <v>78.868390110000007</v>
      </c>
      <c r="S248" s="52">
        <v>78.867765579999997</v>
      </c>
      <c r="T248" s="52">
        <v>78.866400350000006</v>
      </c>
      <c r="U248" s="52">
        <v>78.624996850000002</v>
      </c>
      <c r="V248" s="52">
        <v>78.625926899999996</v>
      </c>
      <c r="W248" s="52">
        <v>78.623082789999998</v>
      </c>
      <c r="X248" s="52">
        <v>78.412330960000006</v>
      </c>
      <c r="Y248" s="52">
        <v>78.548424839999996</v>
      </c>
    </row>
    <row r="249" spans="1:25" s="53" customFormat="1" ht="15.75" x14ac:dyDescent="0.3">
      <c r="A249" s="51" t="s">
        <v>164</v>
      </c>
      <c r="B249" s="52">
        <v>78.683315390000004</v>
      </c>
      <c r="C249" s="52">
        <v>78.553742990000003</v>
      </c>
      <c r="D249" s="52">
        <v>78.553974580000002</v>
      </c>
      <c r="E249" s="52">
        <v>78.553346230000002</v>
      </c>
      <c r="F249" s="52">
        <v>78.553489880000001</v>
      </c>
      <c r="G249" s="52">
        <v>78.554596320000002</v>
      </c>
      <c r="H249" s="52">
        <v>78.537812630000005</v>
      </c>
      <c r="I249" s="52">
        <v>78.737594810000004</v>
      </c>
      <c r="J249" s="52">
        <v>78.740671129999996</v>
      </c>
      <c r="K249" s="52">
        <v>78.74585184</v>
      </c>
      <c r="L249" s="52">
        <v>78.750059919999998</v>
      </c>
      <c r="M249" s="52">
        <v>78.750710929999997</v>
      </c>
      <c r="N249" s="52">
        <v>78.630642879999996</v>
      </c>
      <c r="O249" s="52">
        <v>78.632197070000004</v>
      </c>
      <c r="P249" s="52">
        <v>78.755107899999999</v>
      </c>
      <c r="Q249" s="52">
        <v>78.87348566</v>
      </c>
      <c r="R249" s="52">
        <v>78.872904739999996</v>
      </c>
      <c r="S249" s="52">
        <v>78.872750780000004</v>
      </c>
      <c r="T249" s="52">
        <v>78.871067960000005</v>
      </c>
      <c r="U249" s="52">
        <v>78.627950400000003</v>
      </c>
      <c r="V249" s="52">
        <v>78.629987880000002</v>
      </c>
      <c r="W249" s="52">
        <v>78.627367860000007</v>
      </c>
      <c r="X249" s="52">
        <v>78.414731799999998</v>
      </c>
      <c r="Y249" s="52">
        <v>78.550844220000002</v>
      </c>
    </row>
    <row r="250" spans="1:25" ht="11.25" customHeight="1" x14ac:dyDescent="0.2"/>
    <row r="251" spans="1:25" ht="11.25" customHeight="1" x14ac:dyDescent="0.2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 t="s">
        <v>125</v>
      </c>
      <c r="O251" s="276"/>
      <c r="P251" s="276"/>
      <c r="Q251" s="276"/>
    </row>
    <row r="252" spans="1:25" ht="11.25" customHeight="1" x14ac:dyDescent="0.2">
      <c r="A252" s="277" t="s">
        <v>126</v>
      </c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8">
        <v>-3.8433640699999998</v>
      </c>
      <c r="O252" s="278"/>
      <c r="P252" s="278"/>
      <c r="Q252" s="278"/>
    </row>
    <row r="253" spans="1:25" ht="22.5" customHeight="1" x14ac:dyDescent="0.2">
      <c r="A253" s="279" t="s">
        <v>127</v>
      </c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80">
        <v>-3.8433640699999998</v>
      </c>
      <c r="O253" s="280"/>
      <c r="P253" s="280"/>
      <c r="Q253" s="280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5" t="s">
        <v>101</v>
      </c>
      <c r="N256" s="175"/>
      <c r="O256" s="175"/>
      <c r="P256" s="228"/>
    </row>
    <row r="257" spans="1:25" x14ac:dyDescent="0.2">
      <c r="A257" s="176" t="s">
        <v>102</v>
      </c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5">
        <v>415472.58079613739</v>
      </c>
      <c r="N257" s="175"/>
      <c r="O257" s="175"/>
      <c r="P257" s="229"/>
    </row>
    <row r="258" spans="1:25" x14ac:dyDescent="0.2">
      <c r="A258" s="177" t="s">
        <v>103</v>
      </c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8">
        <v>415472.58079613739</v>
      </c>
      <c r="N258" s="178"/>
      <c r="O258" s="178"/>
      <c r="P258" s="230"/>
    </row>
    <row r="261" spans="1:25" ht="24" customHeight="1" x14ac:dyDescent="0.2">
      <c r="A261" s="223" t="s">
        <v>128</v>
      </c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</row>
    <row r="262" spans="1:25" ht="24" customHeight="1" x14ac:dyDescent="0.2">
      <c r="A262" s="217" t="s">
        <v>64</v>
      </c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</row>
    <row r="263" spans="1:25" ht="24" customHeight="1" x14ac:dyDescent="0.2">
      <c r="A263" s="217" t="s">
        <v>65</v>
      </c>
      <c r="B263" s="217"/>
      <c r="C263" s="217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</row>
    <row r="264" spans="1:25" ht="24" customHeight="1" x14ac:dyDescent="0.2">
      <c r="A264" s="217" t="s">
        <v>66</v>
      </c>
      <c r="B264" s="217"/>
      <c r="C264" s="217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</row>
    <row r="265" spans="1:25" ht="24" customHeight="1" x14ac:dyDescent="0.2">
      <c r="A265" s="217" t="s">
        <v>105</v>
      </c>
      <c r="B265" s="217"/>
      <c r="C265" s="217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24" t="s">
        <v>68</v>
      </c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</row>
    <row r="268" spans="1:25" s="61" customFormat="1" ht="13.5" customHeight="1" x14ac:dyDescent="0.25">
      <c r="A268" s="270" t="s">
        <v>69</v>
      </c>
      <c r="B268" s="225" t="s">
        <v>70</v>
      </c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4"/>
    </row>
    <row r="269" spans="1:25" s="62" customFormat="1" ht="15.75" customHeight="1" x14ac:dyDescent="0.25">
      <c r="A269" s="27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2184.1889704199998</v>
      </c>
      <c r="C270" s="59">
        <v>2174.4149442299999</v>
      </c>
      <c r="D270" s="59">
        <v>2157.7401336399998</v>
      </c>
      <c r="E270" s="59">
        <v>2165.58510931</v>
      </c>
      <c r="F270" s="59">
        <v>2184.0386742800001</v>
      </c>
      <c r="G270" s="59">
        <v>2196.9031449699996</v>
      </c>
      <c r="H270" s="59">
        <v>2229.9559821499997</v>
      </c>
      <c r="I270" s="59">
        <v>2243.5109745299997</v>
      </c>
      <c r="J270" s="59">
        <v>2282.1601069899998</v>
      </c>
      <c r="K270" s="59">
        <v>2291.3477139199999</v>
      </c>
      <c r="L270" s="59">
        <v>2297.0009520599997</v>
      </c>
      <c r="M270" s="59">
        <v>2295.8229230799998</v>
      </c>
      <c r="N270" s="59">
        <v>2282.76202405</v>
      </c>
      <c r="O270" s="59">
        <v>2296.4269677399998</v>
      </c>
      <c r="P270" s="59">
        <v>2306.1927979699999</v>
      </c>
      <c r="Q270" s="59">
        <v>2310.6344678099999</v>
      </c>
      <c r="R270" s="59">
        <v>2309.0639732499999</v>
      </c>
      <c r="S270" s="59">
        <v>2305.4959068799999</v>
      </c>
      <c r="T270" s="59">
        <v>2298.0019549999997</v>
      </c>
      <c r="U270" s="59">
        <v>2284.0989533299999</v>
      </c>
      <c r="V270" s="59">
        <v>2266.12892844</v>
      </c>
      <c r="W270" s="59">
        <v>2246.03765131</v>
      </c>
      <c r="X270" s="59">
        <v>2201.5818493399997</v>
      </c>
      <c r="Y270" s="59">
        <v>2187.7990160299996</v>
      </c>
    </row>
    <row r="271" spans="1:25" s="53" customFormat="1" ht="15.75" x14ac:dyDescent="0.3">
      <c r="A271" s="51" t="s">
        <v>135</v>
      </c>
      <c r="B271" s="52">
        <v>2188.7438050299997</v>
      </c>
      <c r="C271" s="52">
        <v>2163.8273790399999</v>
      </c>
      <c r="D271" s="52">
        <v>2153.4353746100001</v>
      </c>
      <c r="E271" s="52">
        <v>2151.1466628099997</v>
      </c>
      <c r="F271" s="52">
        <v>2155.7223180000001</v>
      </c>
      <c r="G271" s="52">
        <v>2171.2444291399997</v>
      </c>
      <c r="H271" s="52">
        <v>2173.7135963599999</v>
      </c>
      <c r="I271" s="52">
        <v>2169.1944831999999</v>
      </c>
      <c r="J271" s="52">
        <v>2208.1659543400001</v>
      </c>
      <c r="K271" s="52">
        <v>2244.8780704699998</v>
      </c>
      <c r="L271" s="52">
        <v>2254.63545574</v>
      </c>
      <c r="M271" s="52">
        <v>2261.6600812799998</v>
      </c>
      <c r="N271" s="52">
        <v>2258.4721537</v>
      </c>
      <c r="O271" s="52">
        <v>2259.7194483899998</v>
      </c>
      <c r="P271" s="52">
        <v>2276.1930101299999</v>
      </c>
      <c r="Q271" s="52">
        <v>2284.9205029</v>
      </c>
      <c r="R271" s="52">
        <v>2295.9720903899997</v>
      </c>
      <c r="S271" s="52">
        <v>2293.1466873099998</v>
      </c>
      <c r="T271" s="52">
        <v>2283.75581728</v>
      </c>
      <c r="U271" s="52">
        <v>2282.5233907100001</v>
      </c>
      <c r="V271" s="52">
        <v>2256.5737919200001</v>
      </c>
      <c r="W271" s="52">
        <v>2239.0252312100001</v>
      </c>
      <c r="X271" s="52">
        <v>2196.4872008699999</v>
      </c>
      <c r="Y271" s="52">
        <v>2190.7386983599999</v>
      </c>
    </row>
    <row r="272" spans="1:25" s="53" customFormat="1" ht="15.75" x14ac:dyDescent="0.3">
      <c r="A272" s="51" t="s">
        <v>136</v>
      </c>
      <c r="B272" s="52">
        <v>2189.4454317299997</v>
      </c>
      <c r="C272" s="52">
        <v>2177.8915813499998</v>
      </c>
      <c r="D272" s="52">
        <v>2172.9211854999999</v>
      </c>
      <c r="E272" s="52">
        <v>2178.52660758</v>
      </c>
      <c r="F272" s="52">
        <v>2170.8134831699999</v>
      </c>
      <c r="G272" s="52">
        <v>2177.9426945099999</v>
      </c>
      <c r="H272" s="52">
        <v>2177.71996429</v>
      </c>
      <c r="I272" s="52">
        <v>2168.5141173699999</v>
      </c>
      <c r="J272" s="52">
        <v>2193.15742473</v>
      </c>
      <c r="K272" s="52">
        <v>2241.6955762699999</v>
      </c>
      <c r="L272" s="52">
        <v>2257.8085387800002</v>
      </c>
      <c r="M272" s="52">
        <v>2270.6344926100001</v>
      </c>
      <c r="N272" s="52">
        <v>2268.0094794899996</v>
      </c>
      <c r="O272" s="52">
        <v>2281.83398932</v>
      </c>
      <c r="P272" s="52">
        <v>2292.7288556099998</v>
      </c>
      <c r="Q272" s="52">
        <v>2306.4329395599998</v>
      </c>
      <c r="R272" s="52">
        <v>2307.9188946899999</v>
      </c>
      <c r="S272" s="52">
        <v>2310.41322421</v>
      </c>
      <c r="T272" s="52">
        <v>2303.7161687999997</v>
      </c>
      <c r="U272" s="52">
        <v>2294.94573786</v>
      </c>
      <c r="V272" s="52">
        <v>2287.5971960799998</v>
      </c>
      <c r="W272" s="52">
        <v>2268.0912746499998</v>
      </c>
      <c r="X272" s="52">
        <v>2229.5976993999998</v>
      </c>
      <c r="Y272" s="52">
        <v>2203.34413533</v>
      </c>
    </row>
    <row r="273" spans="1:25" s="53" customFormat="1" ht="15.75" x14ac:dyDescent="0.3">
      <c r="A273" s="51" t="s">
        <v>137</v>
      </c>
      <c r="B273" s="52">
        <v>2206.6333399799996</v>
      </c>
      <c r="C273" s="52">
        <v>2195.2067437599999</v>
      </c>
      <c r="D273" s="52">
        <v>2190.70529141</v>
      </c>
      <c r="E273" s="52">
        <v>2195.2570046399996</v>
      </c>
      <c r="F273" s="52">
        <v>2198.59692438</v>
      </c>
      <c r="G273" s="52">
        <v>2214.1196237300001</v>
      </c>
      <c r="H273" s="52">
        <v>2238.93888681</v>
      </c>
      <c r="I273" s="52">
        <v>2240.41688935</v>
      </c>
      <c r="J273" s="52">
        <v>2262.7825777200001</v>
      </c>
      <c r="K273" s="52">
        <v>2281.1986919800001</v>
      </c>
      <c r="L273" s="52">
        <v>2293.0991943199997</v>
      </c>
      <c r="M273" s="52">
        <v>2287.4303466399997</v>
      </c>
      <c r="N273" s="52">
        <v>2289.3180886800001</v>
      </c>
      <c r="O273" s="52">
        <v>2293.2179997799999</v>
      </c>
      <c r="P273" s="52">
        <v>2301.3701591199997</v>
      </c>
      <c r="Q273" s="52">
        <v>2311.8258699999997</v>
      </c>
      <c r="R273" s="52">
        <v>2327.1072109199999</v>
      </c>
      <c r="S273" s="52">
        <v>2314.28522677</v>
      </c>
      <c r="T273" s="52">
        <v>2297.0919021299997</v>
      </c>
      <c r="U273" s="52">
        <v>2284.2319493599998</v>
      </c>
      <c r="V273" s="52">
        <v>2273.7530587399997</v>
      </c>
      <c r="W273" s="52">
        <v>2252.1803318900002</v>
      </c>
      <c r="X273" s="52">
        <v>2224.7468124299999</v>
      </c>
      <c r="Y273" s="52">
        <v>2219.1402960400001</v>
      </c>
    </row>
    <row r="274" spans="1:25" s="53" customFormat="1" ht="15.75" x14ac:dyDescent="0.3">
      <c r="A274" s="51" t="s">
        <v>138</v>
      </c>
      <c r="B274" s="52">
        <v>2211.3849155899998</v>
      </c>
      <c r="C274" s="52">
        <v>2194.36101775</v>
      </c>
      <c r="D274" s="52">
        <v>2190.8949105699999</v>
      </c>
      <c r="E274" s="52">
        <v>2191.9813880799998</v>
      </c>
      <c r="F274" s="52">
        <v>2198.1045115799998</v>
      </c>
      <c r="G274" s="52">
        <v>2254.95586925</v>
      </c>
      <c r="H274" s="52">
        <v>2284.11621337</v>
      </c>
      <c r="I274" s="52">
        <v>2279.6156862899998</v>
      </c>
      <c r="J274" s="52">
        <v>2285.4798911899998</v>
      </c>
      <c r="K274" s="52">
        <v>2302.40745707</v>
      </c>
      <c r="L274" s="52">
        <v>2304.2234402699996</v>
      </c>
      <c r="M274" s="52">
        <v>2301.3048970199998</v>
      </c>
      <c r="N274" s="52">
        <v>2306.4216931599999</v>
      </c>
      <c r="O274" s="52">
        <v>2304.59077213</v>
      </c>
      <c r="P274" s="52">
        <v>2320.29006484</v>
      </c>
      <c r="Q274" s="52">
        <v>2323.7063995099998</v>
      </c>
      <c r="R274" s="52">
        <v>2322.3585686699998</v>
      </c>
      <c r="S274" s="52">
        <v>2326.7752607900002</v>
      </c>
      <c r="T274" s="52">
        <v>2320.2074901699998</v>
      </c>
      <c r="U274" s="52">
        <v>2315.3861401999998</v>
      </c>
      <c r="V274" s="52">
        <v>2294.6575359499998</v>
      </c>
      <c r="W274" s="52">
        <v>2283.96161906</v>
      </c>
      <c r="X274" s="52">
        <v>2270.8048451699997</v>
      </c>
      <c r="Y274" s="52">
        <v>2271.09189793</v>
      </c>
    </row>
    <row r="275" spans="1:25" s="53" customFormat="1" ht="15.75" x14ac:dyDescent="0.3">
      <c r="A275" s="51" t="s">
        <v>139</v>
      </c>
      <c r="B275" s="52">
        <v>2268.7522532799999</v>
      </c>
      <c r="C275" s="52">
        <v>2255.43532246</v>
      </c>
      <c r="D275" s="52">
        <v>2266.5122404099998</v>
      </c>
      <c r="E275" s="52">
        <v>2260.07226803</v>
      </c>
      <c r="F275" s="52">
        <v>2269.6303755899999</v>
      </c>
      <c r="G275" s="52">
        <v>2287.0959941800002</v>
      </c>
      <c r="H275" s="52">
        <v>2312.1543821599998</v>
      </c>
      <c r="I275" s="52">
        <v>2314.67765422</v>
      </c>
      <c r="J275" s="52">
        <v>2318.3161734099999</v>
      </c>
      <c r="K275" s="52">
        <v>2325.4922690899998</v>
      </c>
      <c r="L275" s="52">
        <v>2333.4342606</v>
      </c>
      <c r="M275" s="52">
        <v>2353.1114220499999</v>
      </c>
      <c r="N275" s="52">
        <v>2355.1633839299998</v>
      </c>
      <c r="O275" s="52">
        <v>2359.7283258400003</v>
      </c>
      <c r="P275" s="52">
        <v>2368.2412972799998</v>
      </c>
      <c r="Q275" s="52">
        <v>2382.3116192500001</v>
      </c>
      <c r="R275" s="52">
        <v>2405.2486570199999</v>
      </c>
      <c r="S275" s="52">
        <v>2394.34011981</v>
      </c>
      <c r="T275" s="52">
        <v>2371.26003369</v>
      </c>
      <c r="U275" s="52">
        <v>2379.50112236</v>
      </c>
      <c r="V275" s="52">
        <v>2367.1351586999999</v>
      </c>
      <c r="W275" s="52">
        <v>2344.3932518399997</v>
      </c>
      <c r="X275" s="52">
        <v>2328.5105546199998</v>
      </c>
      <c r="Y275" s="52">
        <v>2293.2469559299998</v>
      </c>
    </row>
    <row r="276" spans="1:25" s="53" customFormat="1" ht="15.75" x14ac:dyDescent="0.3">
      <c r="A276" s="51" t="s">
        <v>140</v>
      </c>
      <c r="B276" s="52">
        <v>2287.2007195400001</v>
      </c>
      <c r="C276" s="52">
        <v>2282.9372514199999</v>
      </c>
      <c r="D276" s="52">
        <v>2273.76606343</v>
      </c>
      <c r="E276" s="52">
        <v>2284.2197460500001</v>
      </c>
      <c r="F276" s="52">
        <v>2292.1721498299999</v>
      </c>
      <c r="G276" s="52">
        <v>2311.78244184</v>
      </c>
      <c r="H276" s="52">
        <v>2342.9995975499996</v>
      </c>
      <c r="I276" s="52">
        <v>2376.4724077800001</v>
      </c>
      <c r="J276" s="52">
        <v>2410.5086592899997</v>
      </c>
      <c r="K276" s="52">
        <v>2424.2558948400001</v>
      </c>
      <c r="L276" s="52">
        <v>2426.5147351199998</v>
      </c>
      <c r="M276" s="52">
        <v>2424.5764245800001</v>
      </c>
      <c r="N276" s="52">
        <v>2422.9456268499998</v>
      </c>
      <c r="O276" s="52">
        <v>2427.6023899000002</v>
      </c>
      <c r="P276" s="52">
        <v>2435.7647047700002</v>
      </c>
      <c r="Q276" s="52">
        <v>2427.19318746</v>
      </c>
      <c r="R276" s="52">
        <v>2439.0344812100002</v>
      </c>
      <c r="S276" s="52">
        <v>2424.9717319800002</v>
      </c>
      <c r="T276" s="52">
        <v>2427.7002525099997</v>
      </c>
      <c r="U276" s="52">
        <v>2404.3686683199999</v>
      </c>
      <c r="V276" s="52">
        <v>2390.4262656199999</v>
      </c>
      <c r="W276" s="52">
        <v>2318.30108591</v>
      </c>
      <c r="X276" s="52">
        <v>2284.4327165599998</v>
      </c>
      <c r="Y276" s="52">
        <v>2298.4849380299997</v>
      </c>
    </row>
    <row r="277" spans="1:25" s="53" customFormat="1" ht="15.75" x14ac:dyDescent="0.3">
      <c r="A277" s="51" t="s">
        <v>141</v>
      </c>
      <c r="B277" s="52">
        <v>2267.56944208</v>
      </c>
      <c r="C277" s="52">
        <v>2201.1302211499997</v>
      </c>
      <c r="D277" s="52">
        <v>2196.8821607999998</v>
      </c>
      <c r="E277" s="52">
        <v>2199.8822279299998</v>
      </c>
      <c r="F277" s="52">
        <v>2214.5916418100001</v>
      </c>
      <c r="G277" s="52">
        <v>2244.8884940999997</v>
      </c>
      <c r="H277" s="52">
        <v>2280.9928958099999</v>
      </c>
      <c r="I277" s="52">
        <v>2304.7517774099997</v>
      </c>
      <c r="J277" s="52">
        <v>2353.2131588799998</v>
      </c>
      <c r="K277" s="52">
        <v>2358.6656060699997</v>
      </c>
      <c r="L277" s="52">
        <v>2358.8777898299995</v>
      </c>
      <c r="M277" s="52">
        <v>2367.0082916400002</v>
      </c>
      <c r="N277" s="52">
        <v>2366.94199979</v>
      </c>
      <c r="O277" s="52">
        <v>2374.9756569299998</v>
      </c>
      <c r="P277" s="52">
        <v>2385.9098308100001</v>
      </c>
      <c r="Q277" s="52">
        <v>2397.47378239</v>
      </c>
      <c r="R277" s="52">
        <v>2396.4803923299996</v>
      </c>
      <c r="S277" s="52">
        <v>2387.0175545699999</v>
      </c>
      <c r="T277" s="52">
        <v>2375.1955101699996</v>
      </c>
      <c r="U277" s="52">
        <v>2362.2155092499997</v>
      </c>
      <c r="V277" s="52">
        <v>2350.9995711500001</v>
      </c>
      <c r="W277" s="52">
        <v>2323.4603170199998</v>
      </c>
      <c r="X277" s="52">
        <v>2302.4355888800001</v>
      </c>
      <c r="Y277" s="52">
        <v>2260.54699372</v>
      </c>
    </row>
    <row r="278" spans="1:25" s="53" customFormat="1" ht="15.75" x14ac:dyDescent="0.3">
      <c r="A278" s="51" t="s">
        <v>142</v>
      </c>
      <c r="B278" s="52">
        <v>2246.7179698199998</v>
      </c>
      <c r="C278" s="52">
        <v>2234.4878893999999</v>
      </c>
      <c r="D278" s="52">
        <v>2234.58803657</v>
      </c>
      <c r="E278" s="52">
        <v>2229.6213496800001</v>
      </c>
      <c r="F278" s="52">
        <v>2226.0292969399998</v>
      </c>
      <c r="G278" s="52">
        <v>2240.2818426499998</v>
      </c>
      <c r="H278" s="52">
        <v>2278.2309214299999</v>
      </c>
      <c r="I278" s="52">
        <v>2303.7255558299998</v>
      </c>
      <c r="J278" s="52">
        <v>2319.4794374899998</v>
      </c>
      <c r="K278" s="52">
        <v>2345.5336721200001</v>
      </c>
      <c r="L278" s="52">
        <v>2355.2836410499999</v>
      </c>
      <c r="M278" s="52">
        <v>2349.21518139</v>
      </c>
      <c r="N278" s="52">
        <v>2345.9205708099998</v>
      </c>
      <c r="O278" s="52">
        <v>2350.5081357199997</v>
      </c>
      <c r="P278" s="52">
        <v>2359.1144684399997</v>
      </c>
      <c r="Q278" s="52">
        <v>2370.2648993799999</v>
      </c>
      <c r="R278" s="52">
        <v>2366.7491894</v>
      </c>
      <c r="S278" s="52">
        <v>2361.1073116799998</v>
      </c>
      <c r="T278" s="52">
        <v>2355.9445749500001</v>
      </c>
      <c r="U278" s="52">
        <v>2355.2756119599999</v>
      </c>
      <c r="V278" s="52">
        <v>2336.62411088</v>
      </c>
      <c r="W278" s="52">
        <v>2320.2009292399998</v>
      </c>
      <c r="X278" s="52">
        <v>2297.2493995899999</v>
      </c>
      <c r="Y278" s="52">
        <v>2259.1071392899999</v>
      </c>
    </row>
    <row r="279" spans="1:25" s="53" customFormat="1" ht="15.75" x14ac:dyDescent="0.3">
      <c r="A279" s="51" t="s">
        <v>143</v>
      </c>
      <c r="B279" s="52">
        <v>2238.7442578299997</v>
      </c>
      <c r="C279" s="52">
        <v>2229.8262323199997</v>
      </c>
      <c r="D279" s="52">
        <v>2228.4437019500001</v>
      </c>
      <c r="E279" s="52">
        <v>2226.75923668</v>
      </c>
      <c r="F279" s="52">
        <v>2228.9169191999999</v>
      </c>
      <c r="G279" s="52">
        <v>2238.9270154699998</v>
      </c>
      <c r="H279" s="52">
        <v>2248.9307672</v>
      </c>
      <c r="I279" s="52">
        <v>2265.8867105199997</v>
      </c>
      <c r="J279" s="52">
        <v>2278.9511924099997</v>
      </c>
      <c r="K279" s="52">
        <v>2306.4863609499998</v>
      </c>
      <c r="L279" s="52">
        <v>2307.0693849599998</v>
      </c>
      <c r="M279" s="52">
        <v>2316.8414025100001</v>
      </c>
      <c r="N279" s="52">
        <v>2329.8733288099997</v>
      </c>
      <c r="O279" s="52">
        <v>2342.1185438899997</v>
      </c>
      <c r="P279" s="52">
        <v>2352.33829947</v>
      </c>
      <c r="Q279" s="52">
        <v>2365.1918680799999</v>
      </c>
      <c r="R279" s="52">
        <v>2343.3811572999998</v>
      </c>
      <c r="S279" s="52">
        <v>2334.08136169</v>
      </c>
      <c r="T279" s="52">
        <v>2323.9504027799999</v>
      </c>
      <c r="U279" s="52">
        <v>2311.3225851099996</v>
      </c>
      <c r="V279" s="52">
        <v>2295.97589113</v>
      </c>
      <c r="W279" s="52">
        <v>2280.15261134</v>
      </c>
      <c r="X279" s="52">
        <v>2255.9931752299999</v>
      </c>
      <c r="Y279" s="52">
        <v>2222.0344185999998</v>
      </c>
    </row>
    <row r="280" spans="1:25" s="53" customFormat="1" ht="15.75" x14ac:dyDescent="0.3">
      <c r="A280" s="51" t="s">
        <v>144</v>
      </c>
      <c r="B280" s="52">
        <v>2181.0675384400001</v>
      </c>
      <c r="C280" s="52">
        <v>2171.2186343499998</v>
      </c>
      <c r="D280" s="52">
        <v>2164.5413861299999</v>
      </c>
      <c r="E280" s="52">
        <v>2162.8608234399999</v>
      </c>
      <c r="F280" s="52">
        <v>2165.3416191299998</v>
      </c>
      <c r="G280" s="52">
        <v>2194.2754672199999</v>
      </c>
      <c r="H280" s="52">
        <v>2233.7257859900001</v>
      </c>
      <c r="I280" s="52">
        <v>2264.9294748900002</v>
      </c>
      <c r="J280" s="52">
        <v>2300.5462900699999</v>
      </c>
      <c r="K280" s="52">
        <v>2315.0938197699998</v>
      </c>
      <c r="L280" s="52">
        <v>2333.6377864199999</v>
      </c>
      <c r="M280" s="52">
        <v>2332.46454632</v>
      </c>
      <c r="N280" s="52">
        <v>2323.1045415499998</v>
      </c>
      <c r="O280" s="52">
        <v>2317.4959623899999</v>
      </c>
      <c r="P280" s="52">
        <v>2320.5339527299998</v>
      </c>
      <c r="Q280" s="52">
        <v>2335.47653287</v>
      </c>
      <c r="R280" s="52">
        <v>2336.5470451699998</v>
      </c>
      <c r="S280" s="52">
        <v>2320.8752898299999</v>
      </c>
      <c r="T280" s="52">
        <v>2312.33093065</v>
      </c>
      <c r="U280" s="52">
        <v>2303.9948866899999</v>
      </c>
      <c r="V280" s="52">
        <v>2286.47074797</v>
      </c>
      <c r="W280" s="52">
        <v>2261.3668970999997</v>
      </c>
      <c r="X280" s="52">
        <v>2224.8612974999996</v>
      </c>
      <c r="Y280" s="52">
        <v>2185.2779021899996</v>
      </c>
    </row>
    <row r="281" spans="1:25" s="53" customFormat="1" ht="15.75" x14ac:dyDescent="0.3">
      <c r="A281" s="51" t="s">
        <v>145</v>
      </c>
      <c r="B281" s="52">
        <v>2231.11573481</v>
      </c>
      <c r="C281" s="52">
        <v>2264.5309552899998</v>
      </c>
      <c r="D281" s="52">
        <v>2263.8695889099999</v>
      </c>
      <c r="E281" s="52">
        <v>2267.4293768799998</v>
      </c>
      <c r="F281" s="52">
        <v>2277.3122131299997</v>
      </c>
      <c r="G281" s="52">
        <v>2289.2027828499999</v>
      </c>
      <c r="H281" s="52">
        <v>2300.89153141</v>
      </c>
      <c r="I281" s="52">
        <v>2294.02818634</v>
      </c>
      <c r="J281" s="52">
        <v>2311.3933507000002</v>
      </c>
      <c r="K281" s="52">
        <v>2341.2270284199999</v>
      </c>
      <c r="L281" s="52">
        <v>2347.4467221499999</v>
      </c>
      <c r="M281" s="52">
        <v>2345.3068070700001</v>
      </c>
      <c r="N281" s="52">
        <v>2337.6902144000001</v>
      </c>
      <c r="O281" s="52">
        <v>2333.44025341</v>
      </c>
      <c r="P281" s="52">
        <v>2329.5488282400001</v>
      </c>
      <c r="Q281" s="52">
        <v>2327.3076662899998</v>
      </c>
      <c r="R281" s="52">
        <v>2335.3176387599997</v>
      </c>
      <c r="S281" s="52">
        <v>2330.2781933599999</v>
      </c>
      <c r="T281" s="52">
        <v>2319.54463098</v>
      </c>
      <c r="U281" s="52">
        <v>2305.1106821499998</v>
      </c>
      <c r="V281" s="52">
        <v>2289.3992304499998</v>
      </c>
      <c r="W281" s="52">
        <v>2284.2749606399998</v>
      </c>
      <c r="X281" s="52">
        <v>2267.8291012700001</v>
      </c>
      <c r="Y281" s="52">
        <v>2264.0058306599999</v>
      </c>
    </row>
    <row r="282" spans="1:25" s="53" customFormat="1" ht="15.75" x14ac:dyDescent="0.3">
      <c r="A282" s="51" t="s">
        <v>146</v>
      </c>
      <c r="B282" s="52">
        <v>2253.13251722</v>
      </c>
      <c r="C282" s="52">
        <v>2240.1583629399997</v>
      </c>
      <c r="D282" s="52">
        <v>2243.0820911000001</v>
      </c>
      <c r="E282" s="52">
        <v>2234.7447082199997</v>
      </c>
      <c r="F282" s="52">
        <v>2248.5227428199996</v>
      </c>
      <c r="G282" s="52">
        <v>2318.4277693399999</v>
      </c>
      <c r="H282" s="52">
        <v>2384.8371069999998</v>
      </c>
      <c r="I282" s="52">
        <v>2436.6799691599999</v>
      </c>
      <c r="J282" s="52">
        <v>2466.1627350199997</v>
      </c>
      <c r="K282" s="52">
        <v>2486.1893654400001</v>
      </c>
      <c r="L282" s="52">
        <v>2487.9187790400001</v>
      </c>
      <c r="M282" s="52">
        <v>2458.7440520999999</v>
      </c>
      <c r="N282" s="52">
        <v>2392.0998177299998</v>
      </c>
      <c r="O282" s="52">
        <v>2314.36952213</v>
      </c>
      <c r="P282" s="52">
        <v>2319.8849963600001</v>
      </c>
      <c r="Q282" s="52">
        <v>2326.7561049299998</v>
      </c>
      <c r="R282" s="52">
        <v>2330.5571115299999</v>
      </c>
      <c r="S282" s="52">
        <v>2323.6947810299998</v>
      </c>
      <c r="T282" s="52">
        <v>2313.2267156799999</v>
      </c>
      <c r="U282" s="52">
        <v>2298.09462128</v>
      </c>
      <c r="V282" s="52">
        <v>2278.1254632999999</v>
      </c>
      <c r="W282" s="52">
        <v>2254.9207142400001</v>
      </c>
      <c r="X282" s="52">
        <v>2246.7186364499998</v>
      </c>
      <c r="Y282" s="52">
        <v>2253.2867888800001</v>
      </c>
    </row>
    <row r="283" spans="1:25" s="53" customFormat="1" ht="15.75" x14ac:dyDescent="0.3">
      <c r="A283" s="51" t="s">
        <v>147</v>
      </c>
      <c r="B283" s="52">
        <v>2256.9589181699998</v>
      </c>
      <c r="C283" s="52">
        <v>2248.0152832799999</v>
      </c>
      <c r="D283" s="52">
        <v>2240.5941048300001</v>
      </c>
      <c r="E283" s="52">
        <v>2247.3039064499999</v>
      </c>
      <c r="F283" s="52">
        <v>2246.8936478199998</v>
      </c>
      <c r="G283" s="52">
        <v>2264.24854198</v>
      </c>
      <c r="H283" s="52">
        <v>2286.7772961199998</v>
      </c>
      <c r="I283" s="52">
        <v>2289.3806569399999</v>
      </c>
      <c r="J283" s="52">
        <v>2319.0030161899999</v>
      </c>
      <c r="K283" s="52">
        <v>2332.2778981799997</v>
      </c>
      <c r="L283" s="52">
        <v>2334.5331240799997</v>
      </c>
      <c r="M283" s="52">
        <v>2333.3784042299999</v>
      </c>
      <c r="N283" s="52">
        <v>2327.4124099599999</v>
      </c>
      <c r="O283" s="52">
        <v>2332.5041228199998</v>
      </c>
      <c r="P283" s="52">
        <v>2337.31999524</v>
      </c>
      <c r="Q283" s="52">
        <v>2349.4629587999998</v>
      </c>
      <c r="R283" s="52">
        <v>2346.3110703299999</v>
      </c>
      <c r="S283" s="52">
        <v>2335.61749977</v>
      </c>
      <c r="T283" s="52">
        <v>2332.1850122699998</v>
      </c>
      <c r="U283" s="52">
        <v>2319.1815561499998</v>
      </c>
      <c r="V283" s="52">
        <v>2303.77617018</v>
      </c>
      <c r="W283" s="52">
        <v>2280.5942624999998</v>
      </c>
      <c r="X283" s="52">
        <v>2276.0881450899997</v>
      </c>
      <c r="Y283" s="52">
        <v>2287.6051332899997</v>
      </c>
    </row>
    <row r="284" spans="1:25" s="53" customFormat="1" ht="15.75" x14ac:dyDescent="0.3">
      <c r="A284" s="51" t="s">
        <v>148</v>
      </c>
      <c r="B284" s="52">
        <v>2283.5120761600001</v>
      </c>
      <c r="C284" s="52">
        <v>2275.7008843200001</v>
      </c>
      <c r="D284" s="52">
        <v>2268.7606462899998</v>
      </c>
      <c r="E284" s="52">
        <v>2263.7684952</v>
      </c>
      <c r="F284" s="52">
        <v>2283.9861842099999</v>
      </c>
      <c r="G284" s="52">
        <v>2296.3399252599997</v>
      </c>
      <c r="H284" s="52">
        <v>2319.52799224</v>
      </c>
      <c r="I284" s="52">
        <v>2301.4168695199996</v>
      </c>
      <c r="J284" s="52">
        <v>2306.3714964399996</v>
      </c>
      <c r="K284" s="52">
        <v>2323.6033995600001</v>
      </c>
      <c r="L284" s="52">
        <v>2328.5131947899999</v>
      </c>
      <c r="M284" s="52">
        <v>2332.1595739199997</v>
      </c>
      <c r="N284" s="52">
        <v>2327.8880666599998</v>
      </c>
      <c r="O284" s="52">
        <v>2327.9485797799998</v>
      </c>
      <c r="P284" s="52">
        <v>2349.6235844899998</v>
      </c>
      <c r="Q284" s="52">
        <v>2348.9349818000001</v>
      </c>
      <c r="R284" s="52">
        <v>2355.0380429799998</v>
      </c>
      <c r="S284" s="52">
        <v>2344.1733621399999</v>
      </c>
      <c r="T284" s="52">
        <v>2344.7845863799998</v>
      </c>
      <c r="U284" s="52">
        <v>2310.3973228300001</v>
      </c>
      <c r="V284" s="52">
        <v>2297.4634993999998</v>
      </c>
      <c r="W284" s="52">
        <v>2269.3297036499998</v>
      </c>
      <c r="X284" s="52">
        <v>2256.5177749300001</v>
      </c>
      <c r="Y284" s="52">
        <v>2262.7186412000001</v>
      </c>
    </row>
    <row r="285" spans="1:25" s="53" customFormat="1" ht="15.75" x14ac:dyDescent="0.3">
      <c r="A285" s="51" t="s">
        <v>149</v>
      </c>
      <c r="B285" s="52">
        <v>2227.72695681</v>
      </c>
      <c r="C285" s="52">
        <v>2172.9005573199997</v>
      </c>
      <c r="D285" s="52">
        <v>2169.49650144</v>
      </c>
      <c r="E285" s="52">
        <v>2163.7227780599997</v>
      </c>
      <c r="F285" s="52">
        <v>2168.2927687799997</v>
      </c>
      <c r="G285" s="52">
        <v>2178.48736663</v>
      </c>
      <c r="H285" s="52">
        <v>2196.0872620999999</v>
      </c>
      <c r="I285" s="52">
        <v>2213.3067098699998</v>
      </c>
      <c r="J285" s="52">
        <v>2238.9168058099999</v>
      </c>
      <c r="K285" s="52">
        <v>2263.5470950899999</v>
      </c>
      <c r="L285" s="52">
        <v>2280.9559974499998</v>
      </c>
      <c r="M285" s="52">
        <v>2280.6467477199999</v>
      </c>
      <c r="N285" s="52">
        <v>2273.3630865199998</v>
      </c>
      <c r="O285" s="52">
        <v>2281.6240178200001</v>
      </c>
      <c r="P285" s="52">
        <v>2290.3607065900001</v>
      </c>
      <c r="Q285" s="52">
        <v>2294.8478101800001</v>
      </c>
      <c r="R285" s="52">
        <v>2300.9306216699997</v>
      </c>
      <c r="S285" s="52">
        <v>2296.1225869599998</v>
      </c>
      <c r="T285" s="52">
        <v>2258.56187499</v>
      </c>
      <c r="U285" s="52">
        <v>2248.2022570700001</v>
      </c>
      <c r="V285" s="52">
        <v>2224.84481813</v>
      </c>
      <c r="W285" s="52">
        <v>2212.8718109699998</v>
      </c>
      <c r="X285" s="52">
        <v>2178.56576073</v>
      </c>
      <c r="Y285" s="52">
        <v>2159.7204840599998</v>
      </c>
    </row>
    <row r="286" spans="1:25" s="53" customFormat="1" ht="15.75" x14ac:dyDescent="0.3">
      <c r="A286" s="51" t="s">
        <v>150</v>
      </c>
      <c r="B286" s="52">
        <v>2190.6602449699999</v>
      </c>
      <c r="C286" s="52">
        <v>2167.38138299</v>
      </c>
      <c r="D286" s="52">
        <v>2159.3983780600001</v>
      </c>
      <c r="E286" s="52">
        <v>2147.6245242499999</v>
      </c>
      <c r="F286" s="52">
        <v>2145.8866817999997</v>
      </c>
      <c r="G286" s="52">
        <v>2164.6991834399996</v>
      </c>
      <c r="H286" s="52">
        <v>2171.1735290199999</v>
      </c>
      <c r="I286" s="52">
        <v>2194.8199669799997</v>
      </c>
      <c r="J286" s="52">
        <v>2204.4798549699999</v>
      </c>
      <c r="K286" s="52">
        <v>2225.9646727899999</v>
      </c>
      <c r="L286" s="52">
        <v>2246.4192063199998</v>
      </c>
      <c r="M286" s="52">
        <v>2258.3807711499999</v>
      </c>
      <c r="N286" s="52">
        <v>2257.7724041900001</v>
      </c>
      <c r="O286" s="52">
        <v>2266.2693093999997</v>
      </c>
      <c r="P286" s="52">
        <v>2280.9025885199999</v>
      </c>
      <c r="Q286" s="52">
        <v>2286.8883576999997</v>
      </c>
      <c r="R286" s="52">
        <v>2302.8940222800002</v>
      </c>
      <c r="S286" s="52">
        <v>2306.9246247999999</v>
      </c>
      <c r="T286" s="52">
        <v>2292.3994426199997</v>
      </c>
      <c r="U286" s="52">
        <v>2292.7000002599998</v>
      </c>
      <c r="V286" s="52">
        <v>2274.3941647799998</v>
      </c>
      <c r="W286" s="52">
        <v>2263.52110077</v>
      </c>
      <c r="X286" s="52">
        <v>2225.30770411</v>
      </c>
      <c r="Y286" s="52">
        <v>2190.0122427899996</v>
      </c>
    </row>
    <row r="287" spans="1:25" s="53" customFormat="1" ht="15.75" x14ac:dyDescent="0.3">
      <c r="A287" s="51" t="s">
        <v>151</v>
      </c>
      <c r="B287" s="52">
        <v>2175.3967771500002</v>
      </c>
      <c r="C287" s="52">
        <v>2163.4166247100002</v>
      </c>
      <c r="D287" s="52">
        <v>2148.31872423</v>
      </c>
      <c r="E287" s="52">
        <v>2155.0541237899997</v>
      </c>
      <c r="F287" s="52">
        <v>2152.6229869399999</v>
      </c>
      <c r="G287" s="52">
        <v>2216.9100583599998</v>
      </c>
      <c r="H287" s="52">
        <v>2253.3179558699999</v>
      </c>
      <c r="I287" s="52">
        <v>2278.6389657099999</v>
      </c>
      <c r="J287" s="52">
        <v>2310.6898860299998</v>
      </c>
      <c r="K287" s="52">
        <v>2320.7103257199997</v>
      </c>
      <c r="L287" s="52">
        <v>2321.1861426599999</v>
      </c>
      <c r="M287" s="52">
        <v>2321.81110846</v>
      </c>
      <c r="N287" s="52">
        <v>2316.8751788299996</v>
      </c>
      <c r="O287" s="52">
        <v>2322.9797729399997</v>
      </c>
      <c r="P287" s="52">
        <v>2328.6534410099998</v>
      </c>
      <c r="Q287" s="52">
        <v>2337.7543098299998</v>
      </c>
      <c r="R287" s="52">
        <v>2344.68011858</v>
      </c>
      <c r="S287" s="52">
        <v>2331.1546782199998</v>
      </c>
      <c r="T287" s="52">
        <v>2325.1277480399999</v>
      </c>
      <c r="U287" s="52">
        <v>2324.2757736399999</v>
      </c>
      <c r="V287" s="52">
        <v>2307.5738338199999</v>
      </c>
      <c r="W287" s="52">
        <v>2297.803422</v>
      </c>
      <c r="X287" s="52">
        <v>2256.5698940900002</v>
      </c>
      <c r="Y287" s="52">
        <v>2219.9443777199999</v>
      </c>
    </row>
    <row r="288" spans="1:25" s="53" customFormat="1" ht="15.75" x14ac:dyDescent="0.3">
      <c r="A288" s="51" t="s">
        <v>152</v>
      </c>
      <c r="B288" s="52">
        <v>2191.86223943</v>
      </c>
      <c r="C288" s="52">
        <v>2184.2006359299999</v>
      </c>
      <c r="D288" s="52">
        <v>2167.29720524</v>
      </c>
      <c r="E288" s="52">
        <v>2168.0198046599999</v>
      </c>
      <c r="F288" s="52">
        <v>2171.67565122</v>
      </c>
      <c r="G288" s="52">
        <v>2179.8201643900002</v>
      </c>
      <c r="H288" s="52">
        <v>2216.1526716399999</v>
      </c>
      <c r="I288" s="52">
        <v>2250.6926539299998</v>
      </c>
      <c r="J288" s="52">
        <v>2277.30405036</v>
      </c>
      <c r="K288" s="52">
        <v>2296.1930481099998</v>
      </c>
      <c r="L288" s="52">
        <v>2299.1638508799997</v>
      </c>
      <c r="M288" s="52">
        <v>2297.50310941</v>
      </c>
      <c r="N288" s="52">
        <v>2291.1715078799998</v>
      </c>
      <c r="O288" s="52">
        <v>2301.15176204</v>
      </c>
      <c r="P288" s="52">
        <v>2309.1312404199998</v>
      </c>
      <c r="Q288" s="52">
        <v>2320.9926342399999</v>
      </c>
      <c r="R288" s="52">
        <v>2323.3991809899999</v>
      </c>
      <c r="S288" s="52">
        <v>2316.8122033700001</v>
      </c>
      <c r="T288" s="52">
        <v>2306.28113553</v>
      </c>
      <c r="U288" s="52">
        <v>2295.7790245799997</v>
      </c>
      <c r="V288" s="52">
        <v>2286.4542370099998</v>
      </c>
      <c r="W288" s="52">
        <v>2275.67977836</v>
      </c>
      <c r="X288" s="52">
        <v>2235.8910057499997</v>
      </c>
      <c r="Y288" s="52">
        <v>2203.6177480400002</v>
      </c>
    </row>
    <row r="289" spans="1:26" s="53" customFormat="1" ht="15.75" x14ac:dyDescent="0.3">
      <c r="A289" s="51" t="s">
        <v>153</v>
      </c>
      <c r="B289" s="52">
        <v>2182.6591999399998</v>
      </c>
      <c r="C289" s="52">
        <v>2174.2581462399999</v>
      </c>
      <c r="D289" s="52">
        <v>2158.73450207</v>
      </c>
      <c r="E289" s="52">
        <v>2160.1435148299997</v>
      </c>
      <c r="F289" s="52">
        <v>2165.93749303</v>
      </c>
      <c r="G289" s="52">
        <v>2193.2278249000001</v>
      </c>
      <c r="H289" s="52">
        <v>2220.4396471499999</v>
      </c>
      <c r="I289" s="52">
        <v>2252.38723024</v>
      </c>
      <c r="J289" s="52">
        <v>2292.0046769399996</v>
      </c>
      <c r="K289" s="52">
        <v>2304.5753077099998</v>
      </c>
      <c r="L289" s="52">
        <v>2300.0037335699999</v>
      </c>
      <c r="M289" s="52">
        <v>2291.0331726599998</v>
      </c>
      <c r="N289" s="52">
        <v>2297.8100653799997</v>
      </c>
      <c r="O289" s="52">
        <v>2296.4255266999999</v>
      </c>
      <c r="P289" s="52">
        <v>2316.7647433100001</v>
      </c>
      <c r="Q289" s="52">
        <v>2321.3772331199998</v>
      </c>
      <c r="R289" s="52">
        <v>2322.29642573</v>
      </c>
      <c r="S289" s="52">
        <v>2308.7651474599998</v>
      </c>
      <c r="T289" s="52">
        <v>2302.7657273499999</v>
      </c>
      <c r="U289" s="52">
        <v>2294.1344755</v>
      </c>
      <c r="V289" s="52">
        <v>2270.2796033199998</v>
      </c>
      <c r="W289" s="52">
        <v>2255.3847109399999</v>
      </c>
      <c r="X289" s="52">
        <v>2235.6141473099997</v>
      </c>
      <c r="Y289" s="52">
        <v>2194.4815942799996</v>
      </c>
    </row>
    <row r="290" spans="1:26" s="53" customFormat="1" ht="15.75" x14ac:dyDescent="0.3">
      <c r="A290" s="51" t="s">
        <v>154</v>
      </c>
      <c r="B290" s="52">
        <v>2202.99980469</v>
      </c>
      <c r="C290" s="52">
        <v>2212.7047765699999</v>
      </c>
      <c r="D290" s="52">
        <v>2211.9424154999997</v>
      </c>
      <c r="E290" s="52">
        <v>2211.7520452999997</v>
      </c>
      <c r="F290" s="52">
        <v>2219.4040731699997</v>
      </c>
      <c r="G290" s="52">
        <v>2238.2368487700001</v>
      </c>
      <c r="H290" s="52">
        <v>2266.73165599</v>
      </c>
      <c r="I290" s="52">
        <v>2298.2967126799999</v>
      </c>
      <c r="J290" s="52">
        <v>2327.6889272199996</v>
      </c>
      <c r="K290" s="52">
        <v>2341.1405420599999</v>
      </c>
      <c r="L290" s="52">
        <v>2350.2773917199997</v>
      </c>
      <c r="M290" s="52">
        <v>2351.0475523199998</v>
      </c>
      <c r="N290" s="52">
        <v>2338.49710258</v>
      </c>
      <c r="O290" s="52">
        <v>2346.4783387299999</v>
      </c>
      <c r="P290" s="52">
        <v>2354.2104985699998</v>
      </c>
      <c r="Q290" s="52">
        <v>2353.6221292599998</v>
      </c>
      <c r="R290" s="52">
        <v>2366.02568918</v>
      </c>
      <c r="S290" s="52">
        <v>2359.8423331899999</v>
      </c>
      <c r="T290" s="52">
        <v>2349.7676615</v>
      </c>
      <c r="U290" s="52">
        <v>2346.99060014</v>
      </c>
      <c r="V290" s="52">
        <v>2336.7844725199998</v>
      </c>
      <c r="W290" s="52">
        <v>2318.9784494599999</v>
      </c>
      <c r="X290" s="52">
        <v>2293.1980693199998</v>
      </c>
      <c r="Y290" s="52">
        <v>2258.8169884399999</v>
      </c>
    </row>
    <row r="291" spans="1:26" s="53" customFormat="1" ht="15.75" x14ac:dyDescent="0.3">
      <c r="A291" s="51" t="s">
        <v>155</v>
      </c>
      <c r="B291" s="52">
        <v>2210.3745790799999</v>
      </c>
      <c r="C291" s="52">
        <v>2195.3514260900001</v>
      </c>
      <c r="D291" s="52">
        <v>2182.4672400099998</v>
      </c>
      <c r="E291" s="52">
        <v>2185.2207720699998</v>
      </c>
      <c r="F291" s="52">
        <v>2194.2604871200001</v>
      </c>
      <c r="G291" s="52">
        <v>2216.96802622</v>
      </c>
      <c r="H291" s="52">
        <v>2256.6652308899997</v>
      </c>
      <c r="I291" s="52">
        <v>2286.0209065399999</v>
      </c>
      <c r="J291" s="52">
        <v>2321.7689767100001</v>
      </c>
      <c r="K291" s="52">
        <v>2321.3063842900001</v>
      </c>
      <c r="L291" s="52">
        <v>2325.4728600399999</v>
      </c>
      <c r="M291" s="52">
        <v>2324.22542862</v>
      </c>
      <c r="N291" s="52">
        <v>2293.0284947700002</v>
      </c>
      <c r="O291" s="52">
        <v>2296.5146995699997</v>
      </c>
      <c r="P291" s="52">
        <v>2313.8001882799999</v>
      </c>
      <c r="Q291" s="52">
        <v>2324.54501252</v>
      </c>
      <c r="R291" s="52">
        <v>2322.5084206699999</v>
      </c>
      <c r="S291" s="52">
        <v>2295.5925351299998</v>
      </c>
      <c r="T291" s="52">
        <v>2292.16127211</v>
      </c>
      <c r="U291" s="52">
        <v>2284.2252297800001</v>
      </c>
      <c r="V291" s="52">
        <v>2256.6517588699999</v>
      </c>
      <c r="W291" s="52">
        <v>2250.1573952799999</v>
      </c>
      <c r="X291" s="52">
        <v>2188.92862126</v>
      </c>
      <c r="Y291" s="52">
        <v>2156.21328924</v>
      </c>
    </row>
    <row r="292" spans="1:26" s="53" customFormat="1" ht="15.75" x14ac:dyDescent="0.3">
      <c r="A292" s="51" t="s">
        <v>156</v>
      </c>
      <c r="B292" s="52">
        <v>2122.6281935500001</v>
      </c>
      <c r="C292" s="52">
        <v>2105.4806022499997</v>
      </c>
      <c r="D292" s="52">
        <v>2098.63574462</v>
      </c>
      <c r="E292" s="52">
        <v>2082.8359730799998</v>
      </c>
      <c r="F292" s="52">
        <v>2092.1761852</v>
      </c>
      <c r="G292" s="52">
        <v>2099.0276344599997</v>
      </c>
      <c r="H292" s="52">
        <v>2128.9967497899997</v>
      </c>
      <c r="I292" s="52">
        <v>2157.5872462699999</v>
      </c>
      <c r="J292" s="52">
        <v>2201.3879764899998</v>
      </c>
      <c r="K292" s="52">
        <v>2235.4303094500001</v>
      </c>
      <c r="L292" s="52">
        <v>2251.2437670599998</v>
      </c>
      <c r="M292" s="52">
        <v>2255.5249218899999</v>
      </c>
      <c r="N292" s="52">
        <v>2252.9306901700002</v>
      </c>
      <c r="O292" s="52">
        <v>2251.7807367199998</v>
      </c>
      <c r="P292" s="52">
        <v>2257.4963355199998</v>
      </c>
      <c r="Q292" s="52">
        <v>2263.9624005299997</v>
      </c>
      <c r="R292" s="52">
        <v>2277.3077092399999</v>
      </c>
      <c r="S292" s="52">
        <v>2303.8783765799999</v>
      </c>
      <c r="T292" s="52">
        <v>2283.6673493199996</v>
      </c>
      <c r="U292" s="52">
        <v>2269.2732197</v>
      </c>
      <c r="V292" s="52">
        <v>2257.8382476799998</v>
      </c>
      <c r="W292" s="52">
        <v>2238.1925243599999</v>
      </c>
      <c r="X292" s="52">
        <v>2205.5095294100001</v>
      </c>
      <c r="Y292" s="52">
        <v>2177.13369977</v>
      </c>
    </row>
    <row r="293" spans="1:26" s="53" customFormat="1" ht="15.75" x14ac:dyDescent="0.3">
      <c r="A293" s="51" t="s">
        <v>157</v>
      </c>
      <c r="B293" s="52">
        <v>2164.6760148799999</v>
      </c>
      <c r="C293" s="52">
        <v>2141.2817187699998</v>
      </c>
      <c r="D293" s="52">
        <v>2133.2282452899999</v>
      </c>
      <c r="E293" s="52">
        <v>2127.8699566999999</v>
      </c>
      <c r="F293" s="52">
        <v>2136.1065005099999</v>
      </c>
      <c r="G293" s="52">
        <v>2144.7508044299998</v>
      </c>
      <c r="H293" s="52">
        <v>2164.1578007600001</v>
      </c>
      <c r="I293" s="52">
        <v>2182.7332810099997</v>
      </c>
      <c r="J293" s="52">
        <v>2209.3237603699999</v>
      </c>
      <c r="K293" s="52">
        <v>2240.5410284199997</v>
      </c>
      <c r="L293" s="52">
        <v>2260.8943910399998</v>
      </c>
      <c r="M293" s="52">
        <v>2271.2449550599999</v>
      </c>
      <c r="N293" s="52">
        <v>2264.01288617</v>
      </c>
      <c r="O293" s="52">
        <v>2263.5329424199999</v>
      </c>
      <c r="P293" s="52">
        <v>2277.18279553</v>
      </c>
      <c r="Q293" s="52">
        <v>2287.6281040700001</v>
      </c>
      <c r="R293" s="52">
        <v>2306.95339556</v>
      </c>
      <c r="S293" s="52">
        <v>2308.1571544099997</v>
      </c>
      <c r="T293" s="52">
        <v>2290.549344</v>
      </c>
      <c r="U293" s="52">
        <v>2282.48806474</v>
      </c>
      <c r="V293" s="52">
        <v>2273.4761817999997</v>
      </c>
      <c r="W293" s="52">
        <v>2247.0304114800001</v>
      </c>
      <c r="X293" s="52">
        <v>2211.6557709999997</v>
      </c>
      <c r="Y293" s="52">
        <v>2182.34109261</v>
      </c>
    </row>
    <row r="294" spans="1:26" s="53" customFormat="1" ht="15.75" x14ac:dyDescent="0.3">
      <c r="A294" s="51" t="s">
        <v>158</v>
      </c>
      <c r="B294" s="52">
        <v>2191.0826685299999</v>
      </c>
      <c r="C294" s="52">
        <v>2166.78786872</v>
      </c>
      <c r="D294" s="52">
        <v>2154.0335523599997</v>
      </c>
      <c r="E294" s="52">
        <v>2158.5289919899997</v>
      </c>
      <c r="F294" s="52">
        <v>2153.9116906199997</v>
      </c>
      <c r="G294" s="52">
        <v>2166.3625206699999</v>
      </c>
      <c r="H294" s="52">
        <v>2220.6656114099997</v>
      </c>
      <c r="I294" s="52">
        <v>2259.2891661099998</v>
      </c>
      <c r="J294" s="52">
        <v>2292.2918946299997</v>
      </c>
      <c r="K294" s="52">
        <v>2310.99326909</v>
      </c>
      <c r="L294" s="52">
        <v>2305.3915785899999</v>
      </c>
      <c r="M294" s="52">
        <v>2308.6540347499999</v>
      </c>
      <c r="N294" s="52">
        <v>2305.1027441599999</v>
      </c>
      <c r="O294" s="52">
        <v>2314.9870896799998</v>
      </c>
      <c r="P294" s="52">
        <v>2326.19568136</v>
      </c>
      <c r="Q294" s="52">
        <v>2333.64704016</v>
      </c>
      <c r="R294" s="52">
        <v>2337.4663838799997</v>
      </c>
      <c r="S294" s="52">
        <v>2331.0422241699998</v>
      </c>
      <c r="T294" s="52">
        <v>2323.6019849699996</v>
      </c>
      <c r="U294" s="52">
        <v>2305.9701072499997</v>
      </c>
      <c r="V294" s="52">
        <v>2293.98724305</v>
      </c>
      <c r="W294" s="52">
        <v>2265.6870570699998</v>
      </c>
      <c r="X294" s="52">
        <v>2234.61456997</v>
      </c>
      <c r="Y294" s="52">
        <v>2211.5096639099997</v>
      </c>
    </row>
    <row r="295" spans="1:26" s="53" customFormat="1" ht="15.75" x14ac:dyDescent="0.3">
      <c r="A295" s="51" t="s">
        <v>159</v>
      </c>
      <c r="B295" s="52">
        <v>2167.9365309699997</v>
      </c>
      <c r="C295" s="52">
        <v>2147.9396833699998</v>
      </c>
      <c r="D295" s="52">
        <v>2139.3315140499999</v>
      </c>
      <c r="E295" s="52">
        <v>2148.0709759699998</v>
      </c>
      <c r="F295" s="52">
        <v>2142.9613294199999</v>
      </c>
      <c r="G295" s="52">
        <v>2200.4709764199997</v>
      </c>
      <c r="H295" s="52">
        <v>2256.4309586299996</v>
      </c>
      <c r="I295" s="52">
        <v>2288.5516988199997</v>
      </c>
      <c r="J295" s="52">
        <v>2314.9805882999999</v>
      </c>
      <c r="K295" s="52">
        <v>2324.4904680499999</v>
      </c>
      <c r="L295" s="52">
        <v>2335.3205241299997</v>
      </c>
      <c r="M295" s="52">
        <v>2331.23312394</v>
      </c>
      <c r="N295" s="52">
        <v>2314.7324595599998</v>
      </c>
      <c r="O295" s="52">
        <v>2317.65405758</v>
      </c>
      <c r="P295" s="52">
        <v>2324.87635404</v>
      </c>
      <c r="Q295" s="52">
        <v>2334.5305310599997</v>
      </c>
      <c r="R295" s="52">
        <v>2352.6308557799998</v>
      </c>
      <c r="S295" s="52">
        <v>2339.0880151900001</v>
      </c>
      <c r="T295" s="52">
        <v>2342.67822252</v>
      </c>
      <c r="U295" s="52">
        <v>2325.1478597199998</v>
      </c>
      <c r="V295" s="52">
        <v>2310.2471427599999</v>
      </c>
      <c r="W295" s="52">
        <v>2290.4329209799998</v>
      </c>
      <c r="X295" s="52">
        <v>2258.26672573</v>
      </c>
      <c r="Y295" s="52">
        <v>2228.2045540099998</v>
      </c>
    </row>
    <row r="296" spans="1:26" s="53" customFormat="1" ht="15.75" x14ac:dyDescent="0.3">
      <c r="A296" s="51" t="s">
        <v>160</v>
      </c>
      <c r="B296" s="52">
        <v>2214.4577220699998</v>
      </c>
      <c r="C296" s="52">
        <v>2205.9818211499996</v>
      </c>
      <c r="D296" s="52">
        <v>2193.2462847199999</v>
      </c>
      <c r="E296" s="52">
        <v>2198.2770133699996</v>
      </c>
      <c r="F296" s="52">
        <v>2196.9459032899999</v>
      </c>
      <c r="G296" s="52">
        <v>2222.5866400099999</v>
      </c>
      <c r="H296" s="52">
        <v>2266.1467759299999</v>
      </c>
      <c r="I296" s="52">
        <v>2299.14380807</v>
      </c>
      <c r="J296" s="52">
        <v>2326.5189532499999</v>
      </c>
      <c r="K296" s="52">
        <v>2350.4534807099999</v>
      </c>
      <c r="L296" s="52">
        <v>2356.9116269699998</v>
      </c>
      <c r="M296" s="52">
        <v>2351.4413137699999</v>
      </c>
      <c r="N296" s="52">
        <v>2350.0574870800001</v>
      </c>
      <c r="O296" s="52">
        <v>2356.8682648499998</v>
      </c>
      <c r="P296" s="52">
        <v>2362.2902304999998</v>
      </c>
      <c r="Q296" s="52">
        <v>2369.5918327300001</v>
      </c>
      <c r="R296" s="52">
        <v>2372.2665453999998</v>
      </c>
      <c r="S296" s="52">
        <v>2367.0523923599999</v>
      </c>
      <c r="T296" s="52">
        <v>2362.4146524899998</v>
      </c>
      <c r="U296" s="52">
        <v>2338.7047046299999</v>
      </c>
      <c r="V296" s="52">
        <v>2331.3212182899997</v>
      </c>
      <c r="W296" s="52">
        <v>2312.9286674499999</v>
      </c>
      <c r="X296" s="52">
        <v>2283.4856152900002</v>
      </c>
      <c r="Y296" s="52">
        <v>2256.4718654799999</v>
      </c>
    </row>
    <row r="297" spans="1:26" s="53" customFormat="1" ht="15.75" x14ac:dyDescent="0.3">
      <c r="A297" s="51" t="s">
        <v>161</v>
      </c>
      <c r="B297" s="52">
        <v>2223.8985474900001</v>
      </c>
      <c r="C297" s="52">
        <v>2204.8618483199998</v>
      </c>
      <c r="D297" s="52">
        <v>2187.0111549899998</v>
      </c>
      <c r="E297" s="52">
        <v>2200.7918436299997</v>
      </c>
      <c r="F297" s="52">
        <v>2202.8361009199998</v>
      </c>
      <c r="G297" s="52">
        <v>2221.51791525</v>
      </c>
      <c r="H297" s="52">
        <v>2278.21620381</v>
      </c>
      <c r="I297" s="52">
        <v>2303.0771110699998</v>
      </c>
      <c r="J297" s="52">
        <v>2342.4545940499997</v>
      </c>
      <c r="K297" s="52">
        <v>2342.6009773799997</v>
      </c>
      <c r="L297" s="52">
        <v>2346.41397805</v>
      </c>
      <c r="M297" s="52">
        <v>2341.1074202999998</v>
      </c>
      <c r="N297" s="52">
        <v>2336.7358504999997</v>
      </c>
      <c r="O297" s="52">
        <v>2338.0534859299996</v>
      </c>
      <c r="P297" s="52">
        <v>2362.3574131199998</v>
      </c>
      <c r="Q297" s="52">
        <v>2367.9899173200001</v>
      </c>
      <c r="R297" s="52">
        <v>2364.4297255699998</v>
      </c>
      <c r="S297" s="52">
        <v>2357.0837785099998</v>
      </c>
      <c r="T297" s="52">
        <v>2355.2059046899999</v>
      </c>
      <c r="U297" s="52">
        <v>2341.3679766300002</v>
      </c>
      <c r="V297" s="52">
        <v>2330.7627722299999</v>
      </c>
      <c r="W297" s="52">
        <v>2285.1079756199997</v>
      </c>
      <c r="X297" s="52">
        <v>2243.0670472299998</v>
      </c>
      <c r="Y297" s="52">
        <v>2222.1805891499998</v>
      </c>
    </row>
    <row r="298" spans="1:26" s="53" customFormat="1" ht="15.75" x14ac:dyDescent="0.3">
      <c r="A298" s="51" t="s">
        <v>162</v>
      </c>
      <c r="B298" s="52">
        <v>2183.7909607699999</v>
      </c>
      <c r="C298" s="52">
        <v>2168.9185334700001</v>
      </c>
      <c r="D298" s="52">
        <v>2160.7987944799997</v>
      </c>
      <c r="E298" s="52">
        <v>2164.1855700999999</v>
      </c>
      <c r="F298" s="52">
        <v>2182.0181644499999</v>
      </c>
      <c r="G298" s="52">
        <v>2205.4512982699998</v>
      </c>
      <c r="H298" s="52">
        <v>2249.6981679199998</v>
      </c>
      <c r="I298" s="52">
        <v>2287.9762253499998</v>
      </c>
      <c r="J298" s="52">
        <v>2317.9570626300001</v>
      </c>
      <c r="K298" s="52">
        <v>2334.5437303899998</v>
      </c>
      <c r="L298" s="52">
        <v>2332.5158853200001</v>
      </c>
      <c r="M298" s="52">
        <v>2334.2007432999999</v>
      </c>
      <c r="N298" s="52">
        <v>2327.7327769899998</v>
      </c>
      <c r="O298" s="52">
        <v>2315.4167856200002</v>
      </c>
      <c r="P298" s="52">
        <v>2338.7429258900002</v>
      </c>
      <c r="Q298" s="52">
        <v>2339.6383412099999</v>
      </c>
      <c r="R298" s="52">
        <v>2347.04426719</v>
      </c>
      <c r="S298" s="52">
        <v>2333.3902413799997</v>
      </c>
      <c r="T298" s="52">
        <v>2323.66332715</v>
      </c>
      <c r="U298" s="52">
        <v>2312.00020842</v>
      </c>
      <c r="V298" s="52">
        <v>2302.0426247400001</v>
      </c>
      <c r="W298" s="52">
        <v>2284.2155731599996</v>
      </c>
      <c r="X298" s="52">
        <v>2252.5330515400001</v>
      </c>
      <c r="Y298" s="52">
        <v>2220.4218785899998</v>
      </c>
    </row>
    <row r="299" spans="1:26" s="53" customFormat="1" ht="15.75" x14ac:dyDescent="0.3">
      <c r="A299" s="51" t="s">
        <v>163</v>
      </c>
      <c r="B299" s="52">
        <v>2211.3242793299996</v>
      </c>
      <c r="C299" s="52">
        <v>2192.5030897799998</v>
      </c>
      <c r="D299" s="52">
        <v>2183.21802325</v>
      </c>
      <c r="E299" s="52">
        <v>2174.0604990399997</v>
      </c>
      <c r="F299" s="52">
        <v>2177.4562230299998</v>
      </c>
      <c r="G299" s="52">
        <v>2187.7491794799998</v>
      </c>
      <c r="H299" s="52">
        <v>2206.8533083499997</v>
      </c>
      <c r="I299" s="52">
        <v>2249.8606138999999</v>
      </c>
      <c r="J299" s="52">
        <v>2275.7783397499998</v>
      </c>
      <c r="K299" s="52">
        <v>2297.6319157899998</v>
      </c>
      <c r="L299" s="52">
        <v>2312.15941471</v>
      </c>
      <c r="M299" s="52">
        <v>2315.83015845</v>
      </c>
      <c r="N299" s="52">
        <v>2305.3154541200001</v>
      </c>
      <c r="O299" s="52">
        <v>2312.5308111300001</v>
      </c>
      <c r="P299" s="52">
        <v>2338.9813171299998</v>
      </c>
      <c r="Q299" s="52">
        <v>2347.5840990399997</v>
      </c>
      <c r="R299" s="52">
        <v>2346.07033873</v>
      </c>
      <c r="S299" s="52">
        <v>2348.07550515</v>
      </c>
      <c r="T299" s="52">
        <v>2343.68281093</v>
      </c>
      <c r="U299" s="52">
        <v>2323.1322476400001</v>
      </c>
      <c r="V299" s="52">
        <v>2309.1113888899999</v>
      </c>
      <c r="W299" s="52">
        <v>2299.8354609499997</v>
      </c>
      <c r="X299" s="52">
        <v>2270.4624324599999</v>
      </c>
      <c r="Y299" s="52">
        <v>2254.1726313599997</v>
      </c>
    </row>
    <row r="300" spans="1:26" s="53" customFormat="1" ht="15.75" x14ac:dyDescent="0.3">
      <c r="A300" s="51" t="s">
        <v>164</v>
      </c>
      <c r="B300" s="52">
        <v>2228.9017288099999</v>
      </c>
      <c r="C300" s="52">
        <v>2213.8430507399999</v>
      </c>
      <c r="D300" s="52">
        <v>2191.7777228599998</v>
      </c>
      <c r="E300" s="52">
        <v>2184.4848008700001</v>
      </c>
      <c r="F300" s="52">
        <v>2197.84226489</v>
      </c>
      <c r="G300" s="52">
        <v>2208.5698416099999</v>
      </c>
      <c r="H300" s="52">
        <v>2218.4590728799999</v>
      </c>
      <c r="I300" s="52">
        <v>2242.0021991499998</v>
      </c>
      <c r="J300" s="52">
        <v>2270.63039252</v>
      </c>
      <c r="K300" s="52">
        <v>2291.4763841099998</v>
      </c>
      <c r="L300" s="52">
        <v>2309.0663981500002</v>
      </c>
      <c r="M300" s="52">
        <v>2314.22687602</v>
      </c>
      <c r="N300" s="52">
        <v>2310.3211749699999</v>
      </c>
      <c r="O300" s="52">
        <v>2319.9840154599997</v>
      </c>
      <c r="P300" s="52">
        <v>2334.23116286</v>
      </c>
      <c r="Q300" s="52">
        <v>2342.5298140199998</v>
      </c>
      <c r="R300" s="52">
        <v>2359.7544322399999</v>
      </c>
      <c r="S300" s="52">
        <v>2340.4717778300001</v>
      </c>
      <c r="T300" s="52">
        <v>2340.6623268799999</v>
      </c>
      <c r="U300" s="52">
        <v>2318.63476657</v>
      </c>
      <c r="V300" s="52">
        <v>2319.3727059499997</v>
      </c>
      <c r="W300" s="52">
        <v>2297.0281238600001</v>
      </c>
      <c r="X300" s="52">
        <v>2267.9701907600002</v>
      </c>
      <c r="Y300" s="52">
        <v>2242.1161432499998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62" t="s">
        <v>69</v>
      </c>
      <c r="B302" s="225" t="s">
        <v>95</v>
      </c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3"/>
    </row>
    <row r="303" spans="1:26" s="66" customFormat="1" ht="15.75" customHeight="1" x14ac:dyDescent="0.25">
      <c r="A303" s="16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2220.1889704199998</v>
      </c>
      <c r="C304" s="59">
        <v>2210.4149442299999</v>
      </c>
      <c r="D304" s="59">
        <v>2193.7401336399998</v>
      </c>
      <c r="E304" s="59">
        <v>2201.58510931</v>
      </c>
      <c r="F304" s="59">
        <v>2220.0386742800001</v>
      </c>
      <c r="G304" s="59">
        <v>2232.9031449699996</v>
      </c>
      <c r="H304" s="59">
        <v>2265.9559821499997</v>
      </c>
      <c r="I304" s="59">
        <v>2279.5109745299997</v>
      </c>
      <c r="J304" s="59">
        <v>2318.1601069899998</v>
      </c>
      <c r="K304" s="59">
        <v>2327.3477139199999</v>
      </c>
      <c r="L304" s="59">
        <v>2333.0009520599997</v>
      </c>
      <c r="M304" s="59">
        <v>2331.8229230799998</v>
      </c>
      <c r="N304" s="59">
        <v>2318.76202405</v>
      </c>
      <c r="O304" s="59">
        <v>2332.4269677399998</v>
      </c>
      <c r="P304" s="59">
        <v>2342.1927979699999</v>
      </c>
      <c r="Q304" s="59">
        <v>2346.6344678099999</v>
      </c>
      <c r="R304" s="59">
        <v>2345.0639732499999</v>
      </c>
      <c r="S304" s="59">
        <v>2341.4959068799999</v>
      </c>
      <c r="T304" s="59">
        <v>2334.0019549999997</v>
      </c>
      <c r="U304" s="59">
        <v>2320.0989533299999</v>
      </c>
      <c r="V304" s="59">
        <v>2302.12892844</v>
      </c>
      <c r="W304" s="59">
        <v>2282.03765131</v>
      </c>
      <c r="X304" s="59">
        <v>2237.5818493399997</v>
      </c>
      <c r="Y304" s="59">
        <v>2223.7990160299996</v>
      </c>
    </row>
    <row r="305" spans="1:25" s="53" customFormat="1" ht="15.75" x14ac:dyDescent="0.3">
      <c r="A305" s="51" t="s">
        <v>135</v>
      </c>
      <c r="B305" s="52">
        <v>2224.7438050299997</v>
      </c>
      <c r="C305" s="52">
        <v>2199.8273790399999</v>
      </c>
      <c r="D305" s="52">
        <v>2189.4353746100001</v>
      </c>
      <c r="E305" s="52">
        <v>2187.1466628099997</v>
      </c>
      <c r="F305" s="52">
        <v>2191.7223180000001</v>
      </c>
      <c r="G305" s="52">
        <v>2207.2444291399997</v>
      </c>
      <c r="H305" s="52">
        <v>2209.7135963599999</v>
      </c>
      <c r="I305" s="52">
        <v>2205.1944831999999</v>
      </c>
      <c r="J305" s="52">
        <v>2244.1659543400001</v>
      </c>
      <c r="K305" s="52">
        <v>2280.8780704699998</v>
      </c>
      <c r="L305" s="52">
        <v>2290.63545574</v>
      </c>
      <c r="M305" s="52">
        <v>2297.6600812799998</v>
      </c>
      <c r="N305" s="52">
        <v>2294.4721537</v>
      </c>
      <c r="O305" s="52">
        <v>2295.7194483899998</v>
      </c>
      <c r="P305" s="52">
        <v>2312.1930101299999</v>
      </c>
      <c r="Q305" s="52">
        <v>2320.9205029</v>
      </c>
      <c r="R305" s="52">
        <v>2331.9720903899997</v>
      </c>
      <c r="S305" s="52">
        <v>2329.1466873099998</v>
      </c>
      <c r="T305" s="52">
        <v>2319.75581728</v>
      </c>
      <c r="U305" s="52">
        <v>2318.5233907100001</v>
      </c>
      <c r="V305" s="52">
        <v>2292.5737919200001</v>
      </c>
      <c r="W305" s="52">
        <v>2275.0252312100001</v>
      </c>
      <c r="X305" s="52">
        <v>2232.4872008699999</v>
      </c>
      <c r="Y305" s="52">
        <v>2226.7386983599999</v>
      </c>
    </row>
    <row r="306" spans="1:25" s="53" customFormat="1" ht="15.75" x14ac:dyDescent="0.3">
      <c r="A306" s="51" t="s">
        <v>136</v>
      </c>
      <c r="B306" s="52">
        <v>2225.4454317299997</v>
      </c>
      <c r="C306" s="52">
        <v>2213.8915813499998</v>
      </c>
      <c r="D306" s="52">
        <v>2208.9211854999999</v>
      </c>
      <c r="E306" s="52">
        <v>2214.52660758</v>
      </c>
      <c r="F306" s="52">
        <v>2206.8134831699999</v>
      </c>
      <c r="G306" s="52">
        <v>2213.9426945099999</v>
      </c>
      <c r="H306" s="52">
        <v>2213.71996429</v>
      </c>
      <c r="I306" s="52">
        <v>2204.5141173699999</v>
      </c>
      <c r="J306" s="52">
        <v>2229.15742473</v>
      </c>
      <c r="K306" s="52">
        <v>2277.6955762699999</v>
      </c>
      <c r="L306" s="52">
        <v>2293.8085387800002</v>
      </c>
      <c r="M306" s="52">
        <v>2306.6344926100001</v>
      </c>
      <c r="N306" s="52">
        <v>2304.0094794899996</v>
      </c>
      <c r="O306" s="52">
        <v>2317.83398932</v>
      </c>
      <c r="P306" s="52">
        <v>2328.7288556099998</v>
      </c>
      <c r="Q306" s="52">
        <v>2342.4329395599998</v>
      </c>
      <c r="R306" s="52">
        <v>2343.9188946899999</v>
      </c>
      <c r="S306" s="52">
        <v>2346.41322421</v>
      </c>
      <c r="T306" s="52">
        <v>2339.7161687999997</v>
      </c>
      <c r="U306" s="52">
        <v>2330.94573786</v>
      </c>
      <c r="V306" s="52">
        <v>2323.5971960799998</v>
      </c>
      <c r="W306" s="52">
        <v>2304.0912746499998</v>
      </c>
      <c r="X306" s="52">
        <v>2265.5976993999998</v>
      </c>
      <c r="Y306" s="52">
        <v>2239.34413533</v>
      </c>
    </row>
    <row r="307" spans="1:25" s="53" customFormat="1" ht="15.75" x14ac:dyDescent="0.3">
      <c r="A307" s="51" t="s">
        <v>137</v>
      </c>
      <c r="B307" s="52">
        <v>2242.6333399799996</v>
      </c>
      <c r="C307" s="52">
        <v>2231.2067437599999</v>
      </c>
      <c r="D307" s="52">
        <v>2226.70529141</v>
      </c>
      <c r="E307" s="52">
        <v>2231.2570046399996</v>
      </c>
      <c r="F307" s="52">
        <v>2234.59692438</v>
      </c>
      <c r="G307" s="52">
        <v>2250.1196237300001</v>
      </c>
      <c r="H307" s="52">
        <v>2274.93888681</v>
      </c>
      <c r="I307" s="52">
        <v>2276.41688935</v>
      </c>
      <c r="J307" s="52">
        <v>2298.7825777200001</v>
      </c>
      <c r="K307" s="52">
        <v>2317.1986919800001</v>
      </c>
      <c r="L307" s="52">
        <v>2329.0991943199997</v>
      </c>
      <c r="M307" s="52">
        <v>2323.4303466399997</v>
      </c>
      <c r="N307" s="52">
        <v>2325.3180886800001</v>
      </c>
      <c r="O307" s="52">
        <v>2329.2179997799999</v>
      </c>
      <c r="P307" s="52">
        <v>2337.3701591199997</v>
      </c>
      <c r="Q307" s="52">
        <v>2347.8258699999997</v>
      </c>
      <c r="R307" s="52">
        <v>2363.1072109199999</v>
      </c>
      <c r="S307" s="52">
        <v>2350.28522677</v>
      </c>
      <c r="T307" s="52">
        <v>2333.0919021299997</v>
      </c>
      <c r="U307" s="52">
        <v>2320.2319493599998</v>
      </c>
      <c r="V307" s="52">
        <v>2309.7530587399997</v>
      </c>
      <c r="W307" s="52">
        <v>2288.1803318900002</v>
      </c>
      <c r="X307" s="52">
        <v>2260.7468124299999</v>
      </c>
      <c r="Y307" s="52">
        <v>2255.1402960400001</v>
      </c>
    </row>
    <row r="308" spans="1:25" s="53" customFormat="1" ht="15.75" x14ac:dyDescent="0.3">
      <c r="A308" s="51" t="s">
        <v>138</v>
      </c>
      <c r="B308" s="52">
        <v>2247.3849155899998</v>
      </c>
      <c r="C308" s="52">
        <v>2230.36101775</v>
      </c>
      <c r="D308" s="52">
        <v>2226.8949105699999</v>
      </c>
      <c r="E308" s="52">
        <v>2227.9813880799998</v>
      </c>
      <c r="F308" s="52">
        <v>2234.1045115799998</v>
      </c>
      <c r="G308" s="52">
        <v>2290.95586925</v>
      </c>
      <c r="H308" s="52">
        <v>2320.11621337</v>
      </c>
      <c r="I308" s="52">
        <v>2315.6156862899998</v>
      </c>
      <c r="J308" s="52">
        <v>2321.4798911899998</v>
      </c>
      <c r="K308" s="52">
        <v>2338.40745707</v>
      </c>
      <c r="L308" s="52">
        <v>2340.2234402699996</v>
      </c>
      <c r="M308" s="52">
        <v>2337.3048970199998</v>
      </c>
      <c r="N308" s="52">
        <v>2342.4216931599999</v>
      </c>
      <c r="O308" s="52">
        <v>2340.59077213</v>
      </c>
      <c r="P308" s="52">
        <v>2356.29006484</v>
      </c>
      <c r="Q308" s="52">
        <v>2359.7063995099998</v>
      </c>
      <c r="R308" s="52">
        <v>2358.3585686699998</v>
      </c>
      <c r="S308" s="52">
        <v>2362.7752607900002</v>
      </c>
      <c r="T308" s="52">
        <v>2356.2074901699998</v>
      </c>
      <c r="U308" s="52">
        <v>2351.3861401999998</v>
      </c>
      <c r="V308" s="52">
        <v>2330.6575359499998</v>
      </c>
      <c r="W308" s="52">
        <v>2319.96161906</v>
      </c>
      <c r="X308" s="52">
        <v>2306.8048451699997</v>
      </c>
      <c r="Y308" s="52">
        <v>2307.09189793</v>
      </c>
    </row>
    <row r="309" spans="1:25" s="53" customFormat="1" ht="15.75" x14ac:dyDescent="0.3">
      <c r="A309" s="51" t="s">
        <v>139</v>
      </c>
      <c r="B309" s="52">
        <v>2304.7522532799999</v>
      </c>
      <c r="C309" s="52">
        <v>2291.43532246</v>
      </c>
      <c r="D309" s="52">
        <v>2302.5122404099998</v>
      </c>
      <c r="E309" s="52">
        <v>2296.07226803</v>
      </c>
      <c r="F309" s="52">
        <v>2305.6303755899999</v>
      </c>
      <c r="G309" s="52">
        <v>2323.0959941800002</v>
      </c>
      <c r="H309" s="52">
        <v>2348.1543821599998</v>
      </c>
      <c r="I309" s="52">
        <v>2350.67765422</v>
      </c>
      <c r="J309" s="52">
        <v>2354.3161734099999</v>
      </c>
      <c r="K309" s="52">
        <v>2361.4922690899998</v>
      </c>
      <c r="L309" s="52">
        <v>2369.4342606</v>
      </c>
      <c r="M309" s="52">
        <v>2389.1114220499999</v>
      </c>
      <c r="N309" s="52">
        <v>2391.1633839299998</v>
      </c>
      <c r="O309" s="52">
        <v>2395.7283258400003</v>
      </c>
      <c r="P309" s="52">
        <v>2404.2412972799998</v>
      </c>
      <c r="Q309" s="52">
        <v>2418.3116192500001</v>
      </c>
      <c r="R309" s="52">
        <v>2441.2486570199999</v>
      </c>
      <c r="S309" s="52">
        <v>2430.34011981</v>
      </c>
      <c r="T309" s="52">
        <v>2407.26003369</v>
      </c>
      <c r="U309" s="52">
        <v>2415.50112236</v>
      </c>
      <c r="V309" s="52">
        <v>2403.1351586999999</v>
      </c>
      <c r="W309" s="52">
        <v>2380.3932518399997</v>
      </c>
      <c r="X309" s="52">
        <v>2364.5105546199998</v>
      </c>
      <c r="Y309" s="52">
        <v>2329.2469559299998</v>
      </c>
    </row>
    <row r="310" spans="1:25" s="53" customFormat="1" ht="15.75" x14ac:dyDescent="0.3">
      <c r="A310" s="51" t="s">
        <v>140</v>
      </c>
      <c r="B310" s="52">
        <v>2323.2007195400001</v>
      </c>
      <c r="C310" s="52">
        <v>2318.9372514199999</v>
      </c>
      <c r="D310" s="52">
        <v>2309.76606343</v>
      </c>
      <c r="E310" s="52">
        <v>2320.2197460500001</v>
      </c>
      <c r="F310" s="52">
        <v>2328.1721498299999</v>
      </c>
      <c r="G310" s="52">
        <v>2347.78244184</v>
      </c>
      <c r="H310" s="52">
        <v>2378.9995975499996</v>
      </c>
      <c r="I310" s="52">
        <v>2412.4724077800001</v>
      </c>
      <c r="J310" s="52">
        <v>2446.5086592899997</v>
      </c>
      <c r="K310" s="52">
        <v>2460.2558948400001</v>
      </c>
      <c r="L310" s="52">
        <v>2462.5147351199998</v>
      </c>
      <c r="M310" s="52">
        <v>2460.5764245800001</v>
      </c>
      <c r="N310" s="52">
        <v>2458.9456268499998</v>
      </c>
      <c r="O310" s="52">
        <v>2463.6023899000002</v>
      </c>
      <c r="P310" s="52">
        <v>2471.7647047700002</v>
      </c>
      <c r="Q310" s="52">
        <v>2463.19318746</v>
      </c>
      <c r="R310" s="52">
        <v>2475.0344812100002</v>
      </c>
      <c r="S310" s="52">
        <v>2460.9717319800002</v>
      </c>
      <c r="T310" s="52">
        <v>2463.7002525099997</v>
      </c>
      <c r="U310" s="52">
        <v>2440.3686683199999</v>
      </c>
      <c r="V310" s="52">
        <v>2426.4262656199999</v>
      </c>
      <c r="W310" s="52">
        <v>2354.30108591</v>
      </c>
      <c r="X310" s="52">
        <v>2320.4327165599998</v>
      </c>
      <c r="Y310" s="52">
        <v>2334.4849380299997</v>
      </c>
    </row>
    <row r="311" spans="1:25" s="53" customFormat="1" ht="15.75" x14ac:dyDescent="0.3">
      <c r="A311" s="51" t="s">
        <v>141</v>
      </c>
      <c r="B311" s="52">
        <v>2303.56944208</v>
      </c>
      <c r="C311" s="52">
        <v>2237.1302211499997</v>
      </c>
      <c r="D311" s="52">
        <v>2232.8821607999998</v>
      </c>
      <c r="E311" s="52">
        <v>2235.8822279299998</v>
      </c>
      <c r="F311" s="52">
        <v>2250.5916418100001</v>
      </c>
      <c r="G311" s="52">
        <v>2280.8884940999997</v>
      </c>
      <c r="H311" s="52">
        <v>2316.9928958099999</v>
      </c>
      <c r="I311" s="52">
        <v>2340.7517774099997</v>
      </c>
      <c r="J311" s="52">
        <v>2389.2131588799998</v>
      </c>
      <c r="K311" s="52">
        <v>2394.6656060699997</v>
      </c>
      <c r="L311" s="52">
        <v>2394.8777898299995</v>
      </c>
      <c r="M311" s="52">
        <v>2403.0082916400002</v>
      </c>
      <c r="N311" s="52">
        <v>2402.94199979</v>
      </c>
      <c r="O311" s="52">
        <v>2410.9756569299998</v>
      </c>
      <c r="P311" s="52">
        <v>2421.9098308100001</v>
      </c>
      <c r="Q311" s="52">
        <v>2433.47378239</v>
      </c>
      <c r="R311" s="52">
        <v>2432.4803923299996</v>
      </c>
      <c r="S311" s="52">
        <v>2423.0175545699999</v>
      </c>
      <c r="T311" s="52">
        <v>2411.1955101699996</v>
      </c>
      <c r="U311" s="52">
        <v>2398.2155092499997</v>
      </c>
      <c r="V311" s="52">
        <v>2386.9995711500001</v>
      </c>
      <c r="W311" s="52">
        <v>2359.4603170199998</v>
      </c>
      <c r="X311" s="52">
        <v>2338.4355888800001</v>
      </c>
      <c r="Y311" s="52">
        <v>2296.54699372</v>
      </c>
    </row>
    <row r="312" spans="1:25" s="53" customFormat="1" ht="15.75" x14ac:dyDescent="0.3">
      <c r="A312" s="51" t="s">
        <v>142</v>
      </c>
      <c r="B312" s="52">
        <v>2282.7179698199998</v>
      </c>
      <c r="C312" s="52">
        <v>2270.4878893999999</v>
      </c>
      <c r="D312" s="52">
        <v>2270.58803657</v>
      </c>
      <c r="E312" s="52">
        <v>2265.6213496800001</v>
      </c>
      <c r="F312" s="52">
        <v>2262.0292969399998</v>
      </c>
      <c r="G312" s="52">
        <v>2276.2818426499998</v>
      </c>
      <c r="H312" s="52">
        <v>2314.2309214299999</v>
      </c>
      <c r="I312" s="52">
        <v>2339.7255558299998</v>
      </c>
      <c r="J312" s="52">
        <v>2355.4794374899998</v>
      </c>
      <c r="K312" s="52">
        <v>2381.5336721200001</v>
      </c>
      <c r="L312" s="52">
        <v>2391.2836410499999</v>
      </c>
      <c r="M312" s="52">
        <v>2385.21518139</v>
      </c>
      <c r="N312" s="52">
        <v>2381.9205708099998</v>
      </c>
      <c r="O312" s="52">
        <v>2386.5081357199997</v>
      </c>
      <c r="P312" s="52">
        <v>2395.1144684399997</v>
      </c>
      <c r="Q312" s="52">
        <v>2406.2648993799999</v>
      </c>
      <c r="R312" s="52">
        <v>2402.7491894</v>
      </c>
      <c r="S312" s="52">
        <v>2397.1073116799998</v>
      </c>
      <c r="T312" s="52">
        <v>2391.9445749500001</v>
      </c>
      <c r="U312" s="52">
        <v>2391.2756119599999</v>
      </c>
      <c r="V312" s="52">
        <v>2372.62411088</v>
      </c>
      <c r="W312" s="52">
        <v>2356.2009292399998</v>
      </c>
      <c r="X312" s="52">
        <v>2333.2493995899999</v>
      </c>
      <c r="Y312" s="52">
        <v>2295.1071392899999</v>
      </c>
    </row>
    <row r="313" spans="1:25" s="53" customFormat="1" ht="15.75" x14ac:dyDescent="0.3">
      <c r="A313" s="51" t="s">
        <v>143</v>
      </c>
      <c r="B313" s="52">
        <v>2274.7442578299997</v>
      </c>
      <c r="C313" s="52">
        <v>2265.8262323199997</v>
      </c>
      <c r="D313" s="52">
        <v>2264.4437019500001</v>
      </c>
      <c r="E313" s="52">
        <v>2262.75923668</v>
      </c>
      <c r="F313" s="52">
        <v>2264.9169191999999</v>
      </c>
      <c r="G313" s="52">
        <v>2274.9270154699998</v>
      </c>
      <c r="H313" s="52">
        <v>2284.9307672</v>
      </c>
      <c r="I313" s="52">
        <v>2301.8867105199997</v>
      </c>
      <c r="J313" s="52">
        <v>2314.9511924099997</v>
      </c>
      <c r="K313" s="52">
        <v>2342.4863609499998</v>
      </c>
      <c r="L313" s="52">
        <v>2343.0693849599998</v>
      </c>
      <c r="M313" s="52">
        <v>2352.8414025100001</v>
      </c>
      <c r="N313" s="52">
        <v>2365.8733288099997</v>
      </c>
      <c r="O313" s="52">
        <v>2378.1185438899997</v>
      </c>
      <c r="P313" s="52">
        <v>2388.33829947</v>
      </c>
      <c r="Q313" s="52">
        <v>2401.1918680799999</v>
      </c>
      <c r="R313" s="52">
        <v>2379.3811572999998</v>
      </c>
      <c r="S313" s="52">
        <v>2370.08136169</v>
      </c>
      <c r="T313" s="52">
        <v>2359.9504027799999</v>
      </c>
      <c r="U313" s="52">
        <v>2347.3225851099996</v>
      </c>
      <c r="V313" s="52">
        <v>2331.97589113</v>
      </c>
      <c r="W313" s="52">
        <v>2316.15261134</v>
      </c>
      <c r="X313" s="52">
        <v>2291.9931752299999</v>
      </c>
      <c r="Y313" s="52">
        <v>2258.0344185999998</v>
      </c>
    </row>
    <row r="314" spans="1:25" s="53" customFormat="1" ht="15.75" x14ac:dyDescent="0.3">
      <c r="A314" s="51" t="s">
        <v>144</v>
      </c>
      <c r="B314" s="52">
        <v>2217.0675384400001</v>
      </c>
      <c r="C314" s="52">
        <v>2207.2186343499998</v>
      </c>
      <c r="D314" s="52">
        <v>2200.5413861299999</v>
      </c>
      <c r="E314" s="52">
        <v>2198.8608234399999</v>
      </c>
      <c r="F314" s="52">
        <v>2201.3416191299998</v>
      </c>
      <c r="G314" s="52">
        <v>2230.2754672199999</v>
      </c>
      <c r="H314" s="52">
        <v>2269.7257859900001</v>
      </c>
      <c r="I314" s="52">
        <v>2300.9294748900002</v>
      </c>
      <c r="J314" s="52">
        <v>2336.5462900699999</v>
      </c>
      <c r="K314" s="52">
        <v>2351.0938197699998</v>
      </c>
      <c r="L314" s="52">
        <v>2369.6377864199999</v>
      </c>
      <c r="M314" s="52">
        <v>2368.46454632</v>
      </c>
      <c r="N314" s="52">
        <v>2359.1045415499998</v>
      </c>
      <c r="O314" s="52">
        <v>2353.4959623899999</v>
      </c>
      <c r="P314" s="52">
        <v>2356.5339527299998</v>
      </c>
      <c r="Q314" s="52">
        <v>2371.47653287</v>
      </c>
      <c r="R314" s="52">
        <v>2372.5470451699998</v>
      </c>
      <c r="S314" s="52">
        <v>2356.8752898299999</v>
      </c>
      <c r="T314" s="52">
        <v>2348.33093065</v>
      </c>
      <c r="U314" s="52">
        <v>2339.9948866899999</v>
      </c>
      <c r="V314" s="52">
        <v>2322.47074797</v>
      </c>
      <c r="W314" s="52">
        <v>2297.3668970999997</v>
      </c>
      <c r="X314" s="52">
        <v>2260.8612974999996</v>
      </c>
      <c r="Y314" s="52">
        <v>2221.2779021899996</v>
      </c>
    </row>
    <row r="315" spans="1:25" s="53" customFormat="1" ht="15.75" x14ac:dyDescent="0.3">
      <c r="A315" s="51" t="s">
        <v>145</v>
      </c>
      <c r="B315" s="52">
        <v>2267.11573481</v>
      </c>
      <c r="C315" s="52">
        <v>2300.5309552899998</v>
      </c>
      <c r="D315" s="52">
        <v>2299.8695889099999</v>
      </c>
      <c r="E315" s="52">
        <v>2303.4293768799998</v>
      </c>
      <c r="F315" s="52">
        <v>2313.3122131299997</v>
      </c>
      <c r="G315" s="52">
        <v>2325.2027828499999</v>
      </c>
      <c r="H315" s="52">
        <v>2336.89153141</v>
      </c>
      <c r="I315" s="52">
        <v>2330.02818634</v>
      </c>
      <c r="J315" s="52">
        <v>2347.3933507000002</v>
      </c>
      <c r="K315" s="52">
        <v>2377.2270284199999</v>
      </c>
      <c r="L315" s="52">
        <v>2383.4467221499999</v>
      </c>
      <c r="M315" s="52">
        <v>2381.3068070700001</v>
      </c>
      <c r="N315" s="52">
        <v>2373.6902144000001</v>
      </c>
      <c r="O315" s="52">
        <v>2369.44025341</v>
      </c>
      <c r="P315" s="52">
        <v>2365.5488282400001</v>
      </c>
      <c r="Q315" s="52">
        <v>2363.3076662899998</v>
      </c>
      <c r="R315" s="52">
        <v>2371.3176387599997</v>
      </c>
      <c r="S315" s="52">
        <v>2366.2781933599999</v>
      </c>
      <c r="T315" s="52">
        <v>2355.54463098</v>
      </c>
      <c r="U315" s="52">
        <v>2341.1106821499998</v>
      </c>
      <c r="V315" s="52">
        <v>2325.3992304499998</v>
      </c>
      <c r="W315" s="52">
        <v>2320.2749606399998</v>
      </c>
      <c r="X315" s="52">
        <v>2303.8291012700001</v>
      </c>
      <c r="Y315" s="52">
        <v>2300.0058306599999</v>
      </c>
    </row>
    <row r="316" spans="1:25" s="53" customFormat="1" ht="15.75" x14ac:dyDescent="0.3">
      <c r="A316" s="51" t="s">
        <v>146</v>
      </c>
      <c r="B316" s="52">
        <v>2289.13251722</v>
      </c>
      <c r="C316" s="52">
        <v>2276.1583629399997</v>
      </c>
      <c r="D316" s="52">
        <v>2279.0820911000001</v>
      </c>
      <c r="E316" s="52">
        <v>2270.7447082199997</v>
      </c>
      <c r="F316" s="52">
        <v>2284.5227428199996</v>
      </c>
      <c r="G316" s="52">
        <v>2354.4277693399999</v>
      </c>
      <c r="H316" s="52">
        <v>2420.8371069999998</v>
      </c>
      <c r="I316" s="52">
        <v>2472.6799691599999</v>
      </c>
      <c r="J316" s="52">
        <v>2502.1627350199997</v>
      </c>
      <c r="K316" s="52">
        <v>2522.1893654400001</v>
      </c>
      <c r="L316" s="52">
        <v>2523.9187790400001</v>
      </c>
      <c r="M316" s="52">
        <v>2494.7440520999999</v>
      </c>
      <c r="N316" s="52">
        <v>2428.0998177299998</v>
      </c>
      <c r="O316" s="52">
        <v>2350.36952213</v>
      </c>
      <c r="P316" s="52">
        <v>2355.8849963600001</v>
      </c>
      <c r="Q316" s="52">
        <v>2362.7561049299998</v>
      </c>
      <c r="R316" s="52">
        <v>2366.5571115299999</v>
      </c>
      <c r="S316" s="52">
        <v>2359.6947810299998</v>
      </c>
      <c r="T316" s="52">
        <v>2349.2267156799999</v>
      </c>
      <c r="U316" s="52">
        <v>2334.09462128</v>
      </c>
      <c r="V316" s="52">
        <v>2314.1254632999999</v>
      </c>
      <c r="W316" s="52">
        <v>2290.9207142400001</v>
      </c>
      <c r="X316" s="52">
        <v>2282.7186364499998</v>
      </c>
      <c r="Y316" s="52">
        <v>2289.2867888800001</v>
      </c>
    </row>
    <row r="317" spans="1:25" s="53" customFormat="1" ht="15.75" x14ac:dyDescent="0.3">
      <c r="A317" s="51" t="s">
        <v>147</v>
      </c>
      <c r="B317" s="52">
        <v>2292.9589181699998</v>
      </c>
      <c r="C317" s="52">
        <v>2284.0152832799999</v>
      </c>
      <c r="D317" s="52">
        <v>2276.5941048300001</v>
      </c>
      <c r="E317" s="52">
        <v>2283.3039064499999</v>
      </c>
      <c r="F317" s="52">
        <v>2282.8936478199998</v>
      </c>
      <c r="G317" s="52">
        <v>2300.24854198</v>
      </c>
      <c r="H317" s="52">
        <v>2322.7772961199998</v>
      </c>
      <c r="I317" s="52">
        <v>2325.3806569399999</v>
      </c>
      <c r="J317" s="52">
        <v>2355.0030161899999</v>
      </c>
      <c r="K317" s="52">
        <v>2368.2778981799997</v>
      </c>
      <c r="L317" s="52">
        <v>2370.5331240799997</v>
      </c>
      <c r="M317" s="52">
        <v>2369.3784042299999</v>
      </c>
      <c r="N317" s="52">
        <v>2363.4124099599999</v>
      </c>
      <c r="O317" s="52">
        <v>2368.5041228199998</v>
      </c>
      <c r="P317" s="52">
        <v>2373.31999524</v>
      </c>
      <c r="Q317" s="52">
        <v>2385.4629587999998</v>
      </c>
      <c r="R317" s="52">
        <v>2382.3110703299999</v>
      </c>
      <c r="S317" s="52">
        <v>2371.61749977</v>
      </c>
      <c r="T317" s="52">
        <v>2368.1850122699998</v>
      </c>
      <c r="U317" s="52">
        <v>2355.1815561499998</v>
      </c>
      <c r="V317" s="52">
        <v>2339.77617018</v>
      </c>
      <c r="W317" s="52">
        <v>2316.5942624999998</v>
      </c>
      <c r="X317" s="52">
        <v>2312.0881450899997</v>
      </c>
      <c r="Y317" s="52">
        <v>2323.6051332899997</v>
      </c>
    </row>
    <row r="318" spans="1:25" s="53" customFormat="1" ht="15.75" x14ac:dyDescent="0.3">
      <c r="A318" s="51" t="s">
        <v>148</v>
      </c>
      <c r="B318" s="52">
        <v>2319.5120761600001</v>
      </c>
      <c r="C318" s="52">
        <v>2311.7008843200001</v>
      </c>
      <c r="D318" s="52">
        <v>2304.7606462899998</v>
      </c>
      <c r="E318" s="52">
        <v>2299.7684952</v>
      </c>
      <c r="F318" s="52">
        <v>2319.9861842099999</v>
      </c>
      <c r="G318" s="52">
        <v>2332.3399252599997</v>
      </c>
      <c r="H318" s="52">
        <v>2355.52799224</v>
      </c>
      <c r="I318" s="52">
        <v>2337.4168695199996</v>
      </c>
      <c r="J318" s="52">
        <v>2342.3714964399996</v>
      </c>
      <c r="K318" s="52">
        <v>2359.6033995600001</v>
      </c>
      <c r="L318" s="52">
        <v>2364.5131947899999</v>
      </c>
      <c r="M318" s="52">
        <v>2368.1595739199997</v>
      </c>
      <c r="N318" s="52">
        <v>2363.8880666599998</v>
      </c>
      <c r="O318" s="52">
        <v>2363.9485797799998</v>
      </c>
      <c r="P318" s="52">
        <v>2385.6235844899998</v>
      </c>
      <c r="Q318" s="52">
        <v>2384.9349818000001</v>
      </c>
      <c r="R318" s="52">
        <v>2391.0380429799998</v>
      </c>
      <c r="S318" s="52">
        <v>2380.1733621399999</v>
      </c>
      <c r="T318" s="52">
        <v>2380.7845863799998</v>
      </c>
      <c r="U318" s="52">
        <v>2346.3973228300001</v>
      </c>
      <c r="V318" s="52">
        <v>2333.4634993999998</v>
      </c>
      <c r="W318" s="52">
        <v>2305.3297036499998</v>
      </c>
      <c r="X318" s="52">
        <v>2292.5177749300001</v>
      </c>
      <c r="Y318" s="52">
        <v>2298.7186412000001</v>
      </c>
    </row>
    <row r="319" spans="1:25" s="53" customFormat="1" ht="15.75" x14ac:dyDescent="0.3">
      <c r="A319" s="51" t="s">
        <v>149</v>
      </c>
      <c r="B319" s="52">
        <v>2263.72695681</v>
      </c>
      <c r="C319" s="52">
        <v>2208.9005573199997</v>
      </c>
      <c r="D319" s="52">
        <v>2205.49650144</v>
      </c>
      <c r="E319" s="52">
        <v>2199.7227780599997</v>
      </c>
      <c r="F319" s="52">
        <v>2204.2927687799997</v>
      </c>
      <c r="G319" s="52">
        <v>2214.48736663</v>
      </c>
      <c r="H319" s="52">
        <v>2232.0872620999999</v>
      </c>
      <c r="I319" s="52">
        <v>2249.3067098699998</v>
      </c>
      <c r="J319" s="52">
        <v>2274.9168058099999</v>
      </c>
      <c r="K319" s="52">
        <v>2299.5470950899999</v>
      </c>
      <c r="L319" s="52">
        <v>2316.9559974499998</v>
      </c>
      <c r="M319" s="52">
        <v>2316.6467477199999</v>
      </c>
      <c r="N319" s="52">
        <v>2309.3630865199998</v>
      </c>
      <c r="O319" s="52">
        <v>2317.6240178200001</v>
      </c>
      <c r="P319" s="52">
        <v>2326.3607065900001</v>
      </c>
      <c r="Q319" s="52">
        <v>2330.8478101800001</v>
      </c>
      <c r="R319" s="52">
        <v>2336.9306216699997</v>
      </c>
      <c r="S319" s="52">
        <v>2332.1225869599998</v>
      </c>
      <c r="T319" s="52">
        <v>2294.56187499</v>
      </c>
      <c r="U319" s="52">
        <v>2284.2022570700001</v>
      </c>
      <c r="V319" s="52">
        <v>2260.84481813</v>
      </c>
      <c r="W319" s="52">
        <v>2248.8718109699998</v>
      </c>
      <c r="X319" s="52">
        <v>2214.56576073</v>
      </c>
      <c r="Y319" s="52">
        <v>2195.7204840599998</v>
      </c>
    </row>
    <row r="320" spans="1:25" s="53" customFormat="1" ht="15.75" x14ac:dyDescent="0.3">
      <c r="A320" s="51" t="s">
        <v>150</v>
      </c>
      <c r="B320" s="52">
        <v>2226.6602449699999</v>
      </c>
      <c r="C320" s="52">
        <v>2203.38138299</v>
      </c>
      <c r="D320" s="52">
        <v>2195.3983780600001</v>
      </c>
      <c r="E320" s="52">
        <v>2183.6245242499999</v>
      </c>
      <c r="F320" s="52">
        <v>2181.8866817999997</v>
      </c>
      <c r="G320" s="52">
        <v>2200.6991834399996</v>
      </c>
      <c r="H320" s="52">
        <v>2207.1735290199999</v>
      </c>
      <c r="I320" s="52">
        <v>2230.8199669799997</v>
      </c>
      <c r="J320" s="52">
        <v>2240.4798549699999</v>
      </c>
      <c r="K320" s="52">
        <v>2261.9646727899999</v>
      </c>
      <c r="L320" s="52">
        <v>2282.4192063199998</v>
      </c>
      <c r="M320" s="52">
        <v>2294.3807711499999</v>
      </c>
      <c r="N320" s="52">
        <v>2293.7724041900001</v>
      </c>
      <c r="O320" s="52">
        <v>2302.2693093999997</v>
      </c>
      <c r="P320" s="52">
        <v>2316.9025885199999</v>
      </c>
      <c r="Q320" s="52">
        <v>2322.8883576999997</v>
      </c>
      <c r="R320" s="52">
        <v>2338.8940222800002</v>
      </c>
      <c r="S320" s="52">
        <v>2342.9246247999999</v>
      </c>
      <c r="T320" s="52">
        <v>2328.3994426199997</v>
      </c>
      <c r="U320" s="52">
        <v>2328.7000002599998</v>
      </c>
      <c r="V320" s="52">
        <v>2310.3941647799998</v>
      </c>
      <c r="W320" s="52">
        <v>2299.52110077</v>
      </c>
      <c r="X320" s="52">
        <v>2261.30770411</v>
      </c>
      <c r="Y320" s="52">
        <v>2226.0122427899996</v>
      </c>
    </row>
    <row r="321" spans="1:25" s="53" customFormat="1" ht="15.75" x14ac:dyDescent="0.3">
      <c r="A321" s="51" t="s">
        <v>151</v>
      </c>
      <c r="B321" s="52">
        <v>2211.3967771500002</v>
      </c>
      <c r="C321" s="52">
        <v>2199.4166247100002</v>
      </c>
      <c r="D321" s="52">
        <v>2184.31872423</v>
      </c>
      <c r="E321" s="52">
        <v>2191.0541237899997</v>
      </c>
      <c r="F321" s="52">
        <v>2188.6229869399999</v>
      </c>
      <c r="G321" s="52">
        <v>2252.9100583599998</v>
      </c>
      <c r="H321" s="52">
        <v>2289.3179558699999</v>
      </c>
      <c r="I321" s="52">
        <v>2314.6389657099999</v>
      </c>
      <c r="J321" s="52">
        <v>2346.6898860299998</v>
      </c>
      <c r="K321" s="52">
        <v>2356.7103257199997</v>
      </c>
      <c r="L321" s="52">
        <v>2357.1861426599999</v>
      </c>
      <c r="M321" s="52">
        <v>2357.81110846</v>
      </c>
      <c r="N321" s="52">
        <v>2352.8751788299996</v>
      </c>
      <c r="O321" s="52">
        <v>2358.9797729399997</v>
      </c>
      <c r="P321" s="52">
        <v>2364.6534410099998</v>
      </c>
      <c r="Q321" s="52">
        <v>2373.7543098299998</v>
      </c>
      <c r="R321" s="52">
        <v>2380.68011858</v>
      </c>
      <c r="S321" s="52">
        <v>2367.1546782199998</v>
      </c>
      <c r="T321" s="52">
        <v>2361.1277480399999</v>
      </c>
      <c r="U321" s="52">
        <v>2360.2757736399999</v>
      </c>
      <c r="V321" s="52">
        <v>2343.5738338199999</v>
      </c>
      <c r="W321" s="52">
        <v>2333.803422</v>
      </c>
      <c r="X321" s="52">
        <v>2292.5698940900002</v>
      </c>
      <c r="Y321" s="52">
        <v>2255.9443777199999</v>
      </c>
    </row>
    <row r="322" spans="1:25" s="53" customFormat="1" ht="15.75" x14ac:dyDescent="0.3">
      <c r="A322" s="51" t="s">
        <v>152</v>
      </c>
      <c r="B322" s="52">
        <v>2227.86223943</v>
      </c>
      <c r="C322" s="52">
        <v>2220.2006359299999</v>
      </c>
      <c r="D322" s="52">
        <v>2203.29720524</v>
      </c>
      <c r="E322" s="52">
        <v>2204.0198046599999</v>
      </c>
      <c r="F322" s="52">
        <v>2207.67565122</v>
      </c>
      <c r="G322" s="52">
        <v>2215.8201643900002</v>
      </c>
      <c r="H322" s="52">
        <v>2252.1526716399999</v>
      </c>
      <c r="I322" s="52">
        <v>2286.6926539299998</v>
      </c>
      <c r="J322" s="52">
        <v>2313.30405036</v>
      </c>
      <c r="K322" s="52">
        <v>2332.1930481099998</v>
      </c>
      <c r="L322" s="52">
        <v>2335.1638508799997</v>
      </c>
      <c r="M322" s="52">
        <v>2333.50310941</v>
      </c>
      <c r="N322" s="52">
        <v>2327.1715078799998</v>
      </c>
      <c r="O322" s="52">
        <v>2337.15176204</v>
      </c>
      <c r="P322" s="52">
        <v>2345.1312404199998</v>
      </c>
      <c r="Q322" s="52">
        <v>2356.9926342399999</v>
      </c>
      <c r="R322" s="52">
        <v>2359.3991809899999</v>
      </c>
      <c r="S322" s="52">
        <v>2352.8122033700001</v>
      </c>
      <c r="T322" s="52">
        <v>2342.28113553</v>
      </c>
      <c r="U322" s="52">
        <v>2331.7790245799997</v>
      </c>
      <c r="V322" s="52">
        <v>2322.4542370099998</v>
      </c>
      <c r="W322" s="52">
        <v>2311.67977836</v>
      </c>
      <c r="X322" s="52">
        <v>2271.8910057499997</v>
      </c>
      <c r="Y322" s="52">
        <v>2239.6177480400002</v>
      </c>
    </row>
    <row r="323" spans="1:25" s="53" customFormat="1" ht="15.75" x14ac:dyDescent="0.3">
      <c r="A323" s="51" t="s">
        <v>153</v>
      </c>
      <c r="B323" s="52">
        <v>2218.6591999399998</v>
      </c>
      <c r="C323" s="52">
        <v>2210.2581462399999</v>
      </c>
      <c r="D323" s="52">
        <v>2194.73450207</v>
      </c>
      <c r="E323" s="52">
        <v>2196.1435148299997</v>
      </c>
      <c r="F323" s="52">
        <v>2201.93749303</v>
      </c>
      <c r="G323" s="52">
        <v>2229.2278249000001</v>
      </c>
      <c r="H323" s="52">
        <v>2256.4396471499999</v>
      </c>
      <c r="I323" s="52">
        <v>2288.38723024</v>
      </c>
      <c r="J323" s="52">
        <v>2328.0046769399996</v>
      </c>
      <c r="K323" s="52">
        <v>2340.5753077099998</v>
      </c>
      <c r="L323" s="52">
        <v>2336.0037335699999</v>
      </c>
      <c r="M323" s="52">
        <v>2327.0331726599998</v>
      </c>
      <c r="N323" s="52">
        <v>2333.8100653799997</v>
      </c>
      <c r="O323" s="52">
        <v>2332.4255266999999</v>
      </c>
      <c r="P323" s="52">
        <v>2352.7647433100001</v>
      </c>
      <c r="Q323" s="52">
        <v>2357.3772331199998</v>
      </c>
      <c r="R323" s="52">
        <v>2358.29642573</v>
      </c>
      <c r="S323" s="52">
        <v>2344.7651474599998</v>
      </c>
      <c r="T323" s="52">
        <v>2338.7657273499999</v>
      </c>
      <c r="U323" s="52">
        <v>2330.1344755</v>
      </c>
      <c r="V323" s="52">
        <v>2306.2796033199998</v>
      </c>
      <c r="W323" s="52">
        <v>2291.3847109399999</v>
      </c>
      <c r="X323" s="52">
        <v>2271.6141473099997</v>
      </c>
      <c r="Y323" s="52">
        <v>2230.4815942799996</v>
      </c>
    </row>
    <row r="324" spans="1:25" s="53" customFormat="1" ht="15.75" x14ac:dyDescent="0.3">
      <c r="A324" s="51" t="s">
        <v>154</v>
      </c>
      <c r="B324" s="52">
        <v>2238.99980469</v>
      </c>
      <c r="C324" s="52">
        <v>2248.7047765699999</v>
      </c>
      <c r="D324" s="52">
        <v>2247.9424154999997</v>
      </c>
      <c r="E324" s="52">
        <v>2247.7520452999997</v>
      </c>
      <c r="F324" s="52">
        <v>2255.4040731699997</v>
      </c>
      <c r="G324" s="52">
        <v>2274.2368487700001</v>
      </c>
      <c r="H324" s="52">
        <v>2302.73165599</v>
      </c>
      <c r="I324" s="52">
        <v>2334.2967126799999</v>
      </c>
      <c r="J324" s="52">
        <v>2363.6889272199996</v>
      </c>
      <c r="K324" s="52">
        <v>2377.1405420599999</v>
      </c>
      <c r="L324" s="52">
        <v>2386.2773917199997</v>
      </c>
      <c r="M324" s="52">
        <v>2387.0475523199998</v>
      </c>
      <c r="N324" s="52">
        <v>2374.49710258</v>
      </c>
      <c r="O324" s="52">
        <v>2382.4783387299999</v>
      </c>
      <c r="P324" s="52">
        <v>2390.2104985699998</v>
      </c>
      <c r="Q324" s="52">
        <v>2389.6221292599998</v>
      </c>
      <c r="R324" s="52">
        <v>2402.02568918</v>
      </c>
      <c r="S324" s="52">
        <v>2395.8423331899999</v>
      </c>
      <c r="T324" s="52">
        <v>2385.7676615</v>
      </c>
      <c r="U324" s="52">
        <v>2382.99060014</v>
      </c>
      <c r="V324" s="52">
        <v>2372.7844725199998</v>
      </c>
      <c r="W324" s="52">
        <v>2354.9784494599999</v>
      </c>
      <c r="X324" s="52">
        <v>2329.1980693199998</v>
      </c>
      <c r="Y324" s="52">
        <v>2294.8169884399999</v>
      </c>
    </row>
    <row r="325" spans="1:25" s="53" customFormat="1" ht="15.75" x14ac:dyDescent="0.3">
      <c r="A325" s="51" t="s">
        <v>155</v>
      </c>
      <c r="B325" s="52">
        <v>2246.3745790799999</v>
      </c>
      <c r="C325" s="52">
        <v>2231.3514260900001</v>
      </c>
      <c r="D325" s="52">
        <v>2218.4672400099998</v>
      </c>
      <c r="E325" s="52">
        <v>2221.2207720699998</v>
      </c>
      <c r="F325" s="52">
        <v>2230.2604871200001</v>
      </c>
      <c r="G325" s="52">
        <v>2252.96802622</v>
      </c>
      <c r="H325" s="52">
        <v>2292.6652308899997</v>
      </c>
      <c r="I325" s="52">
        <v>2322.0209065399999</v>
      </c>
      <c r="J325" s="52">
        <v>2357.7689767100001</v>
      </c>
      <c r="K325" s="52">
        <v>2357.3063842900001</v>
      </c>
      <c r="L325" s="52">
        <v>2361.4728600399999</v>
      </c>
      <c r="M325" s="52">
        <v>2360.22542862</v>
      </c>
      <c r="N325" s="52">
        <v>2329.0284947700002</v>
      </c>
      <c r="O325" s="52">
        <v>2332.5146995699997</v>
      </c>
      <c r="P325" s="52">
        <v>2349.8001882799999</v>
      </c>
      <c r="Q325" s="52">
        <v>2360.54501252</v>
      </c>
      <c r="R325" s="52">
        <v>2358.5084206699999</v>
      </c>
      <c r="S325" s="52">
        <v>2331.5925351299998</v>
      </c>
      <c r="T325" s="52">
        <v>2328.16127211</v>
      </c>
      <c r="U325" s="52">
        <v>2320.2252297800001</v>
      </c>
      <c r="V325" s="52">
        <v>2292.6517588699999</v>
      </c>
      <c r="W325" s="52">
        <v>2286.1573952799999</v>
      </c>
      <c r="X325" s="52">
        <v>2224.92862126</v>
      </c>
      <c r="Y325" s="52">
        <v>2192.21328924</v>
      </c>
    </row>
    <row r="326" spans="1:25" s="53" customFormat="1" ht="15.75" x14ac:dyDescent="0.3">
      <c r="A326" s="51" t="s">
        <v>156</v>
      </c>
      <c r="B326" s="52">
        <v>2158.6281935500001</v>
      </c>
      <c r="C326" s="52">
        <v>2141.4806022499997</v>
      </c>
      <c r="D326" s="52">
        <v>2134.63574462</v>
      </c>
      <c r="E326" s="52">
        <v>2118.8359730799998</v>
      </c>
      <c r="F326" s="52">
        <v>2128.1761852</v>
      </c>
      <c r="G326" s="52">
        <v>2135.0276344599997</v>
      </c>
      <c r="H326" s="52">
        <v>2164.9967497899997</v>
      </c>
      <c r="I326" s="52">
        <v>2193.5872462699999</v>
      </c>
      <c r="J326" s="52">
        <v>2237.3879764899998</v>
      </c>
      <c r="K326" s="52">
        <v>2271.4303094500001</v>
      </c>
      <c r="L326" s="52">
        <v>2287.2437670599998</v>
      </c>
      <c r="M326" s="52">
        <v>2291.5249218899999</v>
      </c>
      <c r="N326" s="52">
        <v>2288.9306901700002</v>
      </c>
      <c r="O326" s="52">
        <v>2287.7807367199998</v>
      </c>
      <c r="P326" s="52">
        <v>2293.4963355199998</v>
      </c>
      <c r="Q326" s="52">
        <v>2299.9624005299997</v>
      </c>
      <c r="R326" s="52">
        <v>2313.3077092399999</v>
      </c>
      <c r="S326" s="52">
        <v>2339.8783765799999</v>
      </c>
      <c r="T326" s="52">
        <v>2319.6673493199996</v>
      </c>
      <c r="U326" s="52">
        <v>2305.2732197</v>
      </c>
      <c r="V326" s="52">
        <v>2293.8382476799998</v>
      </c>
      <c r="W326" s="52">
        <v>2274.1925243599999</v>
      </c>
      <c r="X326" s="52">
        <v>2241.5095294100001</v>
      </c>
      <c r="Y326" s="52">
        <v>2213.13369977</v>
      </c>
    </row>
    <row r="327" spans="1:25" s="53" customFormat="1" ht="15.75" x14ac:dyDescent="0.3">
      <c r="A327" s="51" t="s">
        <v>157</v>
      </c>
      <c r="B327" s="52">
        <v>2200.6760148799999</v>
      </c>
      <c r="C327" s="52">
        <v>2177.2817187699998</v>
      </c>
      <c r="D327" s="52">
        <v>2169.2282452899999</v>
      </c>
      <c r="E327" s="52">
        <v>2163.8699566999999</v>
      </c>
      <c r="F327" s="52">
        <v>2172.1065005099999</v>
      </c>
      <c r="G327" s="52">
        <v>2180.7508044299998</v>
      </c>
      <c r="H327" s="52">
        <v>2200.1578007600001</v>
      </c>
      <c r="I327" s="52">
        <v>2218.7332810099997</v>
      </c>
      <c r="J327" s="52">
        <v>2245.3237603699999</v>
      </c>
      <c r="K327" s="52">
        <v>2276.5410284199997</v>
      </c>
      <c r="L327" s="52">
        <v>2296.8943910399998</v>
      </c>
      <c r="M327" s="52">
        <v>2307.2449550599999</v>
      </c>
      <c r="N327" s="52">
        <v>2300.01288617</v>
      </c>
      <c r="O327" s="52">
        <v>2299.5329424199999</v>
      </c>
      <c r="P327" s="52">
        <v>2313.18279553</v>
      </c>
      <c r="Q327" s="52">
        <v>2323.6281040700001</v>
      </c>
      <c r="R327" s="52">
        <v>2342.95339556</v>
      </c>
      <c r="S327" s="52">
        <v>2344.1571544099997</v>
      </c>
      <c r="T327" s="52">
        <v>2326.549344</v>
      </c>
      <c r="U327" s="52">
        <v>2318.48806474</v>
      </c>
      <c r="V327" s="52">
        <v>2309.4761817999997</v>
      </c>
      <c r="W327" s="52">
        <v>2283.0304114800001</v>
      </c>
      <c r="X327" s="52">
        <v>2247.6557709999997</v>
      </c>
      <c r="Y327" s="52">
        <v>2218.34109261</v>
      </c>
    </row>
    <row r="328" spans="1:25" s="53" customFormat="1" ht="15.75" x14ac:dyDescent="0.3">
      <c r="A328" s="51" t="s">
        <v>158</v>
      </c>
      <c r="B328" s="52">
        <v>2227.0826685299999</v>
      </c>
      <c r="C328" s="52">
        <v>2202.78786872</v>
      </c>
      <c r="D328" s="52">
        <v>2190.0335523599997</v>
      </c>
      <c r="E328" s="52">
        <v>2194.5289919899997</v>
      </c>
      <c r="F328" s="52">
        <v>2189.9116906199997</v>
      </c>
      <c r="G328" s="52">
        <v>2202.3625206699999</v>
      </c>
      <c r="H328" s="52">
        <v>2256.6656114099997</v>
      </c>
      <c r="I328" s="52">
        <v>2295.2891661099998</v>
      </c>
      <c r="J328" s="52">
        <v>2328.2918946299997</v>
      </c>
      <c r="K328" s="52">
        <v>2346.99326909</v>
      </c>
      <c r="L328" s="52">
        <v>2341.3915785899999</v>
      </c>
      <c r="M328" s="52">
        <v>2344.6540347499999</v>
      </c>
      <c r="N328" s="52">
        <v>2341.1027441599999</v>
      </c>
      <c r="O328" s="52">
        <v>2350.9870896799998</v>
      </c>
      <c r="P328" s="52">
        <v>2362.19568136</v>
      </c>
      <c r="Q328" s="52">
        <v>2369.64704016</v>
      </c>
      <c r="R328" s="52">
        <v>2373.4663838799997</v>
      </c>
      <c r="S328" s="52">
        <v>2367.0422241699998</v>
      </c>
      <c r="T328" s="52">
        <v>2359.6019849699996</v>
      </c>
      <c r="U328" s="52">
        <v>2341.9701072499997</v>
      </c>
      <c r="V328" s="52">
        <v>2329.98724305</v>
      </c>
      <c r="W328" s="52">
        <v>2301.6870570699998</v>
      </c>
      <c r="X328" s="52">
        <v>2270.61456997</v>
      </c>
      <c r="Y328" s="52">
        <v>2247.5096639099997</v>
      </c>
    </row>
    <row r="329" spans="1:25" s="53" customFormat="1" ht="15.75" x14ac:dyDescent="0.3">
      <c r="A329" s="51" t="s">
        <v>159</v>
      </c>
      <c r="B329" s="52">
        <v>2203.9365309699997</v>
      </c>
      <c r="C329" s="52">
        <v>2183.9396833699998</v>
      </c>
      <c r="D329" s="52">
        <v>2175.3315140499999</v>
      </c>
      <c r="E329" s="52">
        <v>2184.0709759699998</v>
      </c>
      <c r="F329" s="52">
        <v>2178.9613294199999</v>
      </c>
      <c r="G329" s="52">
        <v>2236.4709764199997</v>
      </c>
      <c r="H329" s="52">
        <v>2292.4309586299996</v>
      </c>
      <c r="I329" s="52">
        <v>2324.5516988199997</v>
      </c>
      <c r="J329" s="52">
        <v>2350.9805882999999</v>
      </c>
      <c r="K329" s="52">
        <v>2360.4904680499999</v>
      </c>
      <c r="L329" s="52">
        <v>2371.3205241299997</v>
      </c>
      <c r="M329" s="52">
        <v>2367.23312394</v>
      </c>
      <c r="N329" s="52">
        <v>2350.7324595599998</v>
      </c>
      <c r="O329" s="52">
        <v>2353.65405758</v>
      </c>
      <c r="P329" s="52">
        <v>2360.87635404</v>
      </c>
      <c r="Q329" s="52">
        <v>2370.5305310599997</v>
      </c>
      <c r="R329" s="52">
        <v>2388.6308557799998</v>
      </c>
      <c r="S329" s="52">
        <v>2375.0880151900001</v>
      </c>
      <c r="T329" s="52">
        <v>2378.67822252</v>
      </c>
      <c r="U329" s="52">
        <v>2361.1478597199998</v>
      </c>
      <c r="V329" s="52">
        <v>2346.2471427599999</v>
      </c>
      <c r="W329" s="52">
        <v>2326.4329209799998</v>
      </c>
      <c r="X329" s="52">
        <v>2294.26672573</v>
      </c>
      <c r="Y329" s="52">
        <v>2264.2045540099998</v>
      </c>
    </row>
    <row r="330" spans="1:25" s="53" customFormat="1" ht="15.75" x14ac:dyDescent="0.3">
      <c r="A330" s="51" t="s">
        <v>160</v>
      </c>
      <c r="B330" s="52">
        <v>2250.4577220699998</v>
      </c>
      <c r="C330" s="52">
        <v>2241.9818211499996</v>
      </c>
      <c r="D330" s="52">
        <v>2229.2462847199999</v>
      </c>
      <c r="E330" s="52">
        <v>2234.2770133699996</v>
      </c>
      <c r="F330" s="52">
        <v>2232.9459032899999</v>
      </c>
      <c r="G330" s="52">
        <v>2258.5866400099999</v>
      </c>
      <c r="H330" s="52">
        <v>2302.1467759299999</v>
      </c>
      <c r="I330" s="52">
        <v>2335.14380807</v>
      </c>
      <c r="J330" s="52">
        <v>2362.5189532499999</v>
      </c>
      <c r="K330" s="52">
        <v>2386.4534807099999</v>
      </c>
      <c r="L330" s="52">
        <v>2392.9116269699998</v>
      </c>
      <c r="M330" s="52">
        <v>2387.4413137699999</v>
      </c>
      <c r="N330" s="52">
        <v>2386.0574870800001</v>
      </c>
      <c r="O330" s="52">
        <v>2392.8682648499998</v>
      </c>
      <c r="P330" s="52">
        <v>2398.2902304999998</v>
      </c>
      <c r="Q330" s="52">
        <v>2405.5918327300001</v>
      </c>
      <c r="R330" s="52">
        <v>2408.2665453999998</v>
      </c>
      <c r="S330" s="52">
        <v>2403.0523923599999</v>
      </c>
      <c r="T330" s="52">
        <v>2398.4146524899998</v>
      </c>
      <c r="U330" s="52">
        <v>2374.7047046299999</v>
      </c>
      <c r="V330" s="52">
        <v>2367.3212182899997</v>
      </c>
      <c r="W330" s="52">
        <v>2348.9286674499999</v>
      </c>
      <c r="X330" s="52">
        <v>2319.4856152900002</v>
      </c>
      <c r="Y330" s="52">
        <v>2292.4718654799999</v>
      </c>
    </row>
    <row r="331" spans="1:25" s="53" customFormat="1" ht="15.75" x14ac:dyDescent="0.3">
      <c r="A331" s="51" t="s">
        <v>161</v>
      </c>
      <c r="B331" s="52">
        <v>2259.8985474900001</v>
      </c>
      <c r="C331" s="52">
        <v>2240.8618483199998</v>
      </c>
      <c r="D331" s="52">
        <v>2223.0111549899998</v>
      </c>
      <c r="E331" s="52">
        <v>2236.7918436299997</v>
      </c>
      <c r="F331" s="52">
        <v>2238.8361009199998</v>
      </c>
      <c r="G331" s="52">
        <v>2257.51791525</v>
      </c>
      <c r="H331" s="52">
        <v>2314.21620381</v>
      </c>
      <c r="I331" s="52">
        <v>2339.0771110699998</v>
      </c>
      <c r="J331" s="52">
        <v>2378.4545940499997</v>
      </c>
      <c r="K331" s="52">
        <v>2378.6009773799997</v>
      </c>
      <c r="L331" s="52">
        <v>2382.41397805</v>
      </c>
      <c r="M331" s="52">
        <v>2377.1074202999998</v>
      </c>
      <c r="N331" s="52">
        <v>2372.7358504999997</v>
      </c>
      <c r="O331" s="52">
        <v>2374.0534859299996</v>
      </c>
      <c r="P331" s="52">
        <v>2398.3574131199998</v>
      </c>
      <c r="Q331" s="52">
        <v>2403.9899173200001</v>
      </c>
      <c r="R331" s="52">
        <v>2400.4297255699998</v>
      </c>
      <c r="S331" s="52">
        <v>2393.0837785099998</v>
      </c>
      <c r="T331" s="52">
        <v>2391.2059046899999</v>
      </c>
      <c r="U331" s="52">
        <v>2377.3679766300002</v>
      </c>
      <c r="V331" s="52">
        <v>2366.7627722299999</v>
      </c>
      <c r="W331" s="52">
        <v>2321.1079756199997</v>
      </c>
      <c r="X331" s="52">
        <v>2279.0670472299998</v>
      </c>
      <c r="Y331" s="52">
        <v>2258.1805891499998</v>
      </c>
    </row>
    <row r="332" spans="1:25" s="53" customFormat="1" ht="15.75" x14ac:dyDescent="0.3">
      <c r="A332" s="51" t="s">
        <v>162</v>
      </c>
      <c r="B332" s="52">
        <v>2219.7909607699999</v>
      </c>
      <c r="C332" s="52">
        <v>2204.9185334700001</v>
      </c>
      <c r="D332" s="52">
        <v>2196.7987944799997</v>
      </c>
      <c r="E332" s="52">
        <v>2200.1855700999999</v>
      </c>
      <c r="F332" s="52">
        <v>2218.0181644499999</v>
      </c>
      <c r="G332" s="52">
        <v>2241.4512982699998</v>
      </c>
      <c r="H332" s="52">
        <v>2285.6981679199998</v>
      </c>
      <c r="I332" s="52">
        <v>2323.9762253499998</v>
      </c>
      <c r="J332" s="52">
        <v>2353.9570626300001</v>
      </c>
      <c r="K332" s="52">
        <v>2370.5437303899998</v>
      </c>
      <c r="L332" s="52">
        <v>2368.5158853200001</v>
      </c>
      <c r="M332" s="52">
        <v>2370.2007432999999</v>
      </c>
      <c r="N332" s="52">
        <v>2363.7327769899998</v>
      </c>
      <c r="O332" s="52">
        <v>2351.4167856200002</v>
      </c>
      <c r="P332" s="52">
        <v>2374.7429258900002</v>
      </c>
      <c r="Q332" s="52">
        <v>2375.6383412099999</v>
      </c>
      <c r="R332" s="52">
        <v>2383.04426719</v>
      </c>
      <c r="S332" s="52">
        <v>2369.3902413799997</v>
      </c>
      <c r="T332" s="52">
        <v>2359.66332715</v>
      </c>
      <c r="U332" s="52">
        <v>2348.00020842</v>
      </c>
      <c r="V332" s="52">
        <v>2338.0426247400001</v>
      </c>
      <c r="W332" s="52">
        <v>2320.2155731599996</v>
      </c>
      <c r="X332" s="52">
        <v>2288.5330515400001</v>
      </c>
      <c r="Y332" s="52">
        <v>2256.4218785899998</v>
      </c>
    </row>
    <row r="333" spans="1:25" s="53" customFormat="1" ht="15.75" x14ac:dyDescent="0.3">
      <c r="A333" s="51" t="s">
        <v>163</v>
      </c>
      <c r="B333" s="52">
        <v>2247.3242793299996</v>
      </c>
      <c r="C333" s="52">
        <v>2228.5030897799998</v>
      </c>
      <c r="D333" s="52">
        <v>2219.21802325</v>
      </c>
      <c r="E333" s="52">
        <v>2210.0604990399997</v>
      </c>
      <c r="F333" s="52">
        <v>2213.4562230299998</v>
      </c>
      <c r="G333" s="52">
        <v>2223.7491794799998</v>
      </c>
      <c r="H333" s="52">
        <v>2242.8533083499997</v>
      </c>
      <c r="I333" s="52">
        <v>2285.8606138999999</v>
      </c>
      <c r="J333" s="52">
        <v>2311.7783397499998</v>
      </c>
      <c r="K333" s="52">
        <v>2333.6319157899998</v>
      </c>
      <c r="L333" s="52">
        <v>2348.15941471</v>
      </c>
      <c r="M333" s="52">
        <v>2351.83015845</v>
      </c>
      <c r="N333" s="52">
        <v>2341.3154541200001</v>
      </c>
      <c r="O333" s="52">
        <v>2348.5308111300001</v>
      </c>
      <c r="P333" s="52">
        <v>2374.9813171299998</v>
      </c>
      <c r="Q333" s="52">
        <v>2383.5840990399997</v>
      </c>
      <c r="R333" s="52">
        <v>2382.07033873</v>
      </c>
      <c r="S333" s="52">
        <v>2384.07550515</v>
      </c>
      <c r="T333" s="52">
        <v>2379.68281093</v>
      </c>
      <c r="U333" s="52">
        <v>2359.1322476400001</v>
      </c>
      <c r="V333" s="52">
        <v>2345.1113888899999</v>
      </c>
      <c r="W333" s="52">
        <v>2335.8354609499997</v>
      </c>
      <c r="X333" s="52">
        <v>2306.4624324599999</v>
      </c>
      <c r="Y333" s="52">
        <v>2290.1726313599997</v>
      </c>
    </row>
    <row r="334" spans="1:25" s="53" customFormat="1" ht="15.75" x14ac:dyDescent="0.3">
      <c r="A334" s="51" t="s">
        <v>164</v>
      </c>
      <c r="B334" s="52">
        <v>2264.9017288099999</v>
      </c>
      <c r="C334" s="52">
        <v>2249.8430507399999</v>
      </c>
      <c r="D334" s="52">
        <v>2227.7777228599998</v>
      </c>
      <c r="E334" s="52">
        <v>2220.4848008700001</v>
      </c>
      <c r="F334" s="52">
        <v>2233.84226489</v>
      </c>
      <c r="G334" s="52">
        <v>2244.5698416099999</v>
      </c>
      <c r="H334" s="52">
        <v>2254.4590728799999</v>
      </c>
      <c r="I334" s="52">
        <v>2278.0021991499998</v>
      </c>
      <c r="J334" s="52">
        <v>2306.63039252</v>
      </c>
      <c r="K334" s="52">
        <v>2327.4763841099998</v>
      </c>
      <c r="L334" s="52">
        <v>2345.0663981500002</v>
      </c>
      <c r="M334" s="52">
        <v>2350.22687602</v>
      </c>
      <c r="N334" s="52">
        <v>2346.3211749699999</v>
      </c>
      <c r="O334" s="52">
        <v>2355.9840154599997</v>
      </c>
      <c r="P334" s="52">
        <v>2370.23116286</v>
      </c>
      <c r="Q334" s="52">
        <v>2378.5298140199998</v>
      </c>
      <c r="R334" s="52">
        <v>2395.7544322399999</v>
      </c>
      <c r="S334" s="52">
        <v>2376.4717778300001</v>
      </c>
      <c r="T334" s="52">
        <v>2376.6623268799999</v>
      </c>
      <c r="U334" s="52">
        <v>2354.63476657</v>
      </c>
      <c r="V334" s="52">
        <v>2355.3727059499997</v>
      </c>
      <c r="W334" s="52">
        <v>2333.0281238600001</v>
      </c>
      <c r="X334" s="52">
        <v>2303.9701907600002</v>
      </c>
      <c r="Y334" s="52">
        <v>2278.1161432499998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62" t="s">
        <v>69</v>
      </c>
      <c r="B336" s="225" t="s">
        <v>96</v>
      </c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3"/>
    </row>
    <row r="337" spans="1:25" s="23" customFormat="1" x14ac:dyDescent="0.2">
      <c r="A337" s="16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2322.1889704199998</v>
      </c>
      <c r="C338" s="59">
        <v>2312.4149442299999</v>
      </c>
      <c r="D338" s="59">
        <v>2295.7401336399998</v>
      </c>
      <c r="E338" s="59">
        <v>2303.58510931</v>
      </c>
      <c r="F338" s="59">
        <v>2322.0386742800001</v>
      </c>
      <c r="G338" s="59">
        <v>2334.9031449699996</v>
      </c>
      <c r="H338" s="59">
        <v>2367.9559821499997</v>
      </c>
      <c r="I338" s="59">
        <v>2381.5109745299997</v>
      </c>
      <c r="J338" s="59">
        <v>2420.1601069899998</v>
      </c>
      <c r="K338" s="59">
        <v>2429.3477139199999</v>
      </c>
      <c r="L338" s="59">
        <v>2435.0009520599997</v>
      </c>
      <c r="M338" s="59">
        <v>2433.8229230799998</v>
      </c>
      <c r="N338" s="59">
        <v>2420.76202405</v>
      </c>
      <c r="O338" s="59">
        <v>2434.4269677399998</v>
      </c>
      <c r="P338" s="59">
        <v>2444.1927979699999</v>
      </c>
      <c r="Q338" s="59">
        <v>2448.6344678099999</v>
      </c>
      <c r="R338" s="59">
        <v>2447.0639732499999</v>
      </c>
      <c r="S338" s="59">
        <v>2443.4959068799999</v>
      </c>
      <c r="T338" s="59">
        <v>2436.0019549999997</v>
      </c>
      <c r="U338" s="59">
        <v>2422.0989533299999</v>
      </c>
      <c r="V338" s="59">
        <v>2404.12892844</v>
      </c>
      <c r="W338" s="59">
        <v>2384.03765131</v>
      </c>
      <c r="X338" s="59">
        <v>2339.5818493399997</v>
      </c>
      <c r="Y338" s="59">
        <v>2325.7990160299996</v>
      </c>
    </row>
    <row r="339" spans="1:25" s="53" customFormat="1" ht="15.75" x14ac:dyDescent="0.3">
      <c r="A339" s="51" t="s">
        <v>135</v>
      </c>
      <c r="B339" s="52">
        <v>2326.7438050299997</v>
      </c>
      <c r="C339" s="52">
        <v>2301.8273790399999</v>
      </c>
      <c r="D339" s="52">
        <v>2291.4353746100001</v>
      </c>
      <c r="E339" s="52">
        <v>2289.1466628099997</v>
      </c>
      <c r="F339" s="52">
        <v>2293.7223180000001</v>
      </c>
      <c r="G339" s="52">
        <v>2309.2444291399997</v>
      </c>
      <c r="H339" s="52">
        <v>2311.7135963599999</v>
      </c>
      <c r="I339" s="52">
        <v>2307.1944831999999</v>
      </c>
      <c r="J339" s="52">
        <v>2346.1659543400001</v>
      </c>
      <c r="K339" s="52">
        <v>2382.8780704699998</v>
      </c>
      <c r="L339" s="52">
        <v>2392.63545574</v>
      </c>
      <c r="M339" s="52">
        <v>2399.6600812799998</v>
      </c>
      <c r="N339" s="52">
        <v>2396.4721537</v>
      </c>
      <c r="O339" s="52">
        <v>2397.7194483899998</v>
      </c>
      <c r="P339" s="52">
        <v>2414.1930101299999</v>
      </c>
      <c r="Q339" s="52">
        <v>2422.9205029</v>
      </c>
      <c r="R339" s="52">
        <v>2433.9720903899997</v>
      </c>
      <c r="S339" s="52">
        <v>2431.1466873099998</v>
      </c>
      <c r="T339" s="52">
        <v>2421.75581728</v>
      </c>
      <c r="U339" s="52">
        <v>2420.5233907100001</v>
      </c>
      <c r="V339" s="52">
        <v>2394.5737919200001</v>
      </c>
      <c r="W339" s="52">
        <v>2377.0252312100001</v>
      </c>
      <c r="X339" s="52">
        <v>2334.4872008699999</v>
      </c>
      <c r="Y339" s="52">
        <v>2328.7386983599999</v>
      </c>
    </row>
    <row r="340" spans="1:25" s="53" customFormat="1" ht="15.75" x14ac:dyDescent="0.3">
      <c r="A340" s="51" t="s">
        <v>136</v>
      </c>
      <c r="B340" s="52">
        <v>2327.4454317299997</v>
      </c>
      <c r="C340" s="52">
        <v>2315.8915813499998</v>
      </c>
      <c r="D340" s="52">
        <v>2310.9211854999999</v>
      </c>
      <c r="E340" s="52">
        <v>2316.52660758</v>
      </c>
      <c r="F340" s="52">
        <v>2308.8134831699999</v>
      </c>
      <c r="G340" s="52">
        <v>2315.9426945099999</v>
      </c>
      <c r="H340" s="52">
        <v>2315.71996429</v>
      </c>
      <c r="I340" s="52">
        <v>2306.5141173699999</v>
      </c>
      <c r="J340" s="52">
        <v>2331.15742473</v>
      </c>
      <c r="K340" s="52">
        <v>2379.6955762699999</v>
      </c>
      <c r="L340" s="52">
        <v>2395.8085387800002</v>
      </c>
      <c r="M340" s="52">
        <v>2408.6344926100001</v>
      </c>
      <c r="N340" s="52">
        <v>2406.0094794899996</v>
      </c>
      <c r="O340" s="52">
        <v>2419.83398932</v>
      </c>
      <c r="P340" s="52">
        <v>2430.7288556099998</v>
      </c>
      <c r="Q340" s="52">
        <v>2444.4329395599998</v>
      </c>
      <c r="R340" s="52">
        <v>2445.9188946899999</v>
      </c>
      <c r="S340" s="52">
        <v>2448.41322421</v>
      </c>
      <c r="T340" s="52">
        <v>2441.7161687999997</v>
      </c>
      <c r="U340" s="52">
        <v>2432.94573786</v>
      </c>
      <c r="V340" s="52">
        <v>2425.5971960799998</v>
      </c>
      <c r="W340" s="52">
        <v>2406.0912746499998</v>
      </c>
      <c r="X340" s="52">
        <v>2367.5976993999998</v>
      </c>
      <c r="Y340" s="52">
        <v>2341.34413533</v>
      </c>
    </row>
    <row r="341" spans="1:25" s="53" customFormat="1" ht="15.75" x14ac:dyDescent="0.3">
      <c r="A341" s="51" t="s">
        <v>137</v>
      </c>
      <c r="B341" s="52">
        <v>2344.6333399799996</v>
      </c>
      <c r="C341" s="52">
        <v>2333.2067437599999</v>
      </c>
      <c r="D341" s="52">
        <v>2328.70529141</v>
      </c>
      <c r="E341" s="52">
        <v>2333.2570046399996</v>
      </c>
      <c r="F341" s="52">
        <v>2336.59692438</v>
      </c>
      <c r="G341" s="52">
        <v>2352.1196237300001</v>
      </c>
      <c r="H341" s="52">
        <v>2376.93888681</v>
      </c>
      <c r="I341" s="52">
        <v>2378.41688935</v>
      </c>
      <c r="J341" s="52">
        <v>2400.7825777200001</v>
      </c>
      <c r="K341" s="52">
        <v>2419.1986919800001</v>
      </c>
      <c r="L341" s="52">
        <v>2431.0991943199997</v>
      </c>
      <c r="M341" s="52">
        <v>2425.4303466399997</v>
      </c>
      <c r="N341" s="52">
        <v>2427.3180886800001</v>
      </c>
      <c r="O341" s="52">
        <v>2431.2179997799999</v>
      </c>
      <c r="P341" s="52">
        <v>2439.3701591199997</v>
      </c>
      <c r="Q341" s="52">
        <v>2449.8258699999997</v>
      </c>
      <c r="R341" s="52">
        <v>2465.1072109199999</v>
      </c>
      <c r="S341" s="52">
        <v>2452.28522677</v>
      </c>
      <c r="T341" s="52">
        <v>2435.0919021299997</v>
      </c>
      <c r="U341" s="52">
        <v>2422.2319493599998</v>
      </c>
      <c r="V341" s="52">
        <v>2411.7530587399997</v>
      </c>
      <c r="W341" s="52">
        <v>2390.1803318900002</v>
      </c>
      <c r="X341" s="52">
        <v>2362.7468124299999</v>
      </c>
      <c r="Y341" s="52">
        <v>2357.1402960400001</v>
      </c>
    </row>
    <row r="342" spans="1:25" s="53" customFormat="1" ht="15.75" x14ac:dyDescent="0.3">
      <c r="A342" s="51" t="s">
        <v>138</v>
      </c>
      <c r="B342" s="52">
        <v>2349.3849155899998</v>
      </c>
      <c r="C342" s="52">
        <v>2332.36101775</v>
      </c>
      <c r="D342" s="52">
        <v>2328.8949105699999</v>
      </c>
      <c r="E342" s="52">
        <v>2329.9813880799998</v>
      </c>
      <c r="F342" s="52">
        <v>2336.1045115799998</v>
      </c>
      <c r="G342" s="52">
        <v>2392.95586925</v>
      </c>
      <c r="H342" s="52">
        <v>2422.11621337</v>
      </c>
      <c r="I342" s="52">
        <v>2417.6156862899998</v>
      </c>
      <c r="J342" s="52">
        <v>2423.4798911899998</v>
      </c>
      <c r="K342" s="52">
        <v>2440.40745707</v>
      </c>
      <c r="L342" s="52">
        <v>2442.2234402699996</v>
      </c>
      <c r="M342" s="52">
        <v>2439.3048970199998</v>
      </c>
      <c r="N342" s="52">
        <v>2444.4216931599999</v>
      </c>
      <c r="O342" s="52">
        <v>2442.59077213</v>
      </c>
      <c r="P342" s="52">
        <v>2458.29006484</v>
      </c>
      <c r="Q342" s="52">
        <v>2461.7063995099998</v>
      </c>
      <c r="R342" s="52">
        <v>2460.3585686699998</v>
      </c>
      <c r="S342" s="52">
        <v>2464.7752607900002</v>
      </c>
      <c r="T342" s="52">
        <v>2458.2074901699998</v>
      </c>
      <c r="U342" s="52">
        <v>2453.3861401999998</v>
      </c>
      <c r="V342" s="52">
        <v>2432.6575359499998</v>
      </c>
      <c r="W342" s="52">
        <v>2421.96161906</v>
      </c>
      <c r="X342" s="52">
        <v>2408.8048451699997</v>
      </c>
      <c r="Y342" s="52">
        <v>2409.09189793</v>
      </c>
    </row>
    <row r="343" spans="1:25" s="53" customFormat="1" ht="15.75" x14ac:dyDescent="0.3">
      <c r="A343" s="51" t="s">
        <v>139</v>
      </c>
      <c r="B343" s="52">
        <v>2406.7522532799999</v>
      </c>
      <c r="C343" s="52">
        <v>2393.43532246</v>
      </c>
      <c r="D343" s="52">
        <v>2404.5122404099998</v>
      </c>
      <c r="E343" s="52">
        <v>2398.07226803</v>
      </c>
      <c r="F343" s="52">
        <v>2407.6303755899999</v>
      </c>
      <c r="G343" s="52">
        <v>2425.0959941800002</v>
      </c>
      <c r="H343" s="52">
        <v>2450.1543821599998</v>
      </c>
      <c r="I343" s="52">
        <v>2452.67765422</v>
      </c>
      <c r="J343" s="52">
        <v>2456.3161734099999</v>
      </c>
      <c r="K343" s="52">
        <v>2463.4922690899998</v>
      </c>
      <c r="L343" s="52">
        <v>2471.4342606</v>
      </c>
      <c r="M343" s="52">
        <v>2491.1114220499999</v>
      </c>
      <c r="N343" s="52">
        <v>2493.1633839299998</v>
      </c>
      <c r="O343" s="52">
        <v>2497.7283258400003</v>
      </c>
      <c r="P343" s="52">
        <v>2506.2412972799998</v>
      </c>
      <c r="Q343" s="52">
        <v>2520.3116192500001</v>
      </c>
      <c r="R343" s="52">
        <v>2543.2486570199999</v>
      </c>
      <c r="S343" s="52">
        <v>2532.34011981</v>
      </c>
      <c r="T343" s="52">
        <v>2509.26003369</v>
      </c>
      <c r="U343" s="52">
        <v>2517.50112236</v>
      </c>
      <c r="V343" s="52">
        <v>2505.1351586999999</v>
      </c>
      <c r="W343" s="52">
        <v>2482.3932518399997</v>
      </c>
      <c r="X343" s="52">
        <v>2466.5105546199998</v>
      </c>
      <c r="Y343" s="52">
        <v>2431.2469559299998</v>
      </c>
    </row>
    <row r="344" spans="1:25" s="53" customFormat="1" ht="15.75" x14ac:dyDescent="0.3">
      <c r="A344" s="51" t="s">
        <v>140</v>
      </c>
      <c r="B344" s="52">
        <v>2425.2007195400001</v>
      </c>
      <c r="C344" s="52">
        <v>2420.9372514199999</v>
      </c>
      <c r="D344" s="52">
        <v>2411.76606343</v>
      </c>
      <c r="E344" s="52">
        <v>2422.2197460500001</v>
      </c>
      <c r="F344" s="52">
        <v>2430.1721498299999</v>
      </c>
      <c r="G344" s="52">
        <v>2449.78244184</v>
      </c>
      <c r="H344" s="52">
        <v>2480.9995975499996</v>
      </c>
      <c r="I344" s="52">
        <v>2514.4724077800001</v>
      </c>
      <c r="J344" s="52">
        <v>2548.5086592899997</v>
      </c>
      <c r="K344" s="52">
        <v>2562.2558948400001</v>
      </c>
      <c r="L344" s="52">
        <v>2564.5147351199998</v>
      </c>
      <c r="M344" s="52">
        <v>2562.5764245800001</v>
      </c>
      <c r="N344" s="52">
        <v>2560.9456268499998</v>
      </c>
      <c r="O344" s="52">
        <v>2565.6023899000002</v>
      </c>
      <c r="P344" s="52">
        <v>2573.7647047700002</v>
      </c>
      <c r="Q344" s="52">
        <v>2565.19318746</v>
      </c>
      <c r="R344" s="52">
        <v>2577.0344812100002</v>
      </c>
      <c r="S344" s="52">
        <v>2562.9717319800002</v>
      </c>
      <c r="T344" s="52">
        <v>2565.7002525099997</v>
      </c>
      <c r="U344" s="52">
        <v>2542.3686683199999</v>
      </c>
      <c r="V344" s="52">
        <v>2528.4262656199999</v>
      </c>
      <c r="W344" s="52">
        <v>2456.30108591</v>
      </c>
      <c r="X344" s="52">
        <v>2422.4327165599998</v>
      </c>
      <c r="Y344" s="52">
        <v>2436.4849380299997</v>
      </c>
    </row>
    <row r="345" spans="1:25" s="53" customFormat="1" ht="15.75" x14ac:dyDescent="0.3">
      <c r="A345" s="51" t="s">
        <v>141</v>
      </c>
      <c r="B345" s="52">
        <v>2405.56944208</v>
      </c>
      <c r="C345" s="52">
        <v>2339.1302211499997</v>
      </c>
      <c r="D345" s="52">
        <v>2334.8821607999998</v>
      </c>
      <c r="E345" s="52">
        <v>2337.8822279299998</v>
      </c>
      <c r="F345" s="52">
        <v>2352.5916418100001</v>
      </c>
      <c r="G345" s="52">
        <v>2382.8884940999997</v>
      </c>
      <c r="H345" s="52">
        <v>2418.9928958099999</v>
      </c>
      <c r="I345" s="52">
        <v>2442.7517774099997</v>
      </c>
      <c r="J345" s="52">
        <v>2491.2131588799998</v>
      </c>
      <c r="K345" s="52">
        <v>2496.6656060699997</v>
      </c>
      <c r="L345" s="52">
        <v>2496.8777898299995</v>
      </c>
      <c r="M345" s="52">
        <v>2505.0082916400002</v>
      </c>
      <c r="N345" s="52">
        <v>2504.94199979</v>
      </c>
      <c r="O345" s="52">
        <v>2512.9756569299998</v>
      </c>
      <c r="P345" s="52">
        <v>2523.9098308100001</v>
      </c>
      <c r="Q345" s="52">
        <v>2535.47378239</v>
      </c>
      <c r="R345" s="52">
        <v>2534.4803923299996</v>
      </c>
      <c r="S345" s="52">
        <v>2525.0175545699999</v>
      </c>
      <c r="T345" s="52">
        <v>2513.1955101699996</v>
      </c>
      <c r="U345" s="52">
        <v>2500.2155092499997</v>
      </c>
      <c r="V345" s="52">
        <v>2488.9995711500001</v>
      </c>
      <c r="W345" s="52">
        <v>2461.4603170199998</v>
      </c>
      <c r="X345" s="52">
        <v>2440.4355888800001</v>
      </c>
      <c r="Y345" s="52">
        <v>2398.54699372</v>
      </c>
    </row>
    <row r="346" spans="1:25" s="53" customFormat="1" ht="15.75" x14ac:dyDescent="0.3">
      <c r="A346" s="51" t="s">
        <v>142</v>
      </c>
      <c r="B346" s="52">
        <v>2384.7179698199998</v>
      </c>
      <c r="C346" s="52">
        <v>2372.4878893999999</v>
      </c>
      <c r="D346" s="52">
        <v>2372.58803657</v>
      </c>
      <c r="E346" s="52">
        <v>2367.6213496800001</v>
      </c>
      <c r="F346" s="52">
        <v>2364.0292969399998</v>
      </c>
      <c r="G346" s="52">
        <v>2378.2818426499998</v>
      </c>
      <c r="H346" s="52">
        <v>2416.2309214299999</v>
      </c>
      <c r="I346" s="52">
        <v>2441.7255558299998</v>
      </c>
      <c r="J346" s="52">
        <v>2457.4794374899998</v>
      </c>
      <c r="K346" s="52">
        <v>2483.5336721200001</v>
      </c>
      <c r="L346" s="52">
        <v>2493.2836410499999</v>
      </c>
      <c r="M346" s="52">
        <v>2487.21518139</v>
      </c>
      <c r="N346" s="52">
        <v>2483.9205708099998</v>
      </c>
      <c r="O346" s="52">
        <v>2488.5081357199997</v>
      </c>
      <c r="P346" s="52">
        <v>2497.1144684399997</v>
      </c>
      <c r="Q346" s="52">
        <v>2508.2648993799999</v>
      </c>
      <c r="R346" s="52">
        <v>2504.7491894</v>
      </c>
      <c r="S346" s="52">
        <v>2499.1073116799998</v>
      </c>
      <c r="T346" s="52">
        <v>2493.9445749500001</v>
      </c>
      <c r="U346" s="52">
        <v>2493.2756119599999</v>
      </c>
      <c r="V346" s="52">
        <v>2474.62411088</v>
      </c>
      <c r="W346" s="52">
        <v>2458.2009292399998</v>
      </c>
      <c r="X346" s="52">
        <v>2435.2493995899999</v>
      </c>
      <c r="Y346" s="52">
        <v>2397.1071392899999</v>
      </c>
    </row>
    <row r="347" spans="1:25" s="53" customFormat="1" ht="15.75" x14ac:dyDescent="0.3">
      <c r="A347" s="51" t="s">
        <v>143</v>
      </c>
      <c r="B347" s="52">
        <v>2376.7442578299997</v>
      </c>
      <c r="C347" s="52">
        <v>2367.8262323199997</v>
      </c>
      <c r="D347" s="52">
        <v>2366.4437019500001</v>
      </c>
      <c r="E347" s="52">
        <v>2364.75923668</v>
      </c>
      <c r="F347" s="52">
        <v>2366.9169191999999</v>
      </c>
      <c r="G347" s="52">
        <v>2376.9270154699998</v>
      </c>
      <c r="H347" s="52">
        <v>2386.9307672</v>
      </c>
      <c r="I347" s="52">
        <v>2403.8867105199997</v>
      </c>
      <c r="J347" s="52">
        <v>2416.9511924099997</v>
      </c>
      <c r="K347" s="52">
        <v>2444.4863609499998</v>
      </c>
      <c r="L347" s="52">
        <v>2445.0693849599998</v>
      </c>
      <c r="M347" s="52">
        <v>2454.8414025100001</v>
      </c>
      <c r="N347" s="52">
        <v>2467.8733288099997</v>
      </c>
      <c r="O347" s="52">
        <v>2480.1185438899997</v>
      </c>
      <c r="P347" s="52">
        <v>2490.33829947</v>
      </c>
      <c r="Q347" s="52">
        <v>2503.1918680799999</v>
      </c>
      <c r="R347" s="52">
        <v>2481.3811572999998</v>
      </c>
      <c r="S347" s="52">
        <v>2472.08136169</v>
      </c>
      <c r="T347" s="52">
        <v>2461.9504027799999</v>
      </c>
      <c r="U347" s="52">
        <v>2449.3225851099996</v>
      </c>
      <c r="V347" s="52">
        <v>2433.97589113</v>
      </c>
      <c r="W347" s="52">
        <v>2418.15261134</v>
      </c>
      <c r="X347" s="52">
        <v>2393.9931752299999</v>
      </c>
      <c r="Y347" s="52">
        <v>2360.0344185999998</v>
      </c>
    </row>
    <row r="348" spans="1:25" s="53" customFormat="1" ht="15.75" x14ac:dyDescent="0.3">
      <c r="A348" s="51" t="s">
        <v>144</v>
      </c>
      <c r="B348" s="52">
        <v>2319.0675384400001</v>
      </c>
      <c r="C348" s="52">
        <v>2309.2186343499998</v>
      </c>
      <c r="D348" s="52">
        <v>2302.5413861299999</v>
      </c>
      <c r="E348" s="52">
        <v>2300.8608234399999</v>
      </c>
      <c r="F348" s="52">
        <v>2303.3416191299998</v>
      </c>
      <c r="G348" s="52">
        <v>2332.2754672199999</v>
      </c>
      <c r="H348" s="52">
        <v>2371.7257859900001</v>
      </c>
      <c r="I348" s="52">
        <v>2402.9294748900002</v>
      </c>
      <c r="J348" s="52">
        <v>2438.5462900699999</v>
      </c>
      <c r="K348" s="52">
        <v>2453.0938197699998</v>
      </c>
      <c r="L348" s="52">
        <v>2471.6377864199999</v>
      </c>
      <c r="M348" s="52">
        <v>2470.46454632</v>
      </c>
      <c r="N348" s="52">
        <v>2461.1045415499998</v>
      </c>
      <c r="O348" s="52">
        <v>2455.4959623899999</v>
      </c>
      <c r="P348" s="52">
        <v>2458.5339527299998</v>
      </c>
      <c r="Q348" s="52">
        <v>2473.47653287</v>
      </c>
      <c r="R348" s="52">
        <v>2474.5470451699998</v>
      </c>
      <c r="S348" s="52">
        <v>2458.8752898299999</v>
      </c>
      <c r="T348" s="52">
        <v>2450.33093065</v>
      </c>
      <c r="U348" s="52">
        <v>2441.9948866899999</v>
      </c>
      <c r="V348" s="52">
        <v>2424.47074797</v>
      </c>
      <c r="W348" s="52">
        <v>2399.3668970999997</v>
      </c>
      <c r="X348" s="52">
        <v>2362.8612974999996</v>
      </c>
      <c r="Y348" s="52">
        <v>2323.2779021899996</v>
      </c>
    </row>
    <row r="349" spans="1:25" s="53" customFormat="1" ht="15.75" x14ac:dyDescent="0.3">
      <c r="A349" s="51" t="s">
        <v>145</v>
      </c>
      <c r="B349" s="52">
        <v>2369.11573481</v>
      </c>
      <c r="C349" s="52">
        <v>2402.5309552899998</v>
      </c>
      <c r="D349" s="52">
        <v>2401.8695889099999</v>
      </c>
      <c r="E349" s="52">
        <v>2405.4293768799998</v>
      </c>
      <c r="F349" s="52">
        <v>2415.3122131299997</v>
      </c>
      <c r="G349" s="52">
        <v>2427.2027828499999</v>
      </c>
      <c r="H349" s="52">
        <v>2438.89153141</v>
      </c>
      <c r="I349" s="52">
        <v>2432.02818634</v>
      </c>
      <c r="J349" s="52">
        <v>2449.3933507000002</v>
      </c>
      <c r="K349" s="52">
        <v>2479.2270284199999</v>
      </c>
      <c r="L349" s="52">
        <v>2485.4467221499999</v>
      </c>
      <c r="M349" s="52">
        <v>2483.3068070700001</v>
      </c>
      <c r="N349" s="52">
        <v>2475.6902144000001</v>
      </c>
      <c r="O349" s="52">
        <v>2471.44025341</v>
      </c>
      <c r="P349" s="52">
        <v>2467.5488282400001</v>
      </c>
      <c r="Q349" s="52">
        <v>2465.3076662899998</v>
      </c>
      <c r="R349" s="52">
        <v>2473.3176387599997</v>
      </c>
      <c r="S349" s="52">
        <v>2468.2781933599999</v>
      </c>
      <c r="T349" s="52">
        <v>2457.54463098</v>
      </c>
      <c r="U349" s="52">
        <v>2443.1106821499998</v>
      </c>
      <c r="V349" s="52">
        <v>2427.3992304499998</v>
      </c>
      <c r="W349" s="52">
        <v>2422.2749606399998</v>
      </c>
      <c r="X349" s="52">
        <v>2405.8291012700001</v>
      </c>
      <c r="Y349" s="52">
        <v>2402.0058306599999</v>
      </c>
    </row>
    <row r="350" spans="1:25" s="53" customFormat="1" ht="15.75" x14ac:dyDescent="0.3">
      <c r="A350" s="51" t="s">
        <v>146</v>
      </c>
      <c r="B350" s="52">
        <v>2391.13251722</v>
      </c>
      <c r="C350" s="52">
        <v>2378.1583629399997</v>
      </c>
      <c r="D350" s="52">
        <v>2381.0820911000001</v>
      </c>
      <c r="E350" s="52">
        <v>2372.7447082199997</v>
      </c>
      <c r="F350" s="52">
        <v>2386.5227428199996</v>
      </c>
      <c r="G350" s="52">
        <v>2456.4277693399999</v>
      </c>
      <c r="H350" s="52">
        <v>2522.8371069999998</v>
      </c>
      <c r="I350" s="52">
        <v>2574.6799691599999</v>
      </c>
      <c r="J350" s="52">
        <v>2604.1627350199997</v>
      </c>
      <c r="K350" s="52">
        <v>2624.1893654400001</v>
      </c>
      <c r="L350" s="52">
        <v>2625.9187790400001</v>
      </c>
      <c r="M350" s="52">
        <v>2596.7440520999999</v>
      </c>
      <c r="N350" s="52">
        <v>2530.0998177299998</v>
      </c>
      <c r="O350" s="52">
        <v>2452.36952213</v>
      </c>
      <c r="P350" s="52">
        <v>2457.8849963600001</v>
      </c>
      <c r="Q350" s="52">
        <v>2464.7561049299998</v>
      </c>
      <c r="R350" s="52">
        <v>2468.5571115299999</v>
      </c>
      <c r="S350" s="52">
        <v>2461.6947810299998</v>
      </c>
      <c r="T350" s="52">
        <v>2451.2267156799999</v>
      </c>
      <c r="U350" s="52">
        <v>2436.09462128</v>
      </c>
      <c r="V350" s="52">
        <v>2416.1254632999999</v>
      </c>
      <c r="W350" s="52">
        <v>2392.9207142400001</v>
      </c>
      <c r="X350" s="52">
        <v>2384.7186364499998</v>
      </c>
      <c r="Y350" s="52">
        <v>2391.2867888800001</v>
      </c>
    </row>
    <row r="351" spans="1:25" s="53" customFormat="1" ht="15.75" x14ac:dyDescent="0.3">
      <c r="A351" s="51" t="s">
        <v>147</v>
      </c>
      <c r="B351" s="52">
        <v>2394.9589181699998</v>
      </c>
      <c r="C351" s="52">
        <v>2386.0152832799999</v>
      </c>
      <c r="D351" s="52">
        <v>2378.5941048300001</v>
      </c>
      <c r="E351" s="52">
        <v>2385.3039064499999</v>
      </c>
      <c r="F351" s="52">
        <v>2384.8936478199998</v>
      </c>
      <c r="G351" s="52">
        <v>2402.24854198</v>
      </c>
      <c r="H351" s="52">
        <v>2424.7772961199998</v>
      </c>
      <c r="I351" s="52">
        <v>2427.3806569399999</v>
      </c>
      <c r="J351" s="52">
        <v>2457.0030161899999</v>
      </c>
      <c r="K351" s="52">
        <v>2470.2778981799997</v>
      </c>
      <c r="L351" s="52">
        <v>2472.5331240799997</v>
      </c>
      <c r="M351" s="52">
        <v>2471.3784042299999</v>
      </c>
      <c r="N351" s="52">
        <v>2465.4124099599999</v>
      </c>
      <c r="O351" s="52">
        <v>2470.5041228199998</v>
      </c>
      <c r="P351" s="52">
        <v>2475.31999524</v>
      </c>
      <c r="Q351" s="52">
        <v>2487.4629587999998</v>
      </c>
      <c r="R351" s="52">
        <v>2484.3110703299999</v>
      </c>
      <c r="S351" s="52">
        <v>2473.61749977</v>
      </c>
      <c r="T351" s="52">
        <v>2470.1850122699998</v>
      </c>
      <c r="U351" s="52">
        <v>2457.1815561499998</v>
      </c>
      <c r="V351" s="52">
        <v>2441.77617018</v>
      </c>
      <c r="W351" s="52">
        <v>2418.5942624999998</v>
      </c>
      <c r="X351" s="52">
        <v>2414.0881450899997</v>
      </c>
      <c r="Y351" s="52">
        <v>2425.6051332899997</v>
      </c>
    </row>
    <row r="352" spans="1:25" s="53" customFormat="1" ht="15.75" x14ac:dyDescent="0.3">
      <c r="A352" s="51" t="s">
        <v>148</v>
      </c>
      <c r="B352" s="52">
        <v>2421.5120761600001</v>
      </c>
      <c r="C352" s="52">
        <v>2413.7008843200001</v>
      </c>
      <c r="D352" s="52">
        <v>2406.7606462899998</v>
      </c>
      <c r="E352" s="52">
        <v>2401.7684952</v>
      </c>
      <c r="F352" s="52">
        <v>2421.9861842099999</v>
      </c>
      <c r="G352" s="52">
        <v>2434.3399252599997</v>
      </c>
      <c r="H352" s="52">
        <v>2457.52799224</v>
      </c>
      <c r="I352" s="52">
        <v>2439.4168695199996</v>
      </c>
      <c r="J352" s="52">
        <v>2444.3714964399996</v>
      </c>
      <c r="K352" s="52">
        <v>2461.6033995600001</v>
      </c>
      <c r="L352" s="52">
        <v>2466.5131947899999</v>
      </c>
      <c r="M352" s="52">
        <v>2470.1595739199997</v>
      </c>
      <c r="N352" s="52">
        <v>2465.8880666599998</v>
      </c>
      <c r="O352" s="52">
        <v>2465.9485797799998</v>
      </c>
      <c r="P352" s="52">
        <v>2487.6235844899998</v>
      </c>
      <c r="Q352" s="52">
        <v>2486.9349818000001</v>
      </c>
      <c r="R352" s="52">
        <v>2493.0380429799998</v>
      </c>
      <c r="S352" s="52">
        <v>2482.1733621399999</v>
      </c>
      <c r="T352" s="52">
        <v>2482.7845863799998</v>
      </c>
      <c r="U352" s="52">
        <v>2448.3973228300001</v>
      </c>
      <c r="V352" s="52">
        <v>2435.4634993999998</v>
      </c>
      <c r="W352" s="52">
        <v>2407.3297036499998</v>
      </c>
      <c r="X352" s="52">
        <v>2394.5177749300001</v>
      </c>
      <c r="Y352" s="52">
        <v>2400.7186412000001</v>
      </c>
    </row>
    <row r="353" spans="1:25" s="53" customFormat="1" ht="15.75" x14ac:dyDescent="0.3">
      <c r="A353" s="51" t="s">
        <v>149</v>
      </c>
      <c r="B353" s="52">
        <v>2365.72695681</v>
      </c>
      <c r="C353" s="52">
        <v>2310.9005573199997</v>
      </c>
      <c r="D353" s="52">
        <v>2307.49650144</v>
      </c>
      <c r="E353" s="52">
        <v>2301.7227780599997</v>
      </c>
      <c r="F353" s="52">
        <v>2306.2927687799997</v>
      </c>
      <c r="G353" s="52">
        <v>2316.48736663</v>
      </c>
      <c r="H353" s="52">
        <v>2334.0872620999999</v>
      </c>
      <c r="I353" s="52">
        <v>2351.3067098699998</v>
      </c>
      <c r="J353" s="52">
        <v>2376.9168058099999</v>
      </c>
      <c r="K353" s="52">
        <v>2401.5470950899999</v>
      </c>
      <c r="L353" s="52">
        <v>2418.9559974499998</v>
      </c>
      <c r="M353" s="52">
        <v>2418.6467477199999</v>
      </c>
      <c r="N353" s="52">
        <v>2411.3630865199998</v>
      </c>
      <c r="O353" s="52">
        <v>2419.6240178200001</v>
      </c>
      <c r="P353" s="52">
        <v>2428.3607065900001</v>
      </c>
      <c r="Q353" s="52">
        <v>2432.8478101800001</v>
      </c>
      <c r="R353" s="52">
        <v>2438.9306216699997</v>
      </c>
      <c r="S353" s="52">
        <v>2434.1225869599998</v>
      </c>
      <c r="T353" s="52">
        <v>2396.56187499</v>
      </c>
      <c r="U353" s="52">
        <v>2386.2022570700001</v>
      </c>
      <c r="V353" s="52">
        <v>2362.84481813</v>
      </c>
      <c r="W353" s="52">
        <v>2350.8718109699998</v>
      </c>
      <c r="X353" s="52">
        <v>2316.56576073</v>
      </c>
      <c r="Y353" s="52">
        <v>2297.7204840599998</v>
      </c>
    </row>
    <row r="354" spans="1:25" s="53" customFormat="1" ht="15.75" x14ac:dyDescent="0.3">
      <c r="A354" s="51" t="s">
        <v>150</v>
      </c>
      <c r="B354" s="52">
        <v>2328.6602449699999</v>
      </c>
      <c r="C354" s="52">
        <v>2305.38138299</v>
      </c>
      <c r="D354" s="52">
        <v>2297.3983780600001</v>
      </c>
      <c r="E354" s="52">
        <v>2285.6245242499999</v>
      </c>
      <c r="F354" s="52">
        <v>2283.8866817999997</v>
      </c>
      <c r="G354" s="52">
        <v>2302.6991834399996</v>
      </c>
      <c r="H354" s="52">
        <v>2309.1735290199999</v>
      </c>
      <c r="I354" s="52">
        <v>2332.8199669799997</v>
      </c>
      <c r="J354" s="52">
        <v>2342.4798549699999</v>
      </c>
      <c r="K354" s="52">
        <v>2363.9646727899999</v>
      </c>
      <c r="L354" s="52">
        <v>2384.4192063199998</v>
      </c>
      <c r="M354" s="52">
        <v>2396.3807711499999</v>
      </c>
      <c r="N354" s="52">
        <v>2395.7724041900001</v>
      </c>
      <c r="O354" s="52">
        <v>2404.2693093999997</v>
      </c>
      <c r="P354" s="52">
        <v>2418.9025885199999</v>
      </c>
      <c r="Q354" s="52">
        <v>2424.8883576999997</v>
      </c>
      <c r="R354" s="52">
        <v>2440.8940222800002</v>
      </c>
      <c r="S354" s="52">
        <v>2444.9246247999999</v>
      </c>
      <c r="T354" s="52">
        <v>2430.3994426199997</v>
      </c>
      <c r="U354" s="52">
        <v>2430.7000002599998</v>
      </c>
      <c r="V354" s="52">
        <v>2412.3941647799998</v>
      </c>
      <c r="W354" s="52">
        <v>2401.52110077</v>
      </c>
      <c r="X354" s="52">
        <v>2363.30770411</v>
      </c>
      <c r="Y354" s="52">
        <v>2328.0122427899996</v>
      </c>
    </row>
    <row r="355" spans="1:25" s="53" customFormat="1" ht="15.75" x14ac:dyDescent="0.3">
      <c r="A355" s="51" t="s">
        <v>151</v>
      </c>
      <c r="B355" s="52">
        <v>2313.3967771500002</v>
      </c>
      <c r="C355" s="52">
        <v>2301.4166247100002</v>
      </c>
      <c r="D355" s="52">
        <v>2286.31872423</v>
      </c>
      <c r="E355" s="52">
        <v>2293.0541237899997</v>
      </c>
      <c r="F355" s="52">
        <v>2290.6229869399999</v>
      </c>
      <c r="G355" s="52">
        <v>2354.9100583599998</v>
      </c>
      <c r="H355" s="52">
        <v>2391.3179558699999</v>
      </c>
      <c r="I355" s="52">
        <v>2416.6389657099999</v>
      </c>
      <c r="J355" s="52">
        <v>2448.6898860299998</v>
      </c>
      <c r="K355" s="52">
        <v>2458.7103257199997</v>
      </c>
      <c r="L355" s="52">
        <v>2459.1861426599999</v>
      </c>
      <c r="M355" s="52">
        <v>2459.81110846</v>
      </c>
      <c r="N355" s="52">
        <v>2454.8751788299996</v>
      </c>
      <c r="O355" s="52">
        <v>2460.9797729399997</v>
      </c>
      <c r="P355" s="52">
        <v>2466.6534410099998</v>
      </c>
      <c r="Q355" s="52">
        <v>2475.7543098299998</v>
      </c>
      <c r="R355" s="52">
        <v>2482.68011858</v>
      </c>
      <c r="S355" s="52">
        <v>2469.1546782199998</v>
      </c>
      <c r="T355" s="52">
        <v>2463.1277480399999</v>
      </c>
      <c r="U355" s="52">
        <v>2462.2757736399999</v>
      </c>
      <c r="V355" s="52">
        <v>2445.5738338199999</v>
      </c>
      <c r="W355" s="52">
        <v>2435.803422</v>
      </c>
      <c r="X355" s="52">
        <v>2394.5698940900002</v>
      </c>
      <c r="Y355" s="52">
        <v>2357.9443777199999</v>
      </c>
    </row>
    <row r="356" spans="1:25" s="53" customFormat="1" ht="15.75" x14ac:dyDescent="0.3">
      <c r="A356" s="51" t="s">
        <v>152</v>
      </c>
      <c r="B356" s="52">
        <v>2329.86223943</v>
      </c>
      <c r="C356" s="52">
        <v>2322.2006359299999</v>
      </c>
      <c r="D356" s="52">
        <v>2305.29720524</v>
      </c>
      <c r="E356" s="52">
        <v>2306.0198046599999</v>
      </c>
      <c r="F356" s="52">
        <v>2309.67565122</v>
      </c>
      <c r="G356" s="52">
        <v>2317.8201643900002</v>
      </c>
      <c r="H356" s="52">
        <v>2354.1526716399999</v>
      </c>
      <c r="I356" s="52">
        <v>2388.6926539299998</v>
      </c>
      <c r="J356" s="52">
        <v>2415.30405036</v>
      </c>
      <c r="K356" s="52">
        <v>2434.1930481099998</v>
      </c>
      <c r="L356" s="52">
        <v>2437.1638508799997</v>
      </c>
      <c r="M356" s="52">
        <v>2435.50310941</v>
      </c>
      <c r="N356" s="52">
        <v>2429.1715078799998</v>
      </c>
      <c r="O356" s="52">
        <v>2439.15176204</v>
      </c>
      <c r="P356" s="52">
        <v>2447.1312404199998</v>
      </c>
      <c r="Q356" s="52">
        <v>2458.9926342399999</v>
      </c>
      <c r="R356" s="52">
        <v>2461.3991809899999</v>
      </c>
      <c r="S356" s="52">
        <v>2454.8122033700001</v>
      </c>
      <c r="T356" s="52">
        <v>2444.28113553</v>
      </c>
      <c r="U356" s="52">
        <v>2433.7790245799997</v>
      </c>
      <c r="V356" s="52">
        <v>2424.4542370099998</v>
      </c>
      <c r="W356" s="52">
        <v>2413.67977836</v>
      </c>
      <c r="X356" s="52">
        <v>2373.8910057499997</v>
      </c>
      <c r="Y356" s="52">
        <v>2341.6177480400002</v>
      </c>
    </row>
    <row r="357" spans="1:25" s="53" customFormat="1" ht="15.75" x14ac:dyDescent="0.3">
      <c r="A357" s="51" t="s">
        <v>153</v>
      </c>
      <c r="B357" s="52">
        <v>2320.6591999399998</v>
      </c>
      <c r="C357" s="52">
        <v>2312.2581462399999</v>
      </c>
      <c r="D357" s="52">
        <v>2296.73450207</v>
      </c>
      <c r="E357" s="52">
        <v>2298.1435148299997</v>
      </c>
      <c r="F357" s="52">
        <v>2303.93749303</v>
      </c>
      <c r="G357" s="52">
        <v>2331.2278249000001</v>
      </c>
      <c r="H357" s="52">
        <v>2358.4396471499999</v>
      </c>
      <c r="I357" s="52">
        <v>2390.38723024</v>
      </c>
      <c r="J357" s="52">
        <v>2430.0046769399996</v>
      </c>
      <c r="K357" s="52">
        <v>2442.5753077099998</v>
      </c>
      <c r="L357" s="52">
        <v>2438.0037335699999</v>
      </c>
      <c r="M357" s="52">
        <v>2429.0331726599998</v>
      </c>
      <c r="N357" s="52">
        <v>2435.8100653799997</v>
      </c>
      <c r="O357" s="52">
        <v>2434.4255266999999</v>
      </c>
      <c r="P357" s="52">
        <v>2454.7647433100001</v>
      </c>
      <c r="Q357" s="52">
        <v>2459.3772331199998</v>
      </c>
      <c r="R357" s="52">
        <v>2460.29642573</v>
      </c>
      <c r="S357" s="52">
        <v>2446.7651474599998</v>
      </c>
      <c r="T357" s="52">
        <v>2440.7657273499999</v>
      </c>
      <c r="U357" s="52">
        <v>2432.1344755</v>
      </c>
      <c r="V357" s="52">
        <v>2408.2796033199998</v>
      </c>
      <c r="W357" s="52">
        <v>2393.3847109399999</v>
      </c>
      <c r="X357" s="52">
        <v>2373.6141473099997</v>
      </c>
      <c r="Y357" s="52">
        <v>2332.4815942799996</v>
      </c>
    </row>
    <row r="358" spans="1:25" s="53" customFormat="1" ht="15.75" x14ac:dyDescent="0.3">
      <c r="A358" s="51" t="s">
        <v>154</v>
      </c>
      <c r="B358" s="52">
        <v>2340.99980469</v>
      </c>
      <c r="C358" s="52">
        <v>2350.7047765699999</v>
      </c>
      <c r="D358" s="52">
        <v>2349.9424154999997</v>
      </c>
      <c r="E358" s="52">
        <v>2349.7520452999997</v>
      </c>
      <c r="F358" s="52">
        <v>2357.4040731699997</v>
      </c>
      <c r="G358" s="52">
        <v>2376.2368487700001</v>
      </c>
      <c r="H358" s="52">
        <v>2404.73165599</v>
      </c>
      <c r="I358" s="52">
        <v>2436.2967126799999</v>
      </c>
      <c r="J358" s="52">
        <v>2465.6889272199996</v>
      </c>
      <c r="K358" s="52">
        <v>2479.1405420599999</v>
      </c>
      <c r="L358" s="52">
        <v>2488.2773917199997</v>
      </c>
      <c r="M358" s="52">
        <v>2489.0475523199998</v>
      </c>
      <c r="N358" s="52">
        <v>2476.49710258</v>
      </c>
      <c r="O358" s="52">
        <v>2484.4783387299999</v>
      </c>
      <c r="P358" s="52">
        <v>2492.2104985699998</v>
      </c>
      <c r="Q358" s="52">
        <v>2491.6221292599998</v>
      </c>
      <c r="R358" s="52">
        <v>2504.02568918</v>
      </c>
      <c r="S358" s="52">
        <v>2497.8423331899999</v>
      </c>
      <c r="T358" s="52">
        <v>2487.7676615</v>
      </c>
      <c r="U358" s="52">
        <v>2484.99060014</v>
      </c>
      <c r="V358" s="52">
        <v>2474.7844725199998</v>
      </c>
      <c r="W358" s="52">
        <v>2456.9784494599999</v>
      </c>
      <c r="X358" s="52">
        <v>2431.1980693199998</v>
      </c>
      <c r="Y358" s="52">
        <v>2396.8169884399999</v>
      </c>
    </row>
    <row r="359" spans="1:25" s="53" customFormat="1" ht="15.75" x14ac:dyDescent="0.3">
      <c r="A359" s="51" t="s">
        <v>155</v>
      </c>
      <c r="B359" s="52">
        <v>2348.3745790799999</v>
      </c>
      <c r="C359" s="52">
        <v>2333.3514260900001</v>
      </c>
      <c r="D359" s="52">
        <v>2320.4672400099998</v>
      </c>
      <c r="E359" s="52">
        <v>2323.2207720699998</v>
      </c>
      <c r="F359" s="52">
        <v>2332.2604871200001</v>
      </c>
      <c r="G359" s="52">
        <v>2354.96802622</v>
      </c>
      <c r="H359" s="52">
        <v>2394.6652308899997</v>
      </c>
      <c r="I359" s="52">
        <v>2424.0209065399999</v>
      </c>
      <c r="J359" s="52">
        <v>2459.7689767100001</v>
      </c>
      <c r="K359" s="52">
        <v>2459.3063842900001</v>
      </c>
      <c r="L359" s="52">
        <v>2463.4728600399999</v>
      </c>
      <c r="M359" s="52">
        <v>2462.22542862</v>
      </c>
      <c r="N359" s="52">
        <v>2431.0284947700002</v>
      </c>
      <c r="O359" s="52">
        <v>2434.5146995699997</v>
      </c>
      <c r="P359" s="52">
        <v>2451.8001882799999</v>
      </c>
      <c r="Q359" s="52">
        <v>2462.54501252</v>
      </c>
      <c r="R359" s="52">
        <v>2460.5084206699999</v>
      </c>
      <c r="S359" s="52">
        <v>2433.5925351299998</v>
      </c>
      <c r="T359" s="52">
        <v>2430.16127211</v>
      </c>
      <c r="U359" s="52">
        <v>2422.2252297800001</v>
      </c>
      <c r="V359" s="52">
        <v>2394.6517588699999</v>
      </c>
      <c r="W359" s="52">
        <v>2388.1573952799999</v>
      </c>
      <c r="X359" s="52">
        <v>2326.92862126</v>
      </c>
      <c r="Y359" s="52">
        <v>2294.21328924</v>
      </c>
    </row>
    <row r="360" spans="1:25" s="53" customFormat="1" ht="15.75" x14ac:dyDescent="0.3">
      <c r="A360" s="51" t="s">
        <v>156</v>
      </c>
      <c r="B360" s="52">
        <v>2260.6281935500001</v>
      </c>
      <c r="C360" s="52">
        <v>2243.4806022499997</v>
      </c>
      <c r="D360" s="52">
        <v>2236.63574462</v>
      </c>
      <c r="E360" s="52">
        <v>2220.8359730799998</v>
      </c>
      <c r="F360" s="52">
        <v>2230.1761852</v>
      </c>
      <c r="G360" s="52">
        <v>2237.0276344599997</v>
      </c>
      <c r="H360" s="52">
        <v>2266.9967497899997</v>
      </c>
      <c r="I360" s="52">
        <v>2295.5872462699999</v>
      </c>
      <c r="J360" s="52">
        <v>2339.3879764899998</v>
      </c>
      <c r="K360" s="52">
        <v>2373.4303094500001</v>
      </c>
      <c r="L360" s="52">
        <v>2389.2437670599998</v>
      </c>
      <c r="M360" s="52">
        <v>2393.5249218899999</v>
      </c>
      <c r="N360" s="52">
        <v>2390.9306901700002</v>
      </c>
      <c r="O360" s="52">
        <v>2389.7807367199998</v>
      </c>
      <c r="P360" s="52">
        <v>2395.4963355199998</v>
      </c>
      <c r="Q360" s="52">
        <v>2401.9624005299997</v>
      </c>
      <c r="R360" s="52">
        <v>2415.3077092399999</v>
      </c>
      <c r="S360" s="52">
        <v>2441.8783765799999</v>
      </c>
      <c r="T360" s="52">
        <v>2421.6673493199996</v>
      </c>
      <c r="U360" s="52">
        <v>2407.2732197</v>
      </c>
      <c r="V360" s="52">
        <v>2395.8382476799998</v>
      </c>
      <c r="W360" s="52">
        <v>2376.1925243599999</v>
      </c>
      <c r="X360" s="52">
        <v>2343.5095294100001</v>
      </c>
      <c r="Y360" s="52">
        <v>2315.13369977</v>
      </c>
    </row>
    <row r="361" spans="1:25" s="53" customFormat="1" ht="15.75" x14ac:dyDescent="0.3">
      <c r="A361" s="51" t="s">
        <v>157</v>
      </c>
      <c r="B361" s="52">
        <v>2302.6760148799999</v>
      </c>
      <c r="C361" s="52">
        <v>2279.2817187699998</v>
      </c>
      <c r="D361" s="52">
        <v>2271.2282452899999</v>
      </c>
      <c r="E361" s="52">
        <v>2265.8699566999999</v>
      </c>
      <c r="F361" s="52">
        <v>2274.1065005099999</v>
      </c>
      <c r="G361" s="52">
        <v>2282.7508044299998</v>
      </c>
      <c r="H361" s="52">
        <v>2302.1578007600001</v>
      </c>
      <c r="I361" s="52">
        <v>2320.7332810099997</v>
      </c>
      <c r="J361" s="52">
        <v>2347.3237603699999</v>
      </c>
      <c r="K361" s="52">
        <v>2378.5410284199997</v>
      </c>
      <c r="L361" s="52">
        <v>2398.8943910399998</v>
      </c>
      <c r="M361" s="52">
        <v>2409.2449550599999</v>
      </c>
      <c r="N361" s="52">
        <v>2402.01288617</v>
      </c>
      <c r="O361" s="52">
        <v>2401.5329424199999</v>
      </c>
      <c r="P361" s="52">
        <v>2415.18279553</v>
      </c>
      <c r="Q361" s="52">
        <v>2425.6281040700001</v>
      </c>
      <c r="R361" s="52">
        <v>2444.95339556</v>
      </c>
      <c r="S361" s="52">
        <v>2446.1571544099997</v>
      </c>
      <c r="T361" s="52">
        <v>2428.549344</v>
      </c>
      <c r="U361" s="52">
        <v>2420.48806474</v>
      </c>
      <c r="V361" s="52">
        <v>2411.4761817999997</v>
      </c>
      <c r="W361" s="52">
        <v>2385.0304114800001</v>
      </c>
      <c r="X361" s="52">
        <v>2349.6557709999997</v>
      </c>
      <c r="Y361" s="52">
        <v>2320.34109261</v>
      </c>
    </row>
    <row r="362" spans="1:25" s="53" customFormat="1" ht="15.75" x14ac:dyDescent="0.3">
      <c r="A362" s="51" t="s">
        <v>158</v>
      </c>
      <c r="B362" s="52">
        <v>2329.0826685299999</v>
      </c>
      <c r="C362" s="52">
        <v>2304.78786872</v>
      </c>
      <c r="D362" s="52">
        <v>2292.0335523599997</v>
      </c>
      <c r="E362" s="52">
        <v>2296.5289919899997</v>
      </c>
      <c r="F362" s="52">
        <v>2291.9116906199997</v>
      </c>
      <c r="G362" s="52">
        <v>2304.3625206699999</v>
      </c>
      <c r="H362" s="52">
        <v>2358.6656114099997</v>
      </c>
      <c r="I362" s="52">
        <v>2397.2891661099998</v>
      </c>
      <c r="J362" s="52">
        <v>2430.2918946299997</v>
      </c>
      <c r="K362" s="52">
        <v>2448.99326909</v>
      </c>
      <c r="L362" s="52">
        <v>2443.3915785899999</v>
      </c>
      <c r="M362" s="52">
        <v>2446.6540347499999</v>
      </c>
      <c r="N362" s="52">
        <v>2443.1027441599999</v>
      </c>
      <c r="O362" s="52">
        <v>2452.9870896799998</v>
      </c>
      <c r="P362" s="52">
        <v>2464.19568136</v>
      </c>
      <c r="Q362" s="52">
        <v>2471.64704016</v>
      </c>
      <c r="R362" s="52">
        <v>2475.4663838799997</v>
      </c>
      <c r="S362" s="52">
        <v>2469.0422241699998</v>
      </c>
      <c r="T362" s="52">
        <v>2461.6019849699996</v>
      </c>
      <c r="U362" s="52">
        <v>2443.9701072499997</v>
      </c>
      <c r="V362" s="52">
        <v>2431.98724305</v>
      </c>
      <c r="W362" s="52">
        <v>2403.6870570699998</v>
      </c>
      <c r="X362" s="52">
        <v>2372.61456997</v>
      </c>
      <c r="Y362" s="52">
        <v>2349.5096639099997</v>
      </c>
    </row>
    <row r="363" spans="1:25" s="53" customFormat="1" ht="15.75" x14ac:dyDescent="0.3">
      <c r="A363" s="51" t="s">
        <v>159</v>
      </c>
      <c r="B363" s="52">
        <v>2305.9365309699997</v>
      </c>
      <c r="C363" s="52">
        <v>2285.9396833699998</v>
      </c>
      <c r="D363" s="52">
        <v>2277.3315140499999</v>
      </c>
      <c r="E363" s="52">
        <v>2286.0709759699998</v>
      </c>
      <c r="F363" s="52">
        <v>2280.9613294199999</v>
      </c>
      <c r="G363" s="52">
        <v>2338.4709764199997</v>
      </c>
      <c r="H363" s="52">
        <v>2394.4309586299996</v>
      </c>
      <c r="I363" s="52">
        <v>2426.5516988199997</v>
      </c>
      <c r="J363" s="52">
        <v>2452.9805882999999</v>
      </c>
      <c r="K363" s="52">
        <v>2462.4904680499999</v>
      </c>
      <c r="L363" s="52">
        <v>2473.3205241299997</v>
      </c>
      <c r="M363" s="52">
        <v>2469.23312394</v>
      </c>
      <c r="N363" s="52">
        <v>2452.7324595599998</v>
      </c>
      <c r="O363" s="52">
        <v>2455.65405758</v>
      </c>
      <c r="P363" s="52">
        <v>2462.87635404</v>
      </c>
      <c r="Q363" s="52">
        <v>2472.5305310599997</v>
      </c>
      <c r="R363" s="52">
        <v>2490.6308557799998</v>
      </c>
      <c r="S363" s="52">
        <v>2477.0880151900001</v>
      </c>
      <c r="T363" s="52">
        <v>2480.67822252</v>
      </c>
      <c r="U363" s="52">
        <v>2463.1478597199998</v>
      </c>
      <c r="V363" s="52">
        <v>2448.2471427599999</v>
      </c>
      <c r="W363" s="52">
        <v>2428.4329209799998</v>
      </c>
      <c r="X363" s="52">
        <v>2396.26672573</v>
      </c>
      <c r="Y363" s="52">
        <v>2366.2045540099998</v>
      </c>
    </row>
    <row r="364" spans="1:25" s="53" customFormat="1" ht="15.75" x14ac:dyDescent="0.3">
      <c r="A364" s="51" t="s">
        <v>160</v>
      </c>
      <c r="B364" s="52">
        <v>2352.4577220699998</v>
      </c>
      <c r="C364" s="52">
        <v>2343.9818211499996</v>
      </c>
      <c r="D364" s="52">
        <v>2331.2462847199999</v>
      </c>
      <c r="E364" s="52">
        <v>2336.2770133699996</v>
      </c>
      <c r="F364" s="52">
        <v>2334.9459032899999</v>
      </c>
      <c r="G364" s="52">
        <v>2360.5866400099999</v>
      </c>
      <c r="H364" s="52">
        <v>2404.1467759299999</v>
      </c>
      <c r="I364" s="52">
        <v>2437.14380807</v>
      </c>
      <c r="J364" s="52">
        <v>2464.5189532499999</v>
      </c>
      <c r="K364" s="52">
        <v>2488.4534807099999</v>
      </c>
      <c r="L364" s="52">
        <v>2494.9116269699998</v>
      </c>
      <c r="M364" s="52">
        <v>2489.4413137699999</v>
      </c>
      <c r="N364" s="52">
        <v>2488.0574870800001</v>
      </c>
      <c r="O364" s="52">
        <v>2494.8682648499998</v>
      </c>
      <c r="P364" s="52">
        <v>2500.2902304999998</v>
      </c>
      <c r="Q364" s="52">
        <v>2507.5918327300001</v>
      </c>
      <c r="R364" s="52">
        <v>2510.2665453999998</v>
      </c>
      <c r="S364" s="52">
        <v>2505.0523923599999</v>
      </c>
      <c r="T364" s="52">
        <v>2500.4146524899998</v>
      </c>
      <c r="U364" s="52">
        <v>2476.7047046299999</v>
      </c>
      <c r="V364" s="52">
        <v>2469.3212182899997</v>
      </c>
      <c r="W364" s="52">
        <v>2450.9286674499999</v>
      </c>
      <c r="X364" s="52">
        <v>2421.4856152900002</v>
      </c>
      <c r="Y364" s="52">
        <v>2394.4718654799999</v>
      </c>
    </row>
    <row r="365" spans="1:25" s="53" customFormat="1" ht="15.75" x14ac:dyDescent="0.3">
      <c r="A365" s="51" t="s">
        <v>161</v>
      </c>
      <c r="B365" s="52">
        <v>2361.8985474900001</v>
      </c>
      <c r="C365" s="52">
        <v>2342.8618483199998</v>
      </c>
      <c r="D365" s="52">
        <v>2325.0111549899998</v>
      </c>
      <c r="E365" s="52">
        <v>2338.7918436299997</v>
      </c>
      <c r="F365" s="52">
        <v>2340.8361009199998</v>
      </c>
      <c r="G365" s="52">
        <v>2359.51791525</v>
      </c>
      <c r="H365" s="52">
        <v>2416.21620381</v>
      </c>
      <c r="I365" s="52">
        <v>2441.0771110699998</v>
      </c>
      <c r="J365" s="52">
        <v>2480.4545940499997</v>
      </c>
      <c r="K365" s="52">
        <v>2480.6009773799997</v>
      </c>
      <c r="L365" s="52">
        <v>2484.41397805</v>
      </c>
      <c r="M365" s="52">
        <v>2479.1074202999998</v>
      </c>
      <c r="N365" s="52">
        <v>2474.7358504999997</v>
      </c>
      <c r="O365" s="52">
        <v>2476.0534859299996</v>
      </c>
      <c r="P365" s="52">
        <v>2500.3574131199998</v>
      </c>
      <c r="Q365" s="52">
        <v>2505.9899173200001</v>
      </c>
      <c r="R365" s="52">
        <v>2502.4297255699998</v>
      </c>
      <c r="S365" s="52">
        <v>2495.0837785099998</v>
      </c>
      <c r="T365" s="52">
        <v>2493.2059046899999</v>
      </c>
      <c r="U365" s="52">
        <v>2479.3679766300002</v>
      </c>
      <c r="V365" s="52">
        <v>2468.7627722299999</v>
      </c>
      <c r="W365" s="52">
        <v>2423.1079756199997</v>
      </c>
      <c r="X365" s="52">
        <v>2381.0670472299998</v>
      </c>
      <c r="Y365" s="52">
        <v>2360.1805891499998</v>
      </c>
    </row>
    <row r="366" spans="1:25" s="53" customFormat="1" ht="15.75" x14ac:dyDescent="0.3">
      <c r="A366" s="51" t="s">
        <v>162</v>
      </c>
      <c r="B366" s="52">
        <v>2321.7909607699999</v>
      </c>
      <c r="C366" s="52">
        <v>2306.9185334700001</v>
      </c>
      <c r="D366" s="52">
        <v>2298.7987944799997</v>
      </c>
      <c r="E366" s="52">
        <v>2302.1855700999999</v>
      </c>
      <c r="F366" s="52">
        <v>2320.0181644499999</v>
      </c>
      <c r="G366" s="52">
        <v>2343.4512982699998</v>
      </c>
      <c r="H366" s="52">
        <v>2387.6981679199998</v>
      </c>
      <c r="I366" s="52">
        <v>2425.9762253499998</v>
      </c>
      <c r="J366" s="52">
        <v>2455.9570626300001</v>
      </c>
      <c r="K366" s="52">
        <v>2472.5437303899998</v>
      </c>
      <c r="L366" s="52">
        <v>2470.5158853200001</v>
      </c>
      <c r="M366" s="52">
        <v>2472.2007432999999</v>
      </c>
      <c r="N366" s="52">
        <v>2465.7327769899998</v>
      </c>
      <c r="O366" s="52">
        <v>2453.4167856200002</v>
      </c>
      <c r="P366" s="52">
        <v>2476.7429258900002</v>
      </c>
      <c r="Q366" s="52">
        <v>2477.6383412099999</v>
      </c>
      <c r="R366" s="52">
        <v>2485.04426719</v>
      </c>
      <c r="S366" s="52">
        <v>2471.3902413799997</v>
      </c>
      <c r="T366" s="52">
        <v>2461.66332715</v>
      </c>
      <c r="U366" s="52">
        <v>2450.00020842</v>
      </c>
      <c r="V366" s="52">
        <v>2440.0426247400001</v>
      </c>
      <c r="W366" s="52">
        <v>2422.2155731599996</v>
      </c>
      <c r="X366" s="52">
        <v>2390.5330515400001</v>
      </c>
      <c r="Y366" s="52">
        <v>2358.4218785899998</v>
      </c>
    </row>
    <row r="367" spans="1:25" s="53" customFormat="1" ht="15.75" x14ac:dyDescent="0.3">
      <c r="A367" s="51" t="s">
        <v>163</v>
      </c>
      <c r="B367" s="52">
        <v>2349.3242793299996</v>
      </c>
      <c r="C367" s="52">
        <v>2330.5030897799998</v>
      </c>
      <c r="D367" s="52">
        <v>2321.21802325</v>
      </c>
      <c r="E367" s="52">
        <v>2312.0604990399997</v>
      </c>
      <c r="F367" s="52">
        <v>2315.4562230299998</v>
      </c>
      <c r="G367" s="52">
        <v>2325.7491794799998</v>
      </c>
      <c r="H367" s="52">
        <v>2344.8533083499997</v>
      </c>
      <c r="I367" s="52">
        <v>2387.8606138999999</v>
      </c>
      <c r="J367" s="52">
        <v>2413.7783397499998</v>
      </c>
      <c r="K367" s="52">
        <v>2435.6319157899998</v>
      </c>
      <c r="L367" s="52">
        <v>2450.15941471</v>
      </c>
      <c r="M367" s="52">
        <v>2453.83015845</v>
      </c>
      <c r="N367" s="52">
        <v>2443.3154541200001</v>
      </c>
      <c r="O367" s="52">
        <v>2450.5308111300001</v>
      </c>
      <c r="P367" s="52">
        <v>2476.9813171299998</v>
      </c>
      <c r="Q367" s="52">
        <v>2485.5840990399997</v>
      </c>
      <c r="R367" s="52">
        <v>2484.07033873</v>
      </c>
      <c r="S367" s="52">
        <v>2486.07550515</v>
      </c>
      <c r="T367" s="52">
        <v>2481.68281093</v>
      </c>
      <c r="U367" s="52">
        <v>2461.1322476400001</v>
      </c>
      <c r="V367" s="52">
        <v>2447.1113888899999</v>
      </c>
      <c r="W367" s="52">
        <v>2437.8354609499997</v>
      </c>
      <c r="X367" s="52">
        <v>2408.4624324599999</v>
      </c>
      <c r="Y367" s="52">
        <v>2392.1726313599997</v>
      </c>
    </row>
    <row r="368" spans="1:25" s="53" customFormat="1" ht="15.75" x14ac:dyDescent="0.3">
      <c r="A368" s="51" t="s">
        <v>164</v>
      </c>
      <c r="B368" s="52">
        <v>2366.9017288099999</v>
      </c>
      <c r="C368" s="52">
        <v>2351.8430507399999</v>
      </c>
      <c r="D368" s="52">
        <v>2329.7777228599998</v>
      </c>
      <c r="E368" s="52">
        <v>2322.4848008700001</v>
      </c>
      <c r="F368" s="52">
        <v>2335.84226489</v>
      </c>
      <c r="G368" s="52">
        <v>2346.5698416099999</v>
      </c>
      <c r="H368" s="52">
        <v>2356.4590728799999</v>
      </c>
      <c r="I368" s="52">
        <v>2380.0021991499998</v>
      </c>
      <c r="J368" s="52">
        <v>2408.63039252</v>
      </c>
      <c r="K368" s="52">
        <v>2429.4763841099998</v>
      </c>
      <c r="L368" s="52">
        <v>2447.0663981500002</v>
      </c>
      <c r="M368" s="52">
        <v>2452.22687602</v>
      </c>
      <c r="N368" s="52">
        <v>2448.3211749699999</v>
      </c>
      <c r="O368" s="52">
        <v>2457.9840154599997</v>
      </c>
      <c r="P368" s="52">
        <v>2472.23116286</v>
      </c>
      <c r="Q368" s="52">
        <v>2480.5298140199998</v>
      </c>
      <c r="R368" s="52">
        <v>2497.7544322399999</v>
      </c>
      <c r="S368" s="52">
        <v>2478.4717778300001</v>
      </c>
      <c r="T368" s="52">
        <v>2478.6623268799999</v>
      </c>
      <c r="U368" s="52">
        <v>2456.63476657</v>
      </c>
      <c r="V368" s="52">
        <v>2457.3727059499997</v>
      </c>
      <c r="W368" s="52">
        <v>2435.0281238600001</v>
      </c>
      <c r="X368" s="52">
        <v>2405.9701907600002</v>
      </c>
      <c r="Y368" s="52">
        <v>2380.1161432499998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62" t="s">
        <v>69</v>
      </c>
      <c r="B370" s="225" t="s">
        <v>106</v>
      </c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3"/>
    </row>
    <row r="371" spans="1:25" s="23" customFormat="1" x14ac:dyDescent="0.2">
      <c r="A371" s="16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2824.1889704199998</v>
      </c>
      <c r="C372" s="59">
        <v>2814.4149442299999</v>
      </c>
      <c r="D372" s="59">
        <v>2797.7401336399998</v>
      </c>
      <c r="E372" s="59">
        <v>2805.58510931</v>
      </c>
      <c r="F372" s="59">
        <v>2824.0386742800001</v>
      </c>
      <c r="G372" s="59">
        <v>2836.9031449699996</v>
      </c>
      <c r="H372" s="59">
        <v>2869.9559821499997</v>
      </c>
      <c r="I372" s="59">
        <v>2883.5109745299997</v>
      </c>
      <c r="J372" s="59">
        <v>2922.1601069899998</v>
      </c>
      <c r="K372" s="59">
        <v>2931.3477139199999</v>
      </c>
      <c r="L372" s="59">
        <v>2937.0009520599997</v>
      </c>
      <c r="M372" s="59">
        <v>2935.8229230799998</v>
      </c>
      <c r="N372" s="59">
        <v>2922.76202405</v>
      </c>
      <c r="O372" s="59">
        <v>2936.4269677399998</v>
      </c>
      <c r="P372" s="59">
        <v>2946.1927979699999</v>
      </c>
      <c r="Q372" s="59">
        <v>2950.6344678099999</v>
      </c>
      <c r="R372" s="59">
        <v>2949.0639732499999</v>
      </c>
      <c r="S372" s="59">
        <v>2945.4959068799999</v>
      </c>
      <c r="T372" s="59">
        <v>2938.0019549999997</v>
      </c>
      <c r="U372" s="59">
        <v>2924.0989533299999</v>
      </c>
      <c r="V372" s="59">
        <v>2906.12892844</v>
      </c>
      <c r="W372" s="59">
        <v>2886.03765131</v>
      </c>
      <c r="X372" s="59">
        <v>2841.5818493399997</v>
      </c>
      <c r="Y372" s="59">
        <v>2827.7990160299996</v>
      </c>
    </row>
    <row r="373" spans="1:25" s="53" customFormat="1" ht="15.75" x14ac:dyDescent="0.3">
      <c r="A373" s="51" t="s">
        <v>135</v>
      </c>
      <c r="B373" s="52">
        <v>2828.7438050299997</v>
      </c>
      <c r="C373" s="52">
        <v>2803.8273790399999</v>
      </c>
      <c r="D373" s="52">
        <v>2793.4353746100001</v>
      </c>
      <c r="E373" s="52">
        <v>2791.1466628099997</v>
      </c>
      <c r="F373" s="52">
        <v>2795.7223180000001</v>
      </c>
      <c r="G373" s="52">
        <v>2811.2444291399997</v>
      </c>
      <c r="H373" s="52">
        <v>2813.7135963599999</v>
      </c>
      <c r="I373" s="52">
        <v>2809.1944831999999</v>
      </c>
      <c r="J373" s="52">
        <v>2848.1659543400001</v>
      </c>
      <c r="K373" s="52">
        <v>2884.8780704699998</v>
      </c>
      <c r="L373" s="52">
        <v>2894.63545574</v>
      </c>
      <c r="M373" s="52">
        <v>2901.6600812799998</v>
      </c>
      <c r="N373" s="52">
        <v>2898.4721537</v>
      </c>
      <c r="O373" s="52">
        <v>2899.7194483899998</v>
      </c>
      <c r="P373" s="52">
        <v>2916.1930101299999</v>
      </c>
      <c r="Q373" s="52">
        <v>2924.9205029</v>
      </c>
      <c r="R373" s="52">
        <v>2935.9720903899997</v>
      </c>
      <c r="S373" s="52">
        <v>2933.1466873099998</v>
      </c>
      <c r="T373" s="52">
        <v>2923.75581728</v>
      </c>
      <c r="U373" s="52">
        <v>2922.5233907100001</v>
      </c>
      <c r="V373" s="52">
        <v>2896.5737919200001</v>
      </c>
      <c r="W373" s="52">
        <v>2879.0252312100001</v>
      </c>
      <c r="X373" s="52">
        <v>2836.4872008699999</v>
      </c>
      <c r="Y373" s="52">
        <v>2830.7386983599999</v>
      </c>
    </row>
    <row r="374" spans="1:25" s="53" customFormat="1" ht="15.75" x14ac:dyDescent="0.3">
      <c r="A374" s="51" t="s">
        <v>136</v>
      </c>
      <c r="B374" s="52">
        <v>2829.4454317299997</v>
      </c>
      <c r="C374" s="52">
        <v>2817.8915813499998</v>
      </c>
      <c r="D374" s="52">
        <v>2812.9211854999999</v>
      </c>
      <c r="E374" s="52">
        <v>2818.52660758</v>
      </c>
      <c r="F374" s="52">
        <v>2810.8134831699999</v>
      </c>
      <c r="G374" s="52">
        <v>2817.9426945099999</v>
      </c>
      <c r="H374" s="52">
        <v>2817.71996429</v>
      </c>
      <c r="I374" s="52">
        <v>2808.5141173699999</v>
      </c>
      <c r="J374" s="52">
        <v>2833.15742473</v>
      </c>
      <c r="K374" s="52">
        <v>2881.6955762699999</v>
      </c>
      <c r="L374" s="52">
        <v>2897.8085387800002</v>
      </c>
      <c r="M374" s="52">
        <v>2910.6344926100001</v>
      </c>
      <c r="N374" s="52">
        <v>2908.0094794899996</v>
      </c>
      <c r="O374" s="52">
        <v>2921.83398932</v>
      </c>
      <c r="P374" s="52">
        <v>2932.7288556099998</v>
      </c>
      <c r="Q374" s="52">
        <v>2946.4329395599998</v>
      </c>
      <c r="R374" s="52">
        <v>2947.9188946899999</v>
      </c>
      <c r="S374" s="52">
        <v>2950.41322421</v>
      </c>
      <c r="T374" s="52">
        <v>2943.7161687999997</v>
      </c>
      <c r="U374" s="52">
        <v>2934.94573786</v>
      </c>
      <c r="V374" s="52">
        <v>2927.5971960799998</v>
      </c>
      <c r="W374" s="52">
        <v>2908.0912746499998</v>
      </c>
      <c r="X374" s="52">
        <v>2869.5976993999998</v>
      </c>
      <c r="Y374" s="52">
        <v>2843.34413533</v>
      </c>
    </row>
    <row r="375" spans="1:25" s="53" customFormat="1" ht="15.75" x14ac:dyDescent="0.3">
      <c r="A375" s="51" t="s">
        <v>137</v>
      </c>
      <c r="B375" s="52">
        <v>2846.6333399799996</v>
      </c>
      <c r="C375" s="52">
        <v>2835.2067437599999</v>
      </c>
      <c r="D375" s="52">
        <v>2830.70529141</v>
      </c>
      <c r="E375" s="52">
        <v>2835.2570046399996</v>
      </c>
      <c r="F375" s="52">
        <v>2838.59692438</v>
      </c>
      <c r="G375" s="52">
        <v>2854.1196237300001</v>
      </c>
      <c r="H375" s="52">
        <v>2878.93888681</v>
      </c>
      <c r="I375" s="52">
        <v>2880.41688935</v>
      </c>
      <c r="J375" s="52">
        <v>2902.7825777200001</v>
      </c>
      <c r="K375" s="52">
        <v>2921.1986919800001</v>
      </c>
      <c r="L375" s="52">
        <v>2933.0991943199997</v>
      </c>
      <c r="M375" s="52">
        <v>2927.4303466399997</v>
      </c>
      <c r="N375" s="52">
        <v>2929.3180886800001</v>
      </c>
      <c r="O375" s="52">
        <v>2933.2179997799999</v>
      </c>
      <c r="P375" s="52">
        <v>2941.3701591199997</v>
      </c>
      <c r="Q375" s="52">
        <v>2951.8258699999997</v>
      </c>
      <c r="R375" s="52">
        <v>2967.1072109199999</v>
      </c>
      <c r="S375" s="52">
        <v>2954.28522677</v>
      </c>
      <c r="T375" s="52">
        <v>2937.0919021299997</v>
      </c>
      <c r="U375" s="52">
        <v>2924.2319493599998</v>
      </c>
      <c r="V375" s="52">
        <v>2913.7530587399997</v>
      </c>
      <c r="W375" s="52">
        <v>2892.1803318900002</v>
      </c>
      <c r="X375" s="52">
        <v>2864.7468124299999</v>
      </c>
      <c r="Y375" s="52">
        <v>2859.1402960400001</v>
      </c>
    </row>
    <row r="376" spans="1:25" s="53" customFormat="1" ht="15.75" x14ac:dyDescent="0.3">
      <c r="A376" s="51" t="s">
        <v>138</v>
      </c>
      <c r="B376" s="52">
        <v>2851.3849155899998</v>
      </c>
      <c r="C376" s="52">
        <v>2834.36101775</v>
      </c>
      <c r="D376" s="52">
        <v>2830.8949105699999</v>
      </c>
      <c r="E376" s="52">
        <v>2831.9813880799998</v>
      </c>
      <c r="F376" s="52">
        <v>2838.1045115799998</v>
      </c>
      <c r="G376" s="52">
        <v>2894.95586925</v>
      </c>
      <c r="H376" s="52">
        <v>2924.11621337</v>
      </c>
      <c r="I376" s="52">
        <v>2919.6156862899998</v>
      </c>
      <c r="J376" s="52">
        <v>2925.4798911899998</v>
      </c>
      <c r="K376" s="52">
        <v>2942.40745707</v>
      </c>
      <c r="L376" s="52">
        <v>2944.2234402699996</v>
      </c>
      <c r="M376" s="52">
        <v>2941.3048970199998</v>
      </c>
      <c r="N376" s="52">
        <v>2946.4216931599999</v>
      </c>
      <c r="O376" s="52">
        <v>2944.59077213</v>
      </c>
      <c r="P376" s="52">
        <v>2960.29006484</v>
      </c>
      <c r="Q376" s="52">
        <v>2963.7063995099998</v>
      </c>
      <c r="R376" s="52">
        <v>2962.3585686699998</v>
      </c>
      <c r="S376" s="52">
        <v>2966.7752607900002</v>
      </c>
      <c r="T376" s="52">
        <v>2960.2074901699998</v>
      </c>
      <c r="U376" s="52">
        <v>2955.3861401999998</v>
      </c>
      <c r="V376" s="52">
        <v>2934.6575359499998</v>
      </c>
      <c r="W376" s="52">
        <v>2923.96161906</v>
      </c>
      <c r="X376" s="52">
        <v>2910.8048451699997</v>
      </c>
      <c r="Y376" s="52">
        <v>2911.09189793</v>
      </c>
    </row>
    <row r="377" spans="1:25" s="53" customFormat="1" ht="15.75" x14ac:dyDescent="0.3">
      <c r="A377" s="51" t="s">
        <v>139</v>
      </c>
      <c r="B377" s="52">
        <v>2908.7522532799999</v>
      </c>
      <c r="C377" s="52">
        <v>2895.43532246</v>
      </c>
      <c r="D377" s="52">
        <v>2906.5122404099998</v>
      </c>
      <c r="E377" s="52">
        <v>2900.07226803</v>
      </c>
      <c r="F377" s="52">
        <v>2909.6303755899999</v>
      </c>
      <c r="G377" s="52">
        <v>2927.0959941800002</v>
      </c>
      <c r="H377" s="52">
        <v>2952.1543821599998</v>
      </c>
      <c r="I377" s="52">
        <v>2954.67765422</v>
      </c>
      <c r="J377" s="52">
        <v>2958.3161734099999</v>
      </c>
      <c r="K377" s="52">
        <v>2965.4922690899998</v>
      </c>
      <c r="L377" s="52">
        <v>2973.4342606</v>
      </c>
      <c r="M377" s="52">
        <v>2993.1114220499999</v>
      </c>
      <c r="N377" s="52">
        <v>2995.1633839299998</v>
      </c>
      <c r="O377" s="52">
        <v>2999.7283258400003</v>
      </c>
      <c r="P377" s="52">
        <v>3008.2412972799998</v>
      </c>
      <c r="Q377" s="52">
        <v>3022.3116192500001</v>
      </c>
      <c r="R377" s="52">
        <v>3045.2486570199999</v>
      </c>
      <c r="S377" s="52">
        <v>3034.34011981</v>
      </c>
      <c r="T377" s="52">
        <v>3011.26003369</v>
      </c>
      <c r="U377" s="52">
        <v>3019.50112236</v>
      </c>
      <c r="V377" s="52">
        <v>3007.1351586999999</v>
      </c>
      <c r="W377" s="52">
        <v>2984.3932518399997</v>
      </c>
      <c r="X377" s="52">
        <v>2968.5105546199998</v>
      </c>
      <c r="Y377" s="52">
        <v>2933.2469559299998</v>
      </c>
    </row>
    <row r="378" spans="1:25" s="53" customFormat="1" ht="15.75" x14ac:dyDescent="0.3">
      <c r="A378" s="51" t="s">
        <v>140</v>
      </c>
      <c r="B378" s="52">
        <v>2927.2007195400001</v>
      </c>
      <c r="C378" s="52">
        <v>2922.9372514199999</v>
      </c>
      <c r="D378" s="52">
        <v>2913.76606343</v>
      </c>
      <c r="E378" s="52">
        <v>2924.2197460500001</v>
      </c>
      <c r="F378" s="52">
        <v>2932.1721498299999</v>
      </c>
      <c r="G378" s="52">
        <v>2951.78244184</v>
      </c>
      <c r="H378" s="52">
        <v>2982.9995975499996</v>
      </c>
      <c r="I378" s="52">
        <v>3016.4724077800001</v>
      </c>
      <c r="J378" s="52">
        <v>3050.5086592899997</v>
      </c>
      <c r="K378" s="52">
        <v>3064.2558948400001</v>
      </c>
      <c r="L378" s="52">
        <v>3066.5147351199998</v>
      </c>
      <c r="M378" s="52">
        <v>3064.5764245800001</v>
      </c>
      <c r="N378" s="52">
        <v>3062.9456268499998</v>
      </c>
      <c r="O378" s="52">
        <v>3067.6023899000002</v>
      </c>
      <c r="P378" s="52">
        <v>3075.7647047700002</v>
      </c>
      <c r="Q378" s="52">
        <v>3067.19318746</v>
      </c>
      <c r="R378" s="52">
        <v>3079.0344812100002</v>
      </c>
      <c r="S378" s="52">
        <v>3064.9717319800002</v>
      </c>
      <c r="T378" s="52">
        <v>3067.7002525099997</v>
      </c>
      <c r="U378" s="52">
        <v>3044.3686683199999</v>
      </c>
      <c r="V378" s="52">
        <v>3030.4262656199999</v>
      </c>
      <c r="W378" s="52">
        <v>2958.30108591</v>
      </c>
      <c r="X378" s="52">
        <v>2924.4327165599998</v>
      </c>
      <c r="Y378" s="52">
        <v>2938.4849380299997</v>
      </c>
    </row>
    <row r="379" spans="1:25" s="53" customFormat="1" ht="15.75" x14ac:dyDescent="0.3">
      <c r="A379" s="51" t="s">
        <v>141</v>
      </c>
      <c r="B379" s="52">
        <v>2907.56944208</v>
      </c>
      <c r="C379" s="52">
        <v>2841.1302211499997</v>
      </c>
      <c r="D379" s="52">
        <v>2836.8821607999998</v>
      </c>
      <c r="E379" s="52">
        <v>2839.8822279299998</v>
      </c>
      <c r="F379" s="52">
        <v>2854.5916418100001</v>
      </c>
      <c r="G379" s="52">
        <v>2884.8884940999997</v>
      </c>
      <c r="H379" s="52">
        <v>2920.9928958099999</v>
      </c>
      <c r="I379" s="52">
        <v>2944.7517774099997</v>
      </c>
      <c r="J379" s="52">
        <v>2993.2131588799998</v>
      </c>
      <c r="K379" s="52">
        <v>2998.6656060699997</v>
      </c>
      <c r="L379" s="52">
        <v>2998.8777898299995</v>
      </c>
      <c r="M379" s="52">
        <v>3007.0082916400002</v>
      </c>
      <c r="N379" s="52">
        <v>3006.94199979</v>
      </c>
      <c r="O379" s="52">
        <v>3014.9756569299998</v>
      </c>
      <c r="P379" s="52">
        <v>3025.9098308100001</v>
      </c>
      <c r="Q379" s="52">
        <v>3037.47378239</v>
      </c>
      <c r="R379" s="52">
        <v>3036.4803923299996</v>
      </c>
      <c r="S379" s="52">
        <v>3027.0175545699999</v>
      </c>
      <c r="T379" s="52">
        <v>3015.1955101699996</v>
      </c>
      <c r="U379" s="52">
        <v>3002.2155092499997</v>
      </c>
      <c r="V379" s="52">
        <v>2990.9995711500001</v>
      </c>
      <c r="W379" s="52">
        <v>2963.4603170199998</v>
      </c>
      <c r="X379" s="52">
        <v>2942.4355888800001</v>
      </c>
      <c r="Y379" s="52">
        <v>2900.54699372</v>
      </c>
    </row>
    <row r="380" spans="1:25" s="53" customFormat="1" ht="15.75" x14ac:dyDescent="0.3">
      <c r="A380" s="51" t="s">
        <v>142</v>
      </c>
      <c r="B380" s="52">
        <v>2886.7179698199998</v>
      </c>
      <c r="C380" s="52">
        <v>2874.4878893999999</v>
      </c>
      <c r="D380" s="52">
        <v>2874.58803657</v>
      </c>
      <c r="E380" s="52">
        <v>2869.6213496800001</v>
      </c>
      <c r="F380" s="52">
        <v>2866.0292969399998</v>
      </c>
      <c r="G380" s="52">
        <v>2880.2818426499998</v>
      </c>
      <c r="H380" s="52">
        <v>2918.2309214299999</v>
      </c>
      <c r="I380" s="52">
        <v>2943.7255558299998</v>
      </c>
      <c r="J380" s="52">
        <v>2959.4794374899998</v>
      </c>
      <c r="K380" s="52">
        <v>2985.5336721200001</v>
      </c>
      <c r="L380" s="52">
        <v>2995.2836410499999</v>
      </c>
      <c r="M380" s="52">
        <v>2989.21518139</v>
      </c>
      <c r="N380" s="52">
        <v>2985.9205708099998</v>
      </c>
      <c r="O380" s="52">
        <v>2990.5081357199997</v>
      </c>
      <c r="P380" s="52">
        <v>2999.1144684399997</v>
      </c>
      <c r="Q380" s="52">
        <v>3010.2648993799999</v>
      </c>
      <c r="R380" s="52">
        <v>3006.7491894</v>
      </c>
      <c r="S380" s="52">
        <v>3001.1073116799998</v>
      </c>
      <c r="T380" s="52">
        <v>2995.9445749500001</v>
      </c>
      <c r="U380" s="52">
        <v>2995.2756119599999</v>
      </c>
      <c r="V380" s="52">
        <v>2976.62411088</v>
      </c>
      <c r="W380" s="52">
        <v>2960.2009292399998</v>
      </c>
      <c r="X380" s="52">
        <v>2937.2493995899999</v>
      </c>
      <c r="Y380" s="52">
        <v>2899.1071392899999</v>
      </c>
    </row>
    <row r="381" spans="1:25" s="53" customFormat="1" ht="15.75" x14ac:dyDescent="0.3">
      <c r="A381" s="51" t="s">
        <v>143</v>
      </c>
      <c r="B381" s="52">
        <v>2878.7442578299997</v>
      </c>
      <c r="C381" s="52">
        <v>2869.8262323199997</v>
      </c>
      <c r="D381" s="52">
        <v>2868.4437019500001</v>
      </c>
      <c r="E381" s="52">
        <v>2866.75923668</v>
      </c>
      <c r="F381" s="52">
        <v>2868.9169191999999</v>
      </c>
      <c r="G381" s="52">
        <v>2878.9270154699998</v>
      </c>
      <c r="H381" s="52">
        <v>2888.9307672</v>
      </c>
      <c r="I381" s="52">
        <v>2905.8867105199997</v>
      </c>
      <c r="J381" s="52">
        <v>2918.9511924099997</v>
      </c>
      <c r="K381" s="52">
        <v>2946.4863609499998</v>
      </c>
      <c r="L381" s="52">
        <v>2947.0693849599998</v>
      </c>
      <c r="M381" s="52">
        <v>2956.8414025100001</v>
      </c>
      <c r="N381" s="52">
        <v>2969.8733288099997</v>
      </c>
      <c r="O381" s="52">
        <v>2982.1185438899997</v>
      </c>
      <c r="P381" s="52">
        <v>2992.33829947</v>
      </c>
      <c r="Q381" s="52">
        <v>3005.1918680799999</v>
      </c>
      <c r="R381" s="52">
        <v>2983.3811572999998</v>
      </c>
      <c r="S381" s="52">
        <v>2974.08136169</v>
      </c>
      <c r="T381" s="52">
        <v>2963.9504027799999</v>
      </c>
      <c r="U381" s="52">
        <v>2951.3225851099996</v>
      </c>
      <c r="V381" s="52">
        <v>2935.97589113</v>
      </c>
      <c r="W381" s="52">
        <v>2920.15261134</v>
      </c>
      <c r="X381" s="52">
        <v>2895.9931752299999</v>
      </c>
      <c r="Y381" s="52">
        <v>2862.0344185999998</v>
      </c>
    </row>
    <row r="382" spans="1:25" s="53" customFormat="1" ht="15.75" x14ac:dyDescent="0.3">
      <c r="A382" s="51" t="s">
        <v>144</v>
      </c>
      <c r="B382" s="52">
        <v>2821.0675384400001</v>
      </c>
      <c r="C382" s="52">
        <v>2811.2186343499998</v>
      </c>
      <c r="D382" s="52">
        <v>2804.5413861299999</v>
      </c>
      <c r="E382" s="52">
        <v>2802.8608234399999</v>
      </c>
      <c r="F382" s="52">
        <v>2805.3416191299998</v>
      </c>
      <c r="G382" s="52">
        <v>2834.2754672199999</v>
      </c>
      <c r="H382" s="52">
        <v>2873.7257859900001</v>
      </c>
      <c r="I382" s="52">
        <v>2904.9294748900002</v>
      </c>
      <c r="J382" s="52">
        <v>2940.5462900699999</v>
      </c>
      <c r="K382" s="52">
        <v>2955.0938197699998</v>
      </c>
      <c r="L382" s="52">
        <v>2973.6377864199999</v>
      </c>
      <c r="M382" s="52">
        <v>2972.46454632</v>
      </c>
      <c r="N382" s="52">
        <v>2963.1045415499998</v>
      </c>
      <c r="O382" s="52">
        <v>2957.4959623899999</v>
      </c>
      <c r="P382" s="52">
        <v>2960.5339527299998</v>
      </c>
      <c r="Q382" s="52">
        <v>2975.47653287</v>
      </c>
      <c r="R382" s="52">
        <v>2976.5470451699998</v>
      </c>
      <c r="S382" s="52">
        <v>2960.8752898299999</v>
      </c>
      <c r="T382" s="52">
        <v>2952.33093065</v>
      </c>
      <c r="U382" s="52">
        <v>2943.9948866899999</v>
      </c>
      <c r="V382" s="52">
        <v>2926.47074797</v>
      </c>
      <c r="W382" s="52">
        <v>2901.3668970999997</v>
      </c>
      <c r="X382" s="52">
        <v>2864.8612974999996</v>
      </c>
      <c r="Y382" s="52">
        <v>2825.2779021899996</v>
      </c>
    </row>
    <row r="383" spans="1:25" s="53" customFormat="1" ht="15.75" x14ac:dyDescent="0.3">
      <c r="A383" s="51" t="s">
        <v>145</v>
      </c>
      <c r="B383" s="52">
        <v>2871.11573481</v>
      </c>
      <c r="C383" s="52">
        <v>2904.5309552899998</v>
      </c>
      <c r="D383" s="52">
        <v>2903.8695889099999</v>
      </c>
      <c r="E383" s="52">
        <v>2907.4293768799998</v>
      </c>
      <c r="F383" s="52">
        <v>2917.3122131299997</v>
      </c>
      <c r="G383" s="52">
        <v>2929.2027828499999</v>
      </c>
      <c r="H383" s="52">
        <v>2940.89153141</v>
      </c>
      <c r="I383" s="52">
        <v>2934.02818634</v>
      </c>
      <c r="J383" s="52">
        <v>2951.3933507000002</v>
      </c>
      <c r="K383" s="52">
        <v>2981.2270284199999</v>
      </c>
      <c r="L383" s="52">
        <v>2987.4467221499999</v>
      </c>
      <c r="M383" s="52">
        <v>2985.3068070700001</v>
      </c>
      <c r="N383" s="52">
        <v>2977.6902144000001</v>
      </c>
      <c r="O383" s="52">
        <v>2973.44025341</v>
      </c>
      <c r="P383" s="52">
        <v>2969.5488282400001</v>
      </c>
      <c r="Q383" s="52">
        <v>2967.3076662899998</v>
      </c>
      <c r="R383" s="52">
        <v>2975.3176387599997</v>
      </c>
      <c r="S383" s="52">
        <v>2970.2781933599999</v>
      </c>
      <c r="T383" s="52">
        <v>2959.54463098</v>
      </c>
      <c r="U383" s="52">
        <v>2945.1106821499998</v>
      </c>
      <c r="V383" s="52">
        <v>2929.3992304499998</v>
      </c>
      <c r="W383" s="52">
        <v>2924.2749606399998</v>
      </c>
      <c r="X383" s="52">
        <v>2907.8291012700001</v>
      </c>
      <c r="Y383" s="52">
        <v>2904.0058306599999</v>
      </c>
    </row>
    <row r="384" spans="1:25" s="53" customFormat="1" ht="15.75" x14ac:dyDescent="0.3">
      <c r="A384" s="51" t="s">
        <v>146</v>
      </c>
      <c r="B384" s="52">
        <v>2893.13251722</v>
      </c>
      <c r="C384" s="52">
        <v>2880.1583629399997</v>
      </c>
      <c r="D384" s="52">
        <v>2883.0820911000001</v>
      </c>
      <c r="E384" s="52">
        <v>2874.7447082199997</v>
      </c>
      <c r="F384" s="52">
        <v>2888.5227428199996</v>
      </c>
      <c r="G384" s="52">
        <v>2958.4277693399999</v>
      </c>
      <c r="H384" s="52">
        <v>3024.8371069999998</v>
      </c>
      <c r="I384" s="52">
        <v>3076.6799691599999</v>
      </c>
      <c r="J384" s="52">
        <v>3106.1627350199997</v>
      </c>
      <c r="K384" s="52">
        <v>3126.1893654400001</v>
      </c>
      <c r="L384" s="52">
        <v>3127.9187790400001</v>
      </c>
      <c r="M384" s="52">
        <v>3098.7440520999999</v>
      </c>
      <c r="N384" s="52">
        <v>3032.0998177299998</v>
      </c>
      <c r="O384" s="52">
        <v>2954.36952213</v>
      </c>
      <c r="P384" s="52">
        <v>2959.8849963600001</v>
      </c>
      <c r="Q384" s="52">
        <v>2966.7561049299998</v>
      </c>
      <c r="R384" s="52">
        <v>2970.5571115299999</v>
      </c>
      <c r="S384" s="52">
        <v>2963.6947810299998</v>
      </c>
      <c r="T384" s="52">
        <v>2953.2267156799999</v>
      </c>
      <c r="U384" s="52">
        <v>2938.09462128</v>
      </c>
      <c r="V384" s="52">
        <v>2918.1254632999999</v>
      </c>
      <c r="W384" s="52">
        <v>2894.9207142400001</v>
      </c>
      <c r="X384" s="52">
        <v>2886.7186364499998</v>
      </c>
      <c r="Y384" s="52">
        <v>2893.2867888800001</v>
      </c>
    </row>
    <row r="385" spans="1:25" s="53" customFormat="1" ht="15.75" x14ac:dyDescent="0.3">
      <c r="A385" s="51" t="s">
        <v>147</v>
      </c>
      <c r="B385" s="52">
        <v>2896.9589181699998</v>
      </c>
      <c r="C385" s="52">
        <v>2888.0152832799999</v>
      </c>
      <c r="D385" s="52">
        <v>2880.5941048300001</v>
      </c>
      <c r="E385" s="52">
        <v>2887.3039064499999</v>
      </c>
      <c r="F385" s="52">
        <v>2886.8936478199998</v>
      </c>
      <c r="G385" s="52">
        <v>2904.24854198</v>
      </c>
      <c r="H385" s="52">
        <v>2926.7772961199998</v>
      </c>
      <c r="I385" s="52">
        <v>2929.3806569399999</v>
      </c>
      <c r="J385" s="52">
        <v>2959.0030161899999</v>
      </c>
      <c r="K385" s="52">
        <v>2972.2778981799997</v>
      </c>
      <c r="L385" s="52">
        <v>2974.5331240799997</v>
      </c>
      <c r="M385" s="52">
        <v>2973.3784042299999</v>
      </c>
      <c r="N385" s="52">
        <v>2967.4124099599999</v>
      </c>
      <c r="O385" s="52">
        <v>2972.5041228199998</v>
      </c>
      <c r="P385" s="52">
        <v>2977.31999524</v>
      </c>
      <c r="Q385" s="52">
        <v>2989.4629587999998</v>
      </c>
      <c r="R385" s="52">
        <v>2986.3110703299999</v>
      </c>
      <c r="S385" s="52">
        <v>2975.61749977</v>
      </c>
      <c r="T385" s="52">
        <v>2972.1850122699998</v>
      </c>
      <c r="U385" s="52">
        <v>2959.1815561499998</v>
      </c>
      <c r="V385" s="52">
        <v>2943.77617018</v>
      </c>
      <c r="W385" s="52">
        <v>2920.5942624999998</v>
      </c>
      <c r="X385" s="52">
        <v>2916.0881450899997</v>
      </c>
      <c r="Y385" s="52">
        <v>2927.6051332899997</v>
      </c>
    </row>
    <row r="386" spans="1:25" s="53" customFormat="1" ht="15.75" x14ac:dyDescent="0.3">
      <c r="A386" s="51" t="s">
        <v>148</v>
      </c>
      <c r="B386" s="52">
        <v>2923.5120761600001</v>
      </c>
      <c r="C386" s="52">
        <v>2915.7008843200001</v>
      </c>
      <c r="D386" s="52">
        <v>2908.7606462899998</v>
      </c>
      <c r="E386" s="52">
        <v>2903.7684952</v>
      </c>
      <c r="F386" s="52">
        <v>2923.9861842099999</v>
      </c>
      <c r="G386" s="52">
        <v>2936.3399252599997</v>
      </c>
      <c r="H386" s="52">
        <v>2959.52799224</v>
      </c>
      <c r="I386" s="52">
        <v>2941.4168695199996</v>
      </c>
      <c r="J386" s="52">
        <v>2946.3714964399996</v>
      </c>
      <c r="K386" s="52">
        <v>2963.6033995600001</v>
      </c>
      <c r="L386" s="52">
        <v>2968.5131947899999</v>
      </c>
      <c r="M386" s="52">
        <v>2972.1595739199997</v>
      </c>
      <c r="N386" s="52">
        <v>2967.8880666599998</v>
      </c>
      <c r="O386" s="52">
        <v>2967.9485797799998</v>
      </c>
      <c r="P386" s="52">
        <v>2989.6235844899998</v>
      </c>
      <c r="Q386" s="52">
        <v>2988.9349818000001</v>
      </c>
      <c r="R386" s="52">
        <v>2995.0380429799998</v>
      </c>
      <c r="S386" s="52">
        <v>2984.1733621399999</v>
      </c>
      <c r="T386" s="52">
        <v>2984.7845863799998</v>
      </c>
      <c r="U386" s="52">
        <v>2950.3973228300001</v>
      </c>
      <c r="V386" s="52">
        <v>2937.4634993999998</v>
      </c>
      <c r="W386" s="52">
        <v>2909.3297036499998</v>
      </c>
      <c r="X386" s="52">
        <v>2896.5177749300001</v>
      </c>
      <c r="Y386" s="52">
        <v>2902.7186412000001</v>
      </c>
    </row>
    <row r="387" spans="1:25" s="53" customFormat="1" ht="15.75" x14ac:dyDescent="0.3">
      <c r="A387" s="51" t="s">
        <v>149</v>
      </c>
      <c r="B387" s="52">
        <v>2867.72695681</v>
      </c>
      <c r="C387" s="52">
        <v>2812.9005573199997</v>
      </c>
      <c r="D387" s="52">
        <v>2809.49650144</v>
      </c>
      <c r="E387" s="52">
        <v>2803.7227780599997</v>
      </c>
      <c r="F387" s="52">
        <v>2808.2927687799997</v>
      </c>
      <c r="G387" s="52">
        <v>2818.48736663</v>
      </c>
      <c r="H387" s="52">
        <v>2836.0872620999999</v>
      </c>
      <c r="I387" s="52">
        <v>2853.3067098699998</v>
      </c>
      <c r="J387" s="52">
        <v>2878.9168058099999</v>
      </c>
      <c r="K387" s="52">
        <v>2903.5470950899999</v>
      </c>
      <c r="L387" s="52">
        <v>2920.9559974499998</v>
      </c>
      <c r="M387" s="52">
        <v>2920.6467477199999</v>
      </c>
      <c r="N387" s="52">
        <v>2913.3630865199998</v>
      </c>
      <c r="O387" s="52">
        <v>2921.6240178200001</v>
      </c>
      <c r="P387" s="52">
        <v>2930.3607065900001</v>
      </c>
      <c r="Q387" s="52">
        <v>2934.8478101800001</v>
      </c>
      <c r="R387" s="52">
        <v>2940.9306216699997</v>
      </c>
      <c r="S387" s="52">
        <v>2936.1225869599998</v>
      </c>
      <c r="T387" s="52">
        <v>2898.56187499</v>
      </c>
      <c r="U387" s="52">
        <v>2888.2022570700001</v>
      </c>
      <c r="V387" s="52">
        <v>2864.84481813</v>
      </c>
      <c r="W387" s="52">
        <v>2852.8718109699998</v>
      </c>
      <c r="X387" s="52">
        <v>2818.56576073</v>
      </c>
      <c r="Y387" s="52">
        <v>2799.7204840599998</v>
      </c>
    </row>
    <row r="388" spans="1:25" s="53" customFormat="1" ht="15.75" x14ac:dyDescent="0.3">
      <c r="A388" s="51" t="s">
        <v>150</v>
      </c>
      <c r="B388" s="52">
        <v>2830.6602449699999</v>
      </c>
      <c r="C388" s="52">
        <v>2807.38138299</v>
      </c>
      <c r="D388" s="52">
        <v>2799.3983780600001</v>
      </c>
      <c r="E388" s="52">
        <v>2787.6245242499999</v>
      </c>
      <c r="F388" s="52">
        <v>2785.8866817999997</v>
      </c>
      <c r="G388" s="52">
        <v>2804.6991834399996</v>
      </c>
      <c r="H388" s="52">
        <v>2811.1735290199999</v>
      </c>
      <c r="I388" s="52">
        <v>2834.8199669799997</v>
      </c>
      <c r="J388" s="52">
        <v>2844.4798549699999</v>
      </c>
      <c r="K388" s="52">
        <v>2865.9646727899999</v>
      </c>
      <c r="L388" s="52">
        <v>2886.4192063199998</v>
      </c>
      <c r="M388" s="52">
        <v>2898.3807711499999</v>
      </c>
      <c r="N388" s="52">
        <v>2897.7724041900001</v>
      </c>
      <c r="O388" s="52">
        <v>2906.2693093999997</v>
      </c>
      <c r="P388" s="52">
        <v>2920.9025885199999</v>
      </c>
      <c r="Q388" s="52">
        <v>2926.8883576999997</v>
      </c>
      <c r="R388" s="52">
        <v>2942.8940222800002</v>
      </c>
      <c r="S388" s="52">
        <v>2946.9246247999999</v>
      </c>
      <c r="T388" s="52">
        <v>2932.3994426199997</v>
      </c>
      <c r="U388" s="52">
        <v>2932.7000002599998</v>
      </c>
      <c r="V388" s="52">
        <v>2914.3941647799998</v>
      </c>
      <c r="W388" s="52">
        <v>2903.52110077</v>
      </c>
      <c r="X388" s="52">
        <v>2865.30770411</v>
      </c>
      <c r="Y388" s="52">
        <v>2830.0122427899996</v>
      </c>
    </row>
    <row r="389" spans="1:25" s="53" customFormat="1" ht="15.75" x14ac:dyDescent="0.3">
      <c r="A389" s="51" t="s">
        <v>151</v>
      </c>
      <c r="B389" s="52">
        <v>2815.3967771500002</v>
      </c>
      <c r="C389" s="52">
        <v>2803.4166247100002</v>
      </c>
      <c r="D389" s="52">
        <v>2788.31872423</v>
      </c>
      <c r="E389" s="52">
        <v>2795.0541237899997</v>
      </c>
      <c r="F389" s="52">
        <v>2792.6229869399999</v>
      </c>
      <c r="G389" s="52">
        <v>2856.9100583599998</v>
      </c>
      <c r="H389" s="52">
        <v>2893.3179558699999</v>
      </c>
      <c r="I389" s="52">
        <v>2918.6389657099999</v>
      </c>
      <c r="J389" s="52">
        <v>2950.6898860299998</v>
      </c>
      <c r="K389" s="52">
        <v>2960.7103257199997</v>
      </c>
      <c r="L389" s="52">
        <v>2961.1861426599999</v>
      </c>
      <c r="M389" s="52">
        <v>2961.81110846</v>
      </c>
      <c r="N389" s="52">
        <v>2956.8751788299996</v>
      </c>
      <c r="O389" s="52">
        <v>2962.9797729399997</v>
      </c>
      <c r="P389" s="52">
        <v>2968.6534410099998</v>
      </c>
      <c r="Q389" s="52">
        <v>2977.7543098299998</v>
      </c>
      <c r="R389" s="52">
        <v>2984.68011858</v>
      </c>
      <c r="S389" s="52">
        <v>2971.1546782199998</v>
      </c>
      <c r="T389" s="52">
        <v>2965.1277480399999</v>
      </c>
      <c r="U389" s="52">
        <v>2964.2757736399999</v>
      </c>
      <c r="V389" s="52">
        <v>2947.5738338199999</v>
      </c>
      <c r="W389" s="52">
        <v>2937.803422</v>
      </c>
      <c r="X389" s="52">
        <v>2896.5698940900002</v>
      </c>
      <c r="Y389" s="52">
        <v>2859.9443777199999</v>
      </c>
    </row>
    <row r="390" spans="1:25" s="53" customFormat="1" ht="15.75" x14ac:dyDescent="0.3">
      <c r="A390" s="51" t="s">
        <v>152</v>
      </c>
      <c r="B390" s="52">
        <v>2831.86223943</v>
      </c>
      <c r="C390" s="52">
        <v>2824.2006359299999</v>
      </c>
      <c r="D390" s="52">
        <v>2807.29720524</v>
      </c>
      <c r="E390" s="52">
        <v>2808.0198046599999</v>
      </c>
      <c r="F390" s="52">
        <v>2811.67565122</v>
      </c>
      <c r="G390" s="52">
        <v>2819.8201643900002</v>
      </c>
      <c r="H390" s="52">
        <v>2856.1526716399999</v>
      </c>
      <c r="I390" s="52">
        <v>2890.6926539299998</v>
      </c>
      <c r="J390" s="52">
        <v>2917.30405036</v>
      </c>
      <c r="K390" s="52">
        <v>2936.1930481099998</v>
      </c>
      <c r="L390" s="52">
        <v>2939.1638508799997</v>
      </c>
      <c r="M390" s="52">
        <v>2937.50310941</v>
      </c>
      <c r="N390" s="52">
        <v>2931.1715078799998</v>
      </c>
      <c r="O390" s="52">
        <v>2941.15176204</v>
      </c>
      <c r="P390" s="52">
        <v>2949.1312404199998</v>
      </c>
      <c r="Q390" s="52">
        <v>2960.9926342399999</v>
      </c>
      <c r="R390" s="52">
        <v>2963.3991809899999</v>
      </c>
      <c r="S390" s="52">
        <v>2956.8122033700001</v>
      </c>
      <c r="T390" s="52">
        <v>2946.28113553</v>
      </c>
      <c r="U390" s="52">
        <v>2935.7790245799997</v>
      </c>
      <c r="V390" s="52">
        <v>2926.4542370099998</v>
      </c>
      <c r="W390" s="52">
        <v>2915.67977836</v>
      </c>
      <c r="X390" s="52">
        <v>2875.8910057499997</v>
      </c>
      <c r="Y390" s="52">
        <v>2843.6177480400002</v>
      </c>
    </row>
    <row r="391" spans="1:25" s="53" customFormat="1" ht="15.75" x14ac:dyDescent="0.3">
      <c r="A391" s="51" t="s">
        <v>153</v>
      </c>
      <c r="B391" s="52">
        <v>2822.6591999399998</v>
      </c>
      <c r="C391" s="52">
        <v>2814.2581462399999</v>
      </c>
      <c r="D391" s="52">
        <v>2798.73450207</v>
      </c>
      <c r="E391" s="52">
        <v>2800.1435148299997</v>
      </c>
      <c r="F391" s="52">
        <v>2805.93749303</v>
      </c>
      <c r="G391" s="52">
        <v>2833.2278249000001</v>
      </c>
      <c r="H391" s="52">
        <v>2860.4396471499999</v>
      </c>
      <c r="I391" s="52">
        <v>2892.38723024</v>
      </c>
      <c r="J391" s="52">
        <v>2932.0046769399996</v>
      </c>
      <c r="K391" s="52">
        <v>2944.5753077099998</v>
      </c>
      <c r="L391" s="52">
        <v>2940.0037335699999</v>
      </c>
      <c r="M391" s="52">
        <v>2931.0331726599998</v>
      </c>
      <c r="N391" s="52">
        <v>2937.8100653799997</v>
      </c>
      <c r="O391" s="52">
        <v>2936.4255266999999</v>
      </c>
      <c r="P391" s="52">
        <v>2956.7647433100001</v>
      </c>
      <c r="Q391" s="52">
        <v>2961.3772331199998</v>
      </c>
      <c r="R391" s="52">
        <v>2962.29642573</v>
      </c>
      <c r="S391" s="52">
        <v>2948.7651474599998</v>
      </c>
      <c r="T391" s="52">
        <v>2942.7657273499999</v>
      </c>
      <c r="U391" s="52">
        <v>2934.1344755</v>
      </c>
      <c r="V391" s="52">
        <v>2910.2796033199998</v>
      </c>
      <c r="W391" s="52">
        <v>2895.3847109399999</v>
      </c>
      <c r="X391" s="52">
        <v>2875.6141473099997</v>
      </c>
      <c r="Y391" s="52">
        <v>2834.4815942799996</v>
      </c>
    </row>
    <row r="392" spans="1:25" s="53" customFormat="1" ht="15.75" x14ac:dyDescent="0.3">
      <c r="A392" s="51" t="s">
        <v>154</v>
      </c>
      <c r="B392" s="52">
        <v>2842.99980469</v>
      </c>
      <c r="C392" s="52">
        <v>2852.7047765699999</v>
      </c>
      <c r="D392" s="52">
        <v>2851.9424154999997</v>
      </c>
      <c r="E392" s="52">
        <v>2851.7520452999997</v>
      </c>
      <c r="F392" s="52">
        <v>2859.4040731699997</v>
      </c>
      <c r="G392" s="52">
        <v>2878.2368487700001</v>
      </c>
      <c r="H392" s="52">
        <v>2906.73165599</v>
      </c>
      <c r="I392" s="52">
        <v>2938.2967126799999</v>
      </c>
      <c r="J392" s="52">
        <v>2967.6889272199996</v>
      </c>
      <c r="K392" s="52">
        <v>2981.1405420599999</v>
      </c>
      <c r="L392" s="52">
        <v>2990.2773917199997</v>
      </c>
      <c r="M392" s="52">
        <v>2991.0475523199998</v>
      </c>
      <c r="N392" s="52">
        <v>2978.49710258</v>
      </c>
      <c r="O392" s="52">
        <v>2986.4783387299999</v>
      </c>
      <c r="P392" s="52">
        <v>2994.2104985699998</v>
      </c>
      <c r="Q392" s="52">
        <v>2993.6221292599998</v>
      </c>
      <c r="R392" s="52">
        <v>3006.02568918</v>
      </c>
      <c r="S392" s="52">
        <v>2999.8423331899999</v>
      </c>
      <c r="T392" s="52">
        <v>2989.7676615</v>
      </c>
      <c r="U392" s="52">
        <v>2986.99060014</v>
      </c>
      <c r="V392" s="52">
        <v>2976.7844725199998</v>
      </c>
      <c r="W392" s="52">
        <v>2958.9784494599999</v>
      </c>
      <c r="X392" s="52">
        <v>2933.1980693199998</v>
      </c>
      <c r="Y392" s="52">
        <v>2898.8169884399999</v>
      </c>
    </row>
    <row r="393" spans="1:25" s="53" customFormat="1" ht="15.75" x14ac:dyDescent="0.3">
      <c r="A393" s="51" t="s">
        <v>155</v>
      </c>
      <c r="B393" s="52">
        <v>2850.3745790799999</v>
      </c>
      <c r="C393" s="52">
        <v>2835.3514260900001</v>
      </c>
      <c r="D393" s="52">
        <v>2822.4672400099998</v>
      </c>
      <c r="E393" s="52">
        <v>2825.2207720699998</v>
      </c>
      <c r="F393" s="52">
        <v>2834.2604871200001</v>
      </c>
      <c r="G393" s="52">
        <v>2856.96802622</v>
      </c>
      <c r="H393" s="52">
        <v>2896.6652308899997</v>
      </c>
      <c r="I393" s="52">
        <v>2926.0209065399999</v>
      </c>
      <c r="J393" s="52">
        <v>2961.7689767100001</v>
      </c>
      <c r="K393" s="52">
        <v>2961.3063842900001</v>
      </c>
      <c r="L393" s="52">
        <v>2965.4728600399999</v>
      </c>
      <c r="M393" s="52">
        <v>2964.22542862</v>
      </c>
      <c r="N393" s="52">
        <v>2933.0284947700002</v>
      </c>
      <c r="O393" s="52">
        <v>2936.5146995699997</v>
      </c>
      <c r="P393" s="52">
        <v>2953.8001882799999</v>
      </c>
      <c r="Q393" s="52">
        <v>2964.54501252</v>
      </c>
      <c r="R393" s="52">
        <v>2962.5084206699999</v>
      </c>
      <c r="S393" s="52">
        <v>2935.5925351299998</v>
      </c>
      <c r="T393" s="52">
        <v>2932.16127211</v>
      </c>
      <c r="U393" s="52">
        <v>2924.2252297800001</v>
      </c>
      <c r="V393" s="52">
        <v>2896.6517588699999</v>
      </c>
      <c r="W393" s="52">
        <v>2890.1573952799999</v>
      </c>
      <c r="X393" s="52">
        <v>2828.92862126</v>
      </c>
      <c r="Y393" s="52">
        <v>2796.21328924</v>
      </c>
    </row>
    <row r="394" spans="1:25" s="53" customFormat="1" ht="15.75" x14ac:dyDescent="0.3">
      <c r="A394" s="51" t="s">
        <v>156</v>
      </c>
      <c r="B394" s="52">
        <v>2762.6281935500001</v>
      </c>
      <c r="C394" s="52">
        <v>2745.4806022499997</v>
      </c>
      <c r="D394" s="52">
        <v>2738.63574462</v>
      </c>
      <c r="E394" s="52">
        <v>2722.8359730799998</v>
      </c>
      <c r="F394" s="52">
        <v>2732.1761852</v>
      </c>
      <c r="G394" s="52">
        <v>2739.0276344599997</v>
      </c>
      <c r="H394" s="52">
        <v>2768.9967497899997</v>
      </c>
      <c r="I394" s="52">
        <v>2797.5872462699999</v>
      </c>
      <c r="J394" s="52">
        <v>2841.3879764899998</v>
      </c>
      <c r="K394" s="52">
        <v>2875.4303094500001</v>
      </c>
      <c r="L394" s="52">
        <v>2891.2437670599998</v>
      </c>
      <c r="M394" s="52">
        <v>2895.5249218899999</v>
      </c>
      <c r="N394" s="52">
        <v>2892.9306901700002</v>
      </c>
      <c r="O394" s="52">
        <v>2891.7807367199998</v>
      </c>
      <c r="P394" s="52">
        <v>2897.4963355199998</v>
      </c>
      <c r="Q394" s="52">
        <v>2903.9624005299997</v>
      </c>
      <c r="R394" s="52">
        <v>2917.3077092399999</v>
      </c>
      <c r="S394" s="52">
        <v>2943.8783765799999</v>
      </c>
      <c r="T394" s="52">
        <v>2923.6673493199996</v>
      </c>
      <c r="U394" s="52">
        <v>2909.2732197</v>
      </c>
      <c r="V394" s="52">
        <v>2897.8382476799998</v>
      </c>
      <c r="W394" s="52">
        <v>2878.1925243599999</v>
      </c>
      <c r="X394" s="52">
        <v>2845.5095294100001</v>
      </c>
      <c r="Y394" s="52">
        <v>2817.13369977</v>
      </c>
    </row>
    <row r="395" spans="1:25" s="53" customFormat="1" ht="15.75" x14ac:dyDescent="0.3">
      <c r="A395" s="51" t="s">
        <v>157</v>
      </c>
      <c r="B395" s="52">
        <v>2804.6760148799999</v>
      </c>
      <c r="C395" s="52">
        <v>2781.2817187699998</v>
      </c>
      <c r="D395" s="52">
        <v>2773.2282452899999</v>
      </c>
      <c r="E395" s="52">
        <v>2767.8699566999999</v>
      </c>
      <c r="F395" s="52">
        <v>2776.1065005099999</v>
      </c>
      <c r="G395" s="52">
        <v>2784.7508044299998</v>
      </c>
      <c r="H395" s="52">
        <v>2804.1578007600001</v>
      </c>
      <c r="I395" s="52">
        <v>2822.7332810099997</v>
      </c>
      <c r="J395" s="52">
        <v>2849.3237603699999</v>
      </c>
      <c r="K395" s="52">
        <v>2880.5410284199997</v>
      </c>
      <c r="L395" s="52">
        <v>2900.8943910399998</v>
      </c>
      <c r="M395" s="52">
        <v>2911.2449550599999</v>
      </c>
      <c r="N395" s="52">
        <v>2904.01288617</v>
      </c>
      <c r="O395" s="52">
        <v>2903.5329424199999</v>
      </c>
      <c r="P395" s="52">
        <v>2917.18279553</v>
      </c>
      <c r="Q395" s="52">
        <v>2927.6281040700001</v>
      </c>
      <c r="R395" s="52">
        <v>2946.95339556</v>
      </c>
      <c r="S395" s="52">
        <v>2948.1571544099997</v>
      </c>
      <c r="T395" s="52">
        <v>2930.549344</v>
      </c>
      <c r="U395" s="52">
        <v>2922.48806474</v>
      </c>
      <c r="V395" s="52">
        <v>2913.4761817999997</v>
      </c>
      <c r="W395" s="52">
        <v>2887.0304114800001</v>
      </c>
      <c r="X395" s="52">
        <v>2851.6557709999997</v>
      </c>
      <c r="Y395" s="52">
        <v>2822.34109261</v>
      </c>
    </row>
    <row r="396" spans="1:25" s="53" customFormat="1" ht="15.75" x14ac:dyDescent="0.3">
      <c r="A396" s="51" t="s">
        <v>158</v>
      </c>
      <c r="B396" s="52">
        <v>2831.0826685299999</v>
      </c>
      <c r="C396" s="52">
        <v>2806.78786872</v>
      </c>
      <c r="D396" s="52">
        <v>2794.0335523599997</v>
      </c>
      <c r="E396" s="52">
        <v>2798.5289919899997</v>
      </c>
      <c r="F396" s="52">
        <v>2793.9116906199997</v>
      </c>
      <c r="G396" s="52">
        <v>2806.3625206699999</v>
      </c>
      <c r="H396" s="52">
        <v>2860.6656114099997</v>
      </c>
      <c r="I396" s="52">
        <v>2899.2891661099998</v>
      </c>
      <c r="J396" s="52">
        <v>2932.2918946299997</v>
      </c>
      <c r="K396" s="52">
        <v>2950.99326909</v>
      </c>
      <c r="L396" s="52">
        <v>2945.3915785899999</v>
      </c>
      <c r="M396" s="52">
        <v>2948.6540347499999</v>
      </c>
      <c r="N396" s="52">
        <v>2945.1027441599999</v>
      </c>
      <c r="O396" s="52">
        <v>2954.9870896799998</v>
      </c>
      <c r="P396" s="52">
        <v>2966.19568136</v>
      </c>
      <c r="Q396" s="52">
        <v>2973.64704016</v>
      </c>
      <c r="R396" s="52">
        <v>2977.4663838799997</v>
      </c>
      <c r="S396" s="52">
        <v>2971.0422241699998</v>
      </c>
      <c r="T396" s="52">
        <v>2963.6019849699996</v>
      </c>
      <c r="U396" s="52">
        <v>2945.9701072499997</v>
      </c>
      <c r="V396" s="52">
        <v>2933.98724305</v>
      </c>
      <c r="W396" s="52">
        <v>2905.6870570699998</v>
      </c>
      <c r="X396" s="52">
        <v>2874.61456997</v>
      </c>
      <c r="Y396" s="52">
        <v>2851.5096639099997</v>
      </c>
    </row>
    <row r="397" spans="1:25" s="53" customFormat="1" ht="15.75" x14ac:dyDescent="0.3">
      <c r="A397" s="51" t="s">
        <v>159</v>
      </c>
      <c r="B397" s="52">
        <v>2807.9365309699997</v>
      </c>
      <c r="C397" s="52">
        <v>2787.9396833699998</v>
      </c>
      <c r="D397" s="52">
        <v>2779.3315140499999</v>
      </c>
      <c r="E397" s="52">
        <v>2788.0709759699998</v>
      </c>
      <c r="F397" s="52">
        <v>2782.9613294199999</v>
      </c>
      <c r="G397" s="52">
        <v>2840.4709764199997</v>
      </c>
      <c r="H397" s="52">
        <v>2896.4309586299996</v>
      </c>
      <c r="I397" s="52">
        <v>2928.5516988199997</v>
      </c>
      <c r="J397" s="52">
        <v>2954.9805882999999</v>
      </c>
      <c r="K397" s="52">
        <v>2964.4904680499999</v>
      </c>
      <c r="L397" s="52">
        <v>2975.3205241299997</v>
      </c>
      <c r="M397" s="52">
        <v>2971.23312394</v>
      </c>
      <c r="N397" s="52">
        <v>2954.7324595599998</v>
      </c>
      <c r="O397" s="52">
        <v>2957.65405758</v>
      </c>
      <c r="P397" s="52">
        <v>2964.87635404</v>
      </c>
      <c r="Q397" s="52">
        <v>2974.5305310599997</v>
      </c>
      <c r="R397" s="52">
        <v>2992.6308557799998</v>
      </c>
      <c r="S397" s="52">
        <v>2979.0880151900001</v>
      </c>
      <c r="T397" s="52">
        <v>2982.67822252</v>
      </c>
      <c r="U397" s="52">
        <v>2965.1478597199998</v>
      </c>
      <c r="V397" s="52">
        <v>2950.2471427599999</v>
      </c>
      <c r="W397" s="52">
        <v>2930.4329209799998</v>
      </c>
      <c r="X397" s="52">
        <v>2898.26672573</v>
      </c>
      <c r="Y397" s="52">
        <v>2868.2045540099998</v>
      </c>
    </row>
    <row r="398" spans="1:25" s="53" customFormat="1" ht="15.75" x14ac:dyDescent="0.3">
      <c r="A398" s="51" t="s">
        <v>160</v>
      </c>
      <c r="B398" s="52">
        <v>2854.4577220699998</v>
      </c>
      <c r="C398" s="52">
        <v>2845.9818211499996</v>
      </c>
      <c r="D398" s="52">
        <v>2833.2462847199999</v>
      </c>
      <c r="E398" s="52">
        <v>2838.2770133699996</v>
      </c>
      <c r="F398" s="52">
        <v>2836.9459032899999</v>
      </c>
      <c r="G398" s="52">
        <v>2862.5866400099999</v>
      </c>
      <c r="H398" s="52">
        <v>2906.1467759299999</v>
      </c>
      <c r="I398" s="52">
        <v>2939.14380807</v>
      </c>
      <c r="J398" s="52">
        <v>2966.5189532499999</v>
      </c>
      <c r="K398" s="52">
        <v>2990.4534807099999</v>
      </c>
      <c r="L398" s="52">
        <v>2996.9116269699998</v>
      </c>
      <c r="M398" s="52">
        <v>2991.4413137699999</v>
      </c>
      <c r="N398" s="52">
        <v>2990.0574870800001</v>
      </c>
      <c r="O398" s="52">
        <v>2996.8682648499998</v>
      </c>
      <c r="P398" s="52">
        <v>3002.2902304999998</v>
      </c>
      <c r="Q398" s="52">
        <v>3009.5918327300001</v>
      </c>
      <c r="R398" s="52">
        <v>3012.2665453999998</v>
      </c>
      <c r="S398" s="52">
        <v>3007.0523923599999</v>
      </c>
      <c r="T398" s="52">
        <v>3002.4146524899998</v>
      </c>
      <c r="U398" s="52">
        <v>2978.7047046299999</v>
      </c>
      <c r="V398" s="52">
        <v>2971.3212182899997</v>
      </c>
      <c r="W398" s="52">
        <v>2952.9286674499999</v>
      </c>
      <c r="X398" s="52">
        <v>2923.4856152900002</v>
      </c>
      <c r="Y398" s="52">
        <v>2896.4718654799999</v>
      </c>
    </row>
    <row r="399" spans="1:25" s="53" customFormat="1" ht="15.75" x14ac:dyDescent="0.3">
      <c r="A399" s="51" t="s">
        <v>161</v>
      </c>
      <c r="B399" s="52">
        <v>2863.8985474900001</v>
      </c>
      <c r="C399" s="52">
        <v>2844.8618483199998</v>
      </c>
      <c r="D399" s="52">
        <v>2827.0111549899998</v>
      </c>
      <c r="E399" s="52">
        <v>2840.7918436299997</v>
      </c>
      <c r="F399" s="52">
        <v>2842.8361009199998</v>
      </c>
      <c r="G399" s="52">
        <v>2861.51791525</v>
      </c>
      <c r="H399" s="52">
        <v>2918.21620381</v>
      </c>
      <c r="I399" s="52">
        <v>2943.0771110699998</v>
      </c>
      <c r="J399" s="52">
        <v>2982.4545940499997</v>
      </c>
      <c r="K399" s="52">
        <v>2982.6009773799997</v>
      </c>
      <c r="L399" s="52">
        <v>2986.41397805</v>
      </c>
      <c r="M399" s="52">
        <v>2981.1074202999998</v>
      </c>
      <c r="N399" s="52">
        <v>2976.7358504999997</v>
      </c>
      <c r="O399" s="52">
        <v>2978.0534859299996</v>
      </c>
      <c r="P399" s="52">
        <v>3002.3574131199998</v>
      </c>
      <c r="Q399" s="52">
        <v>3007.9899173200001</v>
      </c>
      <c r="R399" s="52">
        <v>3004.4297255699998</v>
      </c>
      <c r="S399" s="52">
        <v>2997.0837785099998</v>
      </c>
      <c r="T399" s="52">
        <v>2995.2059046899999</v>
      </c>
      <c r="U399" s="52">
        <v>2981.3679766300002</v>
      </c>
      <c r="V399" s="52">
        <v>2970.7627722299999</v>
      </c>
      <c r="W399" s="52">
        <v>2925.1079756199997</v>
      </c>
      <c r="X399" s="52">
        <v>2883.0670472299998</v>
      </c>
      <c r="Y399" s="52">
        <v>2862.1805891499998</v>
      </c>
    </row>
    <row r="400" spans="1:25" s="53" customFormat="1" ht="15.75" x14ac:dyDescent="0.3">
      <c r="A400" s="51" t="s">
        <v>162</v>
      </c>
      <c r="B400" s="52">
        <v>2823.7909607699999</v>
      </c>
      <c r="C400" s="52">
        <v>2808.9185334700001</v>
      </c>
      <c r="D400" s="52">
        <v>2800.7987944799997</v>
      </c>
      <c r="E400" s="52">
        <v>2804.1855700999999</v>
      </c>
      <c r="F400" s="52">
        <v>2822.0181644499999</v>
      </c>
      <c r="G400" s="52">
        <v>2845.4512982699998</v>
      </c>
      <c r="H400" s="52">
        <v>2889.6981679199998</v>
      </c>
      <c r="I400" s="52">
        <v>2927.9762253499998</v>
      </c>
      <c r="J400" s="52">
        <v>2957.9570626300001</v>
      </c>
      <c r="K400" s="52">
        <v>2974.5437303899998</v>
      </c>
      <c r="L400" s="52">
        <v>2972.5158853200001</v>
      </c>
      <c r="M400" s="52">
        <v>2974.2007432999999</v>
      </c>
      <c r="N400" s="52">
        <v>2967.7327769899998</v>
      </c>
      <c r="O400" s="52">
        <v>2955.4167856200002</v>
      </c>
      <c r="P400" s="52">
        <v>2978.7429258900002</v>
      </c>
      <c r="Q400" s="52">
        <v>2979.6383412099999</v>
      </c>
      <c r="R400" s="52">
        <v>2987.04426719</v>
      </c>
      <c r="S400" s="52">
        <v>2973.3902413799997</v>
      </c>
      <c r="T400" s="52">
        <v>2963.66332715</v>
      </c>
      <c r="U400" s="52">
        <v>2952.00020842</v>
      </c>
      <c r="V400" s="52">
        <v>2942.0426247400001</v>
      </c>
      <c r="W400" s="52">
        <v>2924.2155731599996</v>
      </c>
      <c r="X400" s="52">
        <v>2892.5330515400001</v>
      </c>
      <c r="Y400" s="52">
        <v>2860.4218785899998</v>
      </c>
    </row>
    <row r="401" spans="1:25" s="53" customFormat="1" ht="15.75" x14ac:dyDescent="0.3">
      <c r="A401" s="51" t="s">
        <v>163</v>
      </c>
      <c r="B401" s="52">
        <v>2851.3242793299996</v>
      </c>
      <c r="C401" s="52">
        <v>2832.5030897799998</v>
      </c>
      <c r="D401" s="52">
        <v>2823.21802325</v>
      </c>
      <c r="E401" s="52">
        <v>2814.0604990399997</v>
      </c>
      <c r="F401" s="52">
        <v>2817.4562230299998</v>
      </c>
      <c r="G401" s="52">
        <v>2827.7491794799998</v>
      </c>
      <c r="H401" s="52">
        <v>2846.8533083499997</v>
      </c>
      <c r="I401" s="52">
        <v>2889.8606138999999</v>
      </c>
      <c r="J401" s="52">
        <v>2915.7783397499998</v>
      </c>
      <c r="K401" s="52">
        <v>2937.6319157899998</v>
      </c>
      <c r="L401" s="52">
        <v>2952.15941471</v>
      </c>
      <c r="M401" s="52">
        <v>2955.83015845</v>
      </c>
      <c r="N401" s="52">
        <v>2945.3154541200001</v>
      </c>
      <c r="O401" s="52">
        <v>2952.5308111300001</v>
      </c>
      <c r="P401" s="52">
        <v>2978.9813171299998</v>
      </c>
      <c r="Q401" s="52">
        <v>2987.5840990399997</v>
      </c>
      <c r="R401" s="52">
        <v>2986.07033873</v>
      </c>
      <c r="S401" s="52">
        <v>2988.07550515</v>
      </c>
      <c r="T401" s="52">
        <v>2983.68281093</v>
      </c>
      <c r="U401" s="52">
        <v>2963.1322476400001</v>
      </c>
      <c r="V401" s="52">
        <v>2949.1113888899999</v>
      </c>
      <c r="W401" s="52">
        <v>2939.8354609499997</v>
      </c>
      <c r="X401" s="52">
        <v>2910.4624324599999</v>
      </c>
      <c r="Y401" s="52">
        <v>2894.1726313599997</v>
      </c>
    </row>
    <row r="402" spans="1:25" s="53" customFormat="1" ht="15.75" x14ac:dyDescent="0.3">
      <c r="A402" s="51" t="s">
        <v>164</v>
      </c>
      <c r="B402" s="52">
        <v>2868.9017288099999</v>
      </c>
      <c r="C402" s="52">
        <v>2853.8430507399999</v>
      </c>
      <c r="D402" s="52">
        <v>2831.7777228599998</v>
      </c>
      <c r="E402" s="52">
        <v>2824.4848008700001</v>
      </c>
      <c r="F402" s="52">
        <v>2837.84226489</v>
      </c>
      <c r="G402" s="52">
        <v>2848.5698416099999</v>
      </c>
      <c r="H402" s="52">
        <v>2858.4590728799999</v>
      </c>
      <c r="I402" s="52">
        <v>2882.0021991499998</v>
      </c>
      <c r="J402" s="52">
        <v>2910.63039252</v>
      </c>
      <c r="K402" s="52">
        <v>2931.4763841099998</v>
      </c>
      <c r="L402" s="52">
        <v>2949.0663981500002</v>
      </c>
      <c r="M402" s="52">
        <v>2954.22687602</v>
      </c>
      <c r="N402" s="52">
        <v>2950.3211749699999</v>
      </c>
      <c r="O402" s="52">
        <v>2959.9840154599997</v>
      </c>
      <c r="P402" s="52">
        <v>2974.23116286</v>
      </c>
      <c r="Q402" s="52">
        <v>2982.5298140199998</v>
      </c>
      <c r="R402" s="52">
        <v>2999.7544322399999</v>
      </c>
      <c r="S402" s="52">
        <v>2980.4717778300001</v>
      </c>
      <c r="T402" s="52">
        <v>2980.6623268799999</v>
      </c>
      <c r="U402" s="52">
        <v>2958.63476657</v>
      </c>
      <c r="V402" s="52">
        <v>2959.3727059499997</v>
      </c>
      <c r="W402" s="52">
        <v>2937.0281238600001</v>
      </c>
      <c r="X402" s="52">
        <v>2907.9701907600002</v>
      </c>
      <c r="Y402" s="52">
        <v>2882.1161432499998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80" t="s">
        <v>167</v>
      </c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</row>
    <row r="405" spans="1:25" s="23" customFormat="1" ht="15.75" customHeight="1" x14ac:dyDescent="0.2">
      <c r="A405" s="162" t="s">
        <v>69</v>
      </c>
      <c r="B405" s="225" t="s">
        <v>70</v>
      </c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3"/>
    </row>
    <row r="406" spans="1:25" s="23" customFormat="1" x14ac:dyDescent="0.2">
      <c r="A406" s="16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2472.3322454199997</v>
      </c>
      <c r="C407" s="59">
        <v>2462.5582192299998</v>
      </c>
      <c r="D407" s="59">
        <v>2445.8834086399997</v>
      </c>
      <c r="E407" s="59">
        <v>2453.7283843099999</v>
      </c>
      <c r="F407" s="59">
        <v>2472.1819492799996</v>
      </c>
      <c r="G407" s="59">
        <v>2485.04641997</v>
      </c>
      <c r="H407" s="59">
        <v>2518.0992571499996</v>
      </c>
      <c r="I407" s="59">
        <v>2531.65424953</v>
      </c>
      <c r="J407" s="59">
        <v>2570.3033819899997</v>
      </c>
      <c r="K407" s="59">
        <v>2579.4909889199998</v>
      </c>
      <c r="L407" s="59">
        <v>2585.14422706</v>
      </c>
      <c r="M407" s="59">
        <v>2583.9661980799997</v>
      </c>
      <c r="N407" s="59">
        <v>2570.9052990499999</v>
      </c>
      <c r="O407" s="59">
        <v>2584.5702427399997</v>
      </c>
      <c r="P407" s="59">
        <v>2594.3360729699998</v>
      </c>
      <c r="Q407" s="59">
        <v>2598.7777428099998</v>
      </c>
      <c r="R407" s="59">
        <v>2597.2072482499998</v>
      </c>
      <c r="S407" s="59">
        <v>2593.6391818799998</v>
      </c>
      <c r="T407" s="59">
        <v>2586.1452300000001</v>
      </c>
      <c r="U407" s="59">
        <v>2572.2422283299998</v>
      </c>
      <c r="V407" s="59">
        <v>2554.2722034399999</v>
      </c>
      <c r="W407" s="59">
        <v>2534.1809263099999</v>
      </c>
      <c r="X407" s="59">
        <v>2489.7251243399996</v>
      </c>
      <c r="Y407" s="59">
        <v>2475.94229103</v>
      </c>
    </row>
    <row r="408" spans="1:25" s="53" customFormat="1" ht="15.75" x14ac:dyDescent="0.3">
      <c r="A408" s="51" t="s">
        <v>135</v>
      </c>
      <c r="B408" s="52">
        <v>2476.8870800299997</v>
      </c>
      <c r="C408" s="52">
        <v>2451.9706540399998</v>
      </c>
      <c r="D408" s="52">
        <v>2441.57864961</v>
      </c>
      <c r="E408" s="52">
        <v>2439.2899378100001</v>
      </c>
      <c r="F408" s="52">
        <v>2443.8655929999995</v>
      </c>
      <c r="G408" s="52">
        <v>2459.3877041399996</v>
      </c>
      <c r="H408" s="52">
        <v>2461.8568713599998</v>
      </c>
      <c r="I408" s="52">
        <v>2457.3377581999998</v>
      </c>
      <c r="J408" s="52">
        <v>2496.3092293399995</v>
      </c>
      <c r="K408" s="52">
        <v>2533.0213454699997</v>
      </c>
      <c r="L408" s="52">
        <v>2542.7787307399999</v>
      </c>
      <c r="M408" s="52">
        <v>2549.8033562799997</v>
      </c>
      <c r="N408" s="52">
        <v>2546.6154286999999</v>
      </c>
      <c r="O408" s="52">
        <v>2547.8627233899997</v>
      </c>
      <c r="P408" s="52">
        <v>2564.3362851299999</v>
      </c>
      <c r="Q408" s="52">
        <v>2573.0637778999999</v>
      </c>
      <c r="R408" s="52">
        <v>2584.1153653900001</v>
      </c>
      <c r="S408" s="52">
        <v>2581.2899623099997</v>
      </c>
      <c r="T408" s="52">
        <v>2571.8990922799999</v>
      </c>
      <c r="U408" s="52">
        <v>2570.66666571</v>
      </c>
      <c r="V408" s="52">
        <v>2544.7170669199995</v>
      </c>
      <c r="W408" s="52">
        <v>2527.1685062099996</v>
      </c>
      <c r="X408" s="52">
        <v>2484.6304758699998</v>
      </c>
      <c r="Y408" s="52">
        <v>2478.8819733599998</v>
      </c>
    </row>
    <row r="409" spans="1:25" s="53" customFormat="1" ht="15.75" x14ac:dyDescent="0.3">
      <c r="A409" s="51" t="s">
        <v>136</v>
      </c>
      <c r="B409" s="52">
        <v>2477.58870673</v>
      </c>
      <c r="C409" s="52">
        <v>2466.0348563499997</v>
      </c>
      <c r="D409" s="52">
        <v>2461.0644604999998</v>
      </c>
      <c r="E409" s="52">
        <v>2466.6698825799999</v>
      </c>
      <c r="F409" s="52">
        <v>2458.9567581699998</v>
      </c>
      <c r="G409" s="52">
        <v>2466.0859695099998</v>
      </c>
      <c r="H409" s="52">
        <v>2465.8632392899999</v>
      </c>
      <c r="I409" s="52">
        <v>2456.6573923699998</v>
      </c>
      <c r="J409" s="52">
        <v>2481.3006997299999</v>
      </c>
      <c r="K409" s="52">
        <v>2529.8388512699999</v>
      </c>
      <c r="L409" s="52">
        <v>2545.9518137799996</v>
      </c>
      <c r="M409" s="52">
        <v>2558.77776761</v>
      </c>
      <c r="N409" s="52">
        <v>2556.15275449</v>
      </c>
      <c r="O409" s="52">
        <v>2569.9772643199999</v>
      </c>
      <c r="P409" s="52">
        <v>2580.8721306099997</v>
      </c>
      <c r="Q409" s="52">
        <v>2594.5762145599997</v>
      </c>
      <c r="R409" s="52">
        <v>2596.0621696899998</v>
      </c>
      <c r="S409" s="52">
        <v>2598.5564992099999</v>
      </c>
      <c r="T409" s="52">
        <v>2591.8594438</v>
      </c>
      <c r="U409" s="52">
        <v>2583.0890128599999</v>
      </c>
      <c r="V409" s="52">
        <v>2575.7404710799997</v>
      </c>
      <c r="W409" s="52">
        <v>2556.2345496499997</v>
      </c>
      <c r="X409" s="52">
        <v>2517.7409743999997</v>
      </c>
      <c r="Y409" s="52">
        <v>2491.4874103299999</v>
      </c>
    </row>
    <row r="410" spans="1:25" s="53" customFormat="1" ht="15.75" x14ac:dyDescent="0.3">
      <c r="A410" s="51" t="s">
        <v>137</v>
      </c>
      <c r="B410" s="52">
        <v>2494.77661498</v>
      </c>
      <c r="C410" s="52">
        <v>2483.3500187599998</v>
      </c>
      <c r="D410" s="52">
        <v>2478.8485664099999</v>
      </c>
      <c r="E410" s="52">
        <v>2483.40027964</v>
      </c>
      <c r="F410" s="52">
        <v>2486.7401993799999</v>
      </c>
      <c r="G410" s="52">
        <v>2502.26289873</v>
      </c>
      <c r="H410" s="52">
        <v>2527.0821618099999</v>
      </c>
      <c r="I410" s="52">
        <v>2528.5601643499999</v>
      </c>
      <c r="J410" s="52">
        <v>2550.92585272</v>
      </c>
      <c r="K410" s="52">
        <v>2569.3419669799996</v>
      </c>
      <c r="L410" s="52">
        <v>2581.2424693200001</v>
      </c>
      <c r="M410" s="52">
        <v>2575.5736216400001</v>
      </c>
      <c r="N410" s="52">
        <v>2577.4613636799995</v>
      </c>
      <c r="O410" s="52">
        <v>2581.3612747799998</v>
      </c>
      <c r="P410" s="52">
        <v>2589.5134341200001</v>
      </c>
      <c r="Q410" s="52">
        <v>2599.969145</v>
      </c>
      <c r="R410" s="52">
        <v>2615.2504859199998</v>
      </c>
      <c r="S410" s="52">
        <v>2602.4285017699999</v>
      </c>
      <c r="T410" s="52">
        <v>2585.23517713</v>
      </c>
      <c r="U410" s="52">
        <v>2572.3752243599997</v>
      </c>
      <c r="V410" s="52">
        <v>2561.89633374</v>
      </c>
      <c r="W410" s="52">
        <v>2540.3236068899996</v>
      </c>
      <c r="X410" s="52">
        <v>2512.8900874299998</v>
      </c>
      <c r="Y410" s="52">
        <v>2507.28357104</v>
      </c>
    </row>
    <row r="411" spans="1:25" s="53" customFormat="1" ht="15.75" x14ac:dyDescent="0.3">
      <c r="A411" s="51" t="s">
        <v>138</v>
      </c>
      <c r="B411" s="52">
        <v>2499.5281905899997</v>
      </c>
      <c r="C411" s="52">
        <v>2482.5042927499999</v>
      </c>
      <c r="D411" s="52">
        <v>2479.0381855699998</v>
      </c>
      <c r="E411" s="52">
        <v>2480.1246630799997</v>
      </c>
      <c r="F411" s="52">
        <v>2486.2477865799997</v>
      </c>
      <c r="G411" s="52">
        <v>2543.0991442499999</v>
      </c>
      <c r="H411" s="52">
        <v>2572.2594883699999</v>
      </c>
      <c r="I411" s="52">
        <v>2567.7589612899997</v>
      </c>
      <c r="J411" s="52">
        <v>2573.6231661899997</v>
      </c>
      <c r="K411" s="52">
        <v>2590.5507320699999</v>
      </c>
      <c r="L411" s="52">
        <v>2592.36671527</v>
      </c>
      <c r="M411" s="52">
        <v>2589.4481720199997</v>
      </c>
      <c r="N411" s="52">
        <v>2594.5649681599998</v>
      </c>
      <c r="O411" s="52">
        <v>2592.7340471299999</v>
      </c>
      <c r="P411" s="52">
        <v>2608.4333398399999</v>
      </c>
      <c r="Q411" s="52">
        <v>2611.8496745099997</v>
      </c>
      <c r="R411" s="52">
        <v>2610.5018436699997</v>
      </c>
      <c r="S411" s="52">
        <v>2614.9185357899996</v>
      </c>
      <c r="T411" s="52">
        <v>2608.3507651699997</v>
      </c>
      <c r="U411" s="52">
        <v>2603.5294151999997</v>
      </c>
      <c r="V411" s="52">
        <v>2582.8008109499997</v>
      </c>
      <c r="W411" s="52">
        <v>2572.1048940599999</v>
      </c>
      <c r="X411" s="52">
        <v>2558.94812017</v>
      </c>
      <c r="Y411" s="52">
        <v>2559.2351729299999</v>
      </c>
    </row>
    <row r="412" spans="1:25" s="53" customFormat="1" ht="15.75" x14ac:dyDescent="0.3">
      <c r="A412" s="51" t="s">
        <v>139</v>
      </c>
      <c r="B412" s="52">
        <v>2556.8955282799998</v>
      </c>
      <c r="C412" s="52">
        <v>2543.5785974599999</v>
      </c>
      <c r="D412" s="52">
        <v>2554.6555154099997</v>
      </c>
      <c r="E412" s="52">
        <v>2548.2155430299999</v>
      </c>
      <c r="F412" s="52">
        <v>2557.7736505899998</v>
      </c>
      <c r="G412" s="52">
        <v>2575.2392691799996</v>
      </c>
      <c r="H412" s="52">
        <v>2600.2976571599997</v>
      </c>
      <c r="I412" s="52">
        <v>2602.8209292199999</v>
      </c>
      <c r="J412" s="52">
        <v>2606.4594484099998</v>
      </c>
      <c r="K412" s="52">
        <v>2613.6355440899997</v>
      </c>
      <c r="L412" s="52">
        <v>2621.5775355999999</v>
      </c>
      <c r="M412" s="52">
        <v>2641.2546970499998</v>
      </c>
      <c r="N412" s="52">
        <v>2643.3066589299997</v>
      </c>
      <c r="O412" s="52">
        <v>2647.8716008399997</v>
      </c>
      <c r="P412" s="52">
        <v>2656.3845722799997</v>
      </c>
      <c r="Q412" s="52">
        <v>2670.4548942499996</v>
      </c>
      <c r="R412" s="52">
        <v>2693.3919320199998</v>
      </c>
      <c r="S412" s="52">
        <v>2682.4833948099995</v>
      </c>
      <c r="T412" s="52">
        <v>2659.4033086899999</v>
      </c>
      <c r="U412" s="52">
        <v>2667.6443973599999</v>
      </c>
      <c r="V412" s="52">
        <v>2655.2784336999998</v>
      </c>
      <c r="W412" s="52">
        <v>2632.5365268400001</v>
      </c>
      <c r="X412" s="52">
        <v>2616.6538296199997</v>
      </c>
      <c r="Y412" s="52">
        <v>2581.3902309299997</v>
      </c>
    </row>
    <row r="413" spans="1:25" s="53" customFormat="1" ht="15.75" x14ac:dyDescent="0.3">
      <c r="A413" s="51" t="s">
        <v>140</v>
      </c>
      <c r="B413" s="52">
        <v>2575.3439945399996</v>
      </c>
      <c r="C413" s="52">
        <v>2571.0805264199998</v>
      </c>
      <c r="D413" s="52">
        <v>2561.9093384299999</v>
      </c>
      <c r="E413" s="52">
        <v>2572.3630210499996</v>
      </c>
      <c r="F413" s="52">
        <v>2580.3154248299998</v>
      </c>
      <c r="G413" s="52">
        <v>2599.92571684</v>
      </c>
      <c r="H413" s="52">
        <v>2631.14287255</v>
      </c>
      <c r="I413" s="52">
        <v>2664.61568278</v>
      </c>
      <c r="J413" s="52">
        <v>2698.6519342900001</v>
      </c>
      <c r="K413" s="52">
        <v>2712.3991698399996</v>
      </c>
      <c r="L413" s="52">
        <v>2714.6580101199997</v>
      </c>
      <c r="M413" s="52">
        <v>2712.7196995799995</v>
      </c>
      <c r="N413" s="52">
        <v>2711.0889018499997</v>
      </c>
      <c r="O413" s="52">
        <v>2715.7456648999996</v>
      </c>
      <c r="P413" s="52">
        <v>2723.9079797699997</v>
      </c>
      <c r="Q413" s="52">
        <v>2715.3364624599999</v>
      </c>
      <c r="R413" s="52">
        <v>2727.1777562099996</v>
      </c>
      <c r="S413" s="52">
        <v>2713.1150069799996</v>
      </c>
      <c r="T413" s="52">
        <v>2715.8435275100001</v>
      </c>
      <c r="U413" s="52">
        <v>2692.5119433199998</v>
      </c>
      <c r="V413" s="52">
        <v>2678.5695406199998</v>
      </c>
      <c r="W413" s="52">
        <v>2606.4443609099999</v>
      </c>
      <c r="X413" s="52">
        <v>2572.5759915599997</v>
      </c>
      <c r="Y413" s="52">
        <v>2586.6282130299996</v>
      </c>
    </row>
    <row r="414" spans="1:25" s="53" customFormat="1" ht="15.75" x14ac:dyDescent="0.3">
      <c r="A414" s="51" t="s">
        <v>141</v>
      </c>
      <c r="B414" s="52">
        <v>2555.7127170799999</v>
      </c>
      <c r="C414" s="52">
        <v>2489.27349615</v>
      </c>
      <c r="D414" s="52">
        <v>2485.0254357999997</v>
      </c>
      <c r="E414" s="52">
        <v>2488.0255029299997</v>
      </c>
      <c r="F414" s="52">
        <v>2502.73491681</v>
      </c>
      <c r="G414" s="52">
        <v>2533.0317691</v>
      </c>
      <c r="H414" s="52">
        <v>2569.1361708099998</v>
      </c>
      <c r="I414" s="52">
        <v>2592.8950524100001</v>
      </c>
      <c r="J414" s="52">
        <v>2641.3564338799997</v>
      </c>
      <c r="K414" s="52">
        <v>2646.8088810699996</v>
      </c>
      <c r="L414" s="52">
        <v>2647.0210648299999</v>
      </c>
      <c r="M414" s="52">
        <v>2655.1515666400001</v>
      </c>
      <c r="N414" s="52">
        <v>2655.0852747899999</v>
      </c>
      <c r="O414" s="52">
        <v>2663.1189319299997</v>
      </c>
      <c r="P414" s="52">
        <v>2674.0531058099996</v>
      </c>
      <c r="Q414" s="52">
        <v>2685.6170573899999</v>
      </c>
      <c r="R414" s="52">
        <v>2684.62366733</v>
      </c>
      <c r="S414" s="52">
        <v>2675.1608295699998</v>
      </c>
      <c r="T414" s="52">
        <v>2663.3387851699999</v>
      </c>
      <c r="U414" s="52">
        <v>2650.3587842500001</v>
      </c>
      <c r="V414" s="52">
        <v>2639.14284615</v>
      </c>
      <c r="W414" s="52">
        <v>2611.6035920199997</v>
      </c>
      <c r="X414" s="52">
        <v>2590.5788638799995</v>
      </c>
      <c r="Y414" s="52">
        <v>2548.6902687199999</v>
      </c>
    </row>
    <row r="415" spans="1:25" s="53" customFormat="1" ht="15.75" x14ac:dyDescent="0.3">
      <c r="A415" s="51" t="s">
        <v>142</v>
      </c>
      <c r="B415" s="52">
        <v>2534.8612448199997</v>
      </c>
      <c r="C415" s="52">
        <v>2522.6311643999998</v>
      </c>
      <c r="D415" s="52">
        <v>2522.7313115699999</v>
      </c>
      <c r="E415" s="52">
        <v>2517.7646246799995</v>
      </c>
      <c r="F415" s="52">
        <v>2514.1725719399997</v>
      </c>
      <c r="G415" s="52">
        <v>2528.4251176499997</v>
      </c>
      <c r="H415" s="52">
        <v>2566.3741964299998</v>
      </c>
      <c r="I415" s="52">
        <v>2591.8688308299998</v>
      </c>
      <c r="J415" s="52">
        <v>2607.6227124899997</v>
      </c>
      <c r="K415" s="52">
        <v>2633.6769471199996</v>
      </c>
      <c r="L415" s="52">
        <v>2643.4269160499998</v>
      </c>
      <c r="M415" s="52">
        <v>2637.3584563899999</v>
      </c>
      <c r="N415" s="52">
        <v>2634.0638458099997</v>
      </c>
      <c r="O415" s="52">
        <v>2638.6514107200001</v>
      </c>
      <c r="P415" s="52">
        <v>2647.25774344</v>
      </c>
      <c r="Q415" s="52">
        <v>2658.4081743799998</v>
      </c>
      <c r="R415" s="52">
        <v>2654.8924643999999</v>
      </c>
      <c r="S415" s="52">
        <v>2649.2505866799997</v>
      </c>
      <c r="T415" s="52">
        <v>2644.08784995</v>
      </c>
      <c r="U415" s="52">
        <v>2643.4188869599998</v>
      </c>
      <c r="V415" s="52">
        <v>2624.7673858799999</v>
      </c>
      <c r="W415" s="52">
        <v>2608.3442042399997</v>
      </c>
      <c r="X415" s="52">
        <v>2585.3926745899998</v>
      </c>
      <c r="Y415" s="52">
        <v>2547.2504142899998</v>
      </c>
    </row>
    <row r="416" spans="1:25" s="53" customFormat="1" ht="15.75" x14ac:dyDescent="0.3">
      <c r="A416" s="51" t="s">
        <v>143</v>
      </c>
      <c r="B416" s="52">
        <v>2526.8875328300001</v>
      </c>
      <c r="C416" s="52">
        <v>2517.96950732</v>
      </c>
      <c r="D416" s="52">
        <v>2516.5869769499996</v>
      </c>
      <c r="E416" s="52">
        <v>2514.9025116799999</v>
      </c>
      <c r="F416" s="52">
        <v>2517.0601941999998</v>
      </c>
      <c r="G416" s="52">
        <v>2527.0702904699997</v>
      </c>
      <c r="H416" s="52">
        <v>2537.0740421999999</v>
      </c>
      <c r="I416" s="52">
        <v>2554.0299855200001</v>
      </c>
      <c r="J416" s="52">
        <v>2567.0944674099997</v>
      </c>
      <c r="K416" s="52">
        <v>2594.6296359499997</v>
      </c>
      <c r="L416" s="52">
        <v>2595.2126599599997</v>
      </c>
      <c r="M416" s="52">
        <v>2604.9846775099995</v>
      </c>
      <c r="N416" s="52">
        <v>2618.0166038099997</v>
      </c>
      <c r="O416" s="52">
        <v>2630.2618188899996</v>
      </c>
      <c r="P416" s="52">
        <v>2640.4815744699999</v>
      </c>
      <c r="Q416" s="52">
        <v>2653.3351430799999</v>
      </c>
      <c r="R416" s="52">
        <v>2631.5244322999997</v>
      </c>
      <c r="S416" s="52">
        <v>2622.2246366899999</v>
      </c>
      <c r="T416" s="52">
        <v>2612.0936777799998</v>
      </c>
      <c r="U416" s="52">
        <v>2599.46586011</v>
      </c>
      <c r="V416" s="52">
        <v>2584.1191661299999</v>
      </c>
      <c r="W416" s="52">
        <v>2568.2958863399999</v>
      </c>
      <c r="X416" s="52">
        <v>2544.1364502299998</v>
      </c>
      <c r="Y416" s="52">
        <v>2510.1776935999997</v>
      </c>
    </row>
    <row r="417" spans="1:25" s="53" customFormat="1" ht="15.75" x14ac:dyDescent="0.3">
      <c r="A417" s="51" t="s">
        <v>144</v>
      </c>
      <c r="B417" s="52">
        <v>2469.2108134399996</v>
      </c>
      <c r="C417" s="52">
        <v>2459.3619093499997</v>
      </c>
      <c r="D417" s="52">
        <v>2452.6846611299998</v>
      </c>
      <c r="E417" s="52">
        <v>2451.0040984399998</v>
      </c>
      <c r="F417" s="52">
        <v>2453.4848941299997</v>
      </c>
      <c r="G417" s="52">
        <v>2482.4187422199998</v>
      </c>
      <c r="H417" s="52">
        <v>2521.8690609899995</v>
      </c>
      <c r="I417" s="52">
        <v>2553.0727498899996</v>
      </c>
      <c r="J417" s="52">
        <v>2588.6895650699998</v>
      </c>
      <c r="K417" s="52">
        <v>2603.2370947699997</v>
      </c>
      <c r="L417" s="52">
        <v>2621.7810614199998</v>
      </c>
      <c r="M417" s="52">
        <v>2620.6078213199999</v>
      </c>
      <c r="N417" s="52">
        <v>2611.2478165499997</v>
      </c>
      <c r="O417" s="52">
        <v>2605.6392373899998</v>
      </c>
      <c r="P417" s="52">
        <v>2608.6772277299997</v>
      </c>
      <c r="Q417" s="52">
        <v>2623.6198078699999</v>
      </c>
      <c r="R417" s="52">
        <v>2624.6903201699997</v>
      </c>
      <c r="S417" s="52">
        <v>2609.0185648299998</v>
      </c>
      <c r="T417" s="52">
        <v>2600.4742056499999</v>
      </c>
      <c r="U417" s="52">
        <v>2592.1381616899998</v>
      </c>
      <c r="V417" s="52">
        <v>2574.61402297</v>
      </c>
      <c r="W417" s="52">
        <v>2549.5101720999996</v>
      </c>
      <c r="X417" s="52">
        <v>2513.0045725</v>
      </c>
      <c r="Y417" s="52">
        <v>2473.42117719</v>
      </c>
    </row>
    <row r="418" spans="1:25" s="53" customFormat="1" ht="15.75" x14ac:dyDescent="0.3">
      <c r="A418" s="51" t="s">
        <v>145</v>
      </c>
      <c r="B418" s="52">
        <v>2519.25900981</v>
      </c>
      <c r="C418" s="52">
        <v>2552.6742302899997</v>
      </c>
      <c r="D418" s="52">
        <v>2552.0128639099999</v>
      </c>
      <c r="E418" s="52">
        <v>2555.5726518799997</v>
      </c>
      <c r="F418" s="52">
        <v>2565.45548813</v>
      </c>
      <c r="G418" s="52">
        <v>2577.3460578499999</v>
      </c>
      <c r="H418" s="52">
        <v>2589.0348064099999</v>
      </c>
      <c r="I418" s="52">
        <v>2582.17146134</v>
      </c>
      <c r="J418" s="52">
        <v>2599.5366256999996</v>
      </c>
      <c r="K418" s="52">
        <v>2629.3703034199998</v>
      </c>
      <c r="L418" s="52">
        <v>2635.5899971499998</v>
      </c>
      <c r="M418" s="52">
        <v>2633.4500820699996</v>
      </c>
      <c r="N418" s="52">
        <v>2625.8334894</v>
      </c>
      <c r="O418" s="52">
        <v>2621.5835284099999</v>
      </c>
      <c r="P418" s="52">
        <v>2617.6921032399996</v>
      </c>
      <c r="Q418" s="52">
        <v>2615.4509412899997</v>
      </c>
      <c r="R418" s="52">
        <v>2623.46091376</v>
      </c>
      <c r="S418" s="52">
        <v>2618.4214683599998</v>
      </c>
      <c r="T418" s="52">
        <v>2607.6879059799999</v>
      </c>
      <c r="U418" s="52">
        <v>2593.2539571499997</v>
      </c>
      <c r="V418" s="52">
        <v>2577.5425054499997</v>
      </c>
      <c r="W418" s="52">
        <v>2572.4182356399997</v>
      </c>
      <c r="X418" s="52">
        <v>2555.9723762699996</v>
      </c>
      <c r="Y418" s="52">
        <v>2552.1491056599998</v>
      </c>
    </row>
    <row r="419" spans="1:25" s="53" customFormat="1" ht="15.75" x14ac:dyDescent="0.3">
      <c r="A419" s="51" t="s">
        <v>146</v>
      </c>
      <c r="B419" s="52">
        <v>2541.2757922199999</v>
      </c>
      <c r="C419" s="52">
        <v>2528.3016379399996</v>
      </c>
      <c r="D419" s="52">
        <v>2531.2253660999995</v>
      </c>
      <c r="E419" s="52">
        <v>2522.88798322</v>
      </c>
      <c r="F419" s="52">
        <v>2536.66601782</v>
      </c>
      <c r="G419" s="52">
        <v>2606.5710443399998</v>
      </c>
      <c r="H419" s="52">
        <v>2672.9803819999997</v>
      </c>
      <c r="I419" s="52">
        <v>2724.8232441599998</v>
      </c>
      <c r="J419" s="52">
        <v>2754.30601002</v>
      </c>
      <c r="K419" s="52">
        <v>2774.3326404399995</v>
      </c>
      <c r="L419" s="52">
        <v>2776.0620540399996</v>
      </c>
      <c r="M419" s="52">
        <v>2746.8873270999998</v>
      </c>
      <c r="N419" s="52">
        <v>2680.2430927299997</v>
      </c>
      <c r="O419" s="52">
        <v>2602.5127971299999</v>
      </c>
      <c r="P419" s="52">
        <v>2608.02827136</v>
      </c>
      <c r="Q419" s="52">
        <v>2614.8993799299997</v>
      </c>
      <c r="R419" s="52">
        <v>2618.7003865299998</v>
      </c>
      <c r="S419" s="52">
        <v>2611.8380560299997</v>
      </c>
      <c r="T419" s="52">
        <v>2601.3699906799998</v>
      </c>
      <c r="U419" s="52">
        <v>2586.2378962799999</v>
      </c>
      <c r="V419" s="52">
        <v>2566.2687382999998</v>
      </c>
      <c r="W419" s="52">
        <v>2543.06398924</v>
      </c>
      <c r="X419" s="52">
        <v>2534.8619114499998</v>
      </c>
      <c r="Y419" s="52">
        <v>2541.4300638799996</v>
      </c>
    </row>
    <row r="420" spans="1:25" s="53" customFormat="1" ht="15.75" x14ac:dyDescent="0.3">
      <c r="A420" s="51" t="s">
        <v>147</v>
      </c>
      <c r="B420" s="52">
        <v>2545.1021931699997</v>
      </c>
      <c r="C420" s="52">
        <v>2536.1585582799999</v>
      </c>
      <c r="D420" s="52">
        <v>2528.7373798299996</v>
      </c>
      <c r="E420" s="52">
        <v>2535.4471814499998</v>
      </c>
      <c r="F420" s="52">
        <v>2535.0369228199997</v>
      </c>
      <c r="G420" s="52">
        <v>2552.3918169799999</v>
      </c>
      <c r="H420" s="52">
        <v>2574.9205711199997</v>
      </c>
      <c r="I420" s="52">
        <v>2577.5239319399998</v>
      </c>
      <c r="J420" s="52">
        <v>2607.1462911899998</v>
      </c>
      <c r="K420" s="52">
        <v>2620.4211731799996</v>
      </c>
      <c r="L420" s="52">
        <v>2622.67639908</v>
      </c>
      <c r="M420" s="52">
        <v>2621.5216792299998</v>
      </c>
      <c r="N420" s="52">
        <v>2615.5556849599998</v>
      </c>
      <c r="O420" s="52">
        <v>2620.6473978199997</v>
      </c>
      <c r="P420" s="52">
        <v>2625.4632702399999</v>
      </c>
      <c r="Q420" s="52">
        <v>2637.6062337999997</v>
      </c>
      <c r="R420" s="52">
        <v>2634.4543453299998</v>
      </c>
      <c r="S420" s="52">
        <v>2623.7607747699999</v>
      </c>
      <c r="T420" s="52">
        <v>2620.3282872699997</v>
      </c>
      <c r="U420" s="52">
        <v>2607.3248311499997</v>
      </c>
      <c r="V420" s="52">
        <v>2591.9194451799999</v>
      </c>
      <c r="W420" s="52">
        <v>2568.7375374999997</v>
      </c>
      <c r="X420" s="52">
        <v>2564.23142009</v>
      </c>
      <c r="Y420" s="52">
        <v>2575.74840829</v>
      </c>
    </row>
    <row r="421" spans="1:25" s="53" customFormat="1" ht="15.75" x14ac:dyDescent="0.3">
      <c r="A421" s="51" t="s">
        <v>148</v>
      </c>
      <c r="B421" s="52">
        <v>2571.6553511599996</v>
      </c>
      <c r="C421" s="52">
        <v>2563.8441593199996</v>
      </c>
      <c r="D421" s="52">
        <v>2556.9039212899997</v>
      </c>
      <c r="E421" s="52">
        <v>2551.9117701999999</v>
      </c>
      <c r="F421" s="52">
        <v>2572.1294592099998</v>
      </c>
      <c r="G421" s="52">
        <v>2584.4832002599996</v>
      </c>
      <c r="H421" s="52">
        <v>2607.6712672399999</v>
      </c>
      <c r="I421" s="52">
        <v>2589.56014452</v>
      </c>
      <c r="J421" s="52">
        <v>2594.51477144</v>
      </c>
      <c r="K421" s="52">
        <v>2611.7466745599995</v>
      </c>
      <c r="L421" s="52">
        <v>2616.6564697899998</v>
      </c>
      <c r="M421" s="52">
        <v>2620.3028489199996</v>
      </c>
      <c r="N421" s="52">
        <v>2616.0313416599997</v>
      </c>
      <c r="O421" s="52">
        <v>2616.0918547799997</v>
      </c>
      <c r="P421" s="52">
        <v>2637.7668594899997</v>
      </c>
      <c r="Q421" s="52">
        <v>2637.0782568</v>
      </c>
      <c r="R421" s="52">
        <v>2643.1813179799997</v>
      </c>
      <c r="S421" s="52">
        <v>2632.3166371399998</v>
      </c>
      <c r="T421" s="52">
        <v>2632.9278613799997</v>
      </c>
      <c r="U421" s="52">
        <v>2598.5405978299996</v>
      </c>
      <c r="V421" s="52">
        <v>2585.6067743999997</v>
      </c>
      <c r="W421" s="52">
        <v>2557.4729786499997</v>
      </c>
      <c r="X421" s="52">
        <v>2544.6610499299995</v>
      </c>
      <c r="Y421" s="52">
        <v>2550.8619161999995</v>
      </c>
    </row>
    <row r="422" spans="1:25" s="53" customFormat="1" ht="15.75" x14ac:dyDescent="0.3">
      <c r="A422" s="51" t="s">
        <v>149</v>
      </c>
      <c r="B422" s="52">
        <v>2515.87023181</v>
      </c>
      <c r="C422" s="52">
        <v>2461.0438323199996</v>
      </c>
      <c r="D422" s="52">
        <v>2457.6397764399999</v>
      </c>
      <c r="E422" s="52">
        <v>2451.86605306</v>
      </c>
      <c r="F422" s="52">
        <v>2456.4360437799996</v>
      </c>
      <c r="G422" s="52">
        <v>2466.6306416299999</v>
      </c>
      <c r="H422" s="52">
        <v>2484.2305370999998</v>
      </c>
      <c r="I422" s="52">
        <v>2501.4499848699998</v>
      </c>
      <c r="J422" s="52">
        <v>2527.0600808099998</v>
      </c>
      <c r="K422" s="52">
        <v>2551.6903700899998</v>
      </c>
      <c r="L422" s="52">
        <v>2569.0992724499997</v>
      </c>
      <c r="M422" s="52">
        <v>2568.7900227199998</v>
      </c>
      <c r="N422" s="52">
        <v>2561.5063615199997</v>
      </c>
      <c r="O422" s="52">
        <v>2569.76729282</v>
      </c>
      <c r="P422" s="52">
        <v>2578.50398159</v>
      </c>
      <c r="Q422" s="52">
        <v>2582.9910851799996</v>
      </c>
      <c r="R422" s="52">
        <v>2589.0738966700001</v>
      </c>
      <c r="S422" s="52">
        <v>2584.2658619599997</v>
      </c>
      <c r="T422" s="52">
        <v>2546.7051499899999</v>
      </c>
      <c r="U422" s="52">
        <v>2536.3455320699995</v>
      </c>
      <c r="V422" s="52">
        <v>2512.9880931299999</v>
      </c>
      <c r="W422" s="52">
        <v>2501.0150859699997</v>
      </c>
      <c r="X422" s="52">
        <v>2466.7090357299999</v>
      </c>
      <c r="Y422" s="52">
        <v>2447.8637590599997</v>
      </c>
    </row>
    <row r="423" spans="1:25" s="53" customFormat="1" ht="15.75" x14ac:dyDescent="0.3">
      <c r="A423" s="51" t="s">
        <v>150</v>
      </c>
      <c r="B423" s="52">
        <v>2478.8035199699998</v>
      </c>
      <c r="C423" s="52">
        <v>2455.5246579899999</v>
      </c>
      <c r="D423" s="52">
        <v>2447.5416530599996</v>
      </c>
      <c r="E423" s="52">
        <v>2435.7677992499998</v>
      </c>
      <c r="F423" s="52">
        <v>2434.0299568</v>
      </c>
      <c r="G423" s="52">
        <v>2452.84245844</v>
      </c>
      <c r="H423" s="52">
        <v>2459.3168040199998</v>
      </c>
      <c r="I423" s="52">
        <v>2482.96324198</v>
      </c>
      <c r="J423" s="52">
        <v>2492.6231299699998</v>
      </c>
      <c r="K423" s="52">
        <v>2514.1079477899998</v>
      </c>
      <c r="L423" s="52">
        <v>2534.5624813199997</v>
      </c>
      <c r="M423" s="52">
        <v>2546.5240461499998</v>
      </c>
      <c r="N423" s="52">
        <v>2545.9156791899995</v>
      </c>
      <c r="O423" s="52">
        <v>2554.4125844</v>
      </c>
      <c r="P423" s="52">
        <v>2569.0458635199998</v>
      </c>
      <c r="Q423" s="52">
        <v>2575.0316327</v>
      </c>
      <c r="R423" s="52">
        <v>2591.0372972799996</v>
      </c>
      <c r="S423" s="52">
        <v>2595.0678997999999</v>
      </c>
      <c r="T423" s="52">
        <v>2580.5427176200001</v>
      </c>
      <c r="U423" s="52">
        <v>2580.8432752599997</v>
      </c>
      <c r="V423" s="52">
        <v>2562.5374397799997</v>
      </c>
      <c r="W423" s="52">
        <v>2551.6643757699999</v>
      </c>
      <c r="X423" s="52">
        <v>2513.4509791099999</v>
      </c>
      <c r="Y423" s="52">
        <v>2478.15551779</v>
      </c>
    </row>
    <row r="424" spans="1:25" s="53" customFormat="1" ht="15.75" x14ac:dyDescent="0.3">
      <c r="A424" s="51" t="s">
        <v>151</v>
      </c>
      <c r="B424" s="52">
        <v>2463.5400521499996</v>
      </c>
      <c r="C424" s="52">
        <v>2451.5598997099996</v>
      </c>
      <c r="D424" s="52">
        <v>2436.4619992299999</v>
      </c>
      <c r="E424" s="52">
        <v>2443.1973987900001</v>
      </c>
      <c r="F424" s="52">
        <v>2440.7662619399998</v>
      </c>
      <c r="G424" s="52">
        <v>2505.0533333599997</v>
      </c>
      <c r="H424" s="52">
        <v>2541.4612308699998</v>
      </c>
      <c r="I424" s="52">
        <v>2566.7822407099998</v>
      </c>
      <c r="J424" s="52">
        <v>2598.8331610299997</v>
      </c>
      <c r="K424" s="52">
        <v>2608.85360072</v>
      </c>
      <c r="L424" s="52">
        <v>2609.3294176599998</v>
      </c>
      <c r="M424" s="52">
        <v>2609.9543834599999</v>
      </c>
      <c r="N424" s="52">
        <v>2605.01845383</v>
      </c>
      <c r="O424" s="52">
        <v>2611.1230479399997</v>
      </c>
      <c r="P424" s="52">
        <v>2616.7967160099997</v>
      </c>
      <c r="Q424" s="52">
        <v>2625.8975848299997</v>
      </c>
      <c r="R424" s="52">
        <v>2632.8233935799999</v>
      </c>
      <c r="S424" s="52">
        <v>2619.2979532199997</v>
      </c>
      <c r="T424" s="52">
        <v>2613.2710230399998</v>
      </c>
      <c r="U424" s="52">
        <v>2612.4190486399998</v>
      </c>
      <c r="V424" s="52">
        <v>2595.7171088199998</v>
      </c>
      <c r="W424" s="52">
        <v>2585.9466969999999</v>
      </c>
      <c r="X424" s="52">
        <v>2544.7131690899996</v>
      </c>
      <c r="Y424" s="52">
        <v>2508.0876527199998</v>
      </c>
    </row>
    <row r="425" spans="1:25" s="53" customFormat="1" ht="15.75" x14ac:dyDescent="0.3">
      <c r="A425" s="51" t="s">
        <v>152</v>
      </c>
      <c r="B425" s="52">
        <v>2480.0055144299999</v>
      </c>
      <c r="C425" s="52">
        <v>2472.3439109299998</v>
      </c>
      <c r="D425" s="52">
        <v>2455.4404802399999</v>
      </c>
      <c r="E425" s="52">
        <v>2456.1630796599998</v>
      </c>
      <c r="F425" s="52">
        <v>2459.8189262199999</v>
      </c>
      <c r="G425" s="52">
        <v>2467.9634393899996</v>
      </c>
      <c r="H425" s="52">
        <v>2504.2959466399998</v>
      </c>
      <c r="I425" s="52">
        <v>2538.8359289299997</v>
      </c>
      <c r="J425" s="52">
        <v>2565.4473253599999</v>
      </c>
      <c r="K425" s="52">
        <v>2584.3363231099997</v>
      </c>
      <c r="L425" s="52">
        <v>2587.3071258800001</v>
      </c>
      <c r="M425" s="52">
        <v>2585.6463844099999</v>
      </c>
      <c r="N425" s="52">
        <v>2579.3147828799997</v>
      </c>
      <c r="O425" s="52">
        <v>2589.2950370399999</v>
      </c>
      <c r="P425" s="52">
        <v>2597.2745154199997</v>
      </c>
      <c r="Q425" s="52">
        <v>2609.1359092399998</v>
      </c>
      <c r="R425" s="52">
        <v>2611.5424559899998</v>
      </c>
      <c r="S425" s="52">
        <v>2604.9554783699996</v>
      </c>
      <c r="T425" s="52">
        <v>2594.4244105299999</v>
      </c>
      <c r="U425" s="52">
        <v>2583.9222995800001</v>
      </c>
      <c r="V425" s="52">
        <v>2574.5975120099997</v>
      </c>
      <c r="W425" s="52">
        <v>2563.8230533599999</v>
      </c>
      <c r="X425" s="52">
        <v>2524.0342807499997</v>
      </c>
      <c r="Y425" s="52">
        <v>2491.7610230399996</v>
      </c>
    </row>
    <row r="426" spans="1:25" s="53" customFormat="1" ht="15.75" x14ac:dyDescent="0.3">
      <c r="A426" s="51" t="s">
        <v>153</v>
      </c>
      <c r="B426" s="52">
        <v>2470.8024749399997</v>
      </c>
      <c r="C426" s="52">
        <v>2462.4014212399998</v>
      </c>
      <c r="D426" s="52">
        <v>2446.8777770699999</v>
      </c>
      <c r="E426" s="52">
        <v>2448.2867898299996</v>
      </c>
      <c r="F426" s="52">
        <v>2454.0807680299999</v>
      </c>
      <c r="G426" s="52">
        <v>2481.3710998999995</v>
      </c>
      <c r="H426" s="52">
        <v>2508.5829221499998</v>
      </c>
      <c r="I426" s="52">
        <v>2540.5305052399999</v>
      </c>
      <c r="J426" s="52">
        <v>2580.14795194</v>
      </c>
      <c r="K426" s="52">
        <v>2592.7185827099997</v>
      </c>
      <c r="L426" s="52">
        <v>2588.1470085699998</v>
      </c>
      <c r="M426" s="52">
        <v>2579.1764476599997</v>
      </c>
      <c r="N426" s="52">
        <v>2585.9533403799996</v>
      </c>
      <c r="O426" s="52">
        <v>2584.5688016999998</v>
      </c>
      <c r="P426" s="52">
        <v>2604.9080183099995</v>
      </c>
      <c r="Q426" s="52">
        <v>2609.5205081199997</v>
      </c>
      <c r="R426" s="52">
        <v>2610.4397007299999</v>
      </c>
      <c r="S426" s="52">
        <v>2596.9084224599997</v>
      </c>
      <c r="T426" s="52">
        <v>2590.9090023499998</v>
      </c>
      <c r="U426" s="52">
        <v>2582.2777504999999</v>
      </c>
      <c r="V426" s="52">
        <v>2558.4228783199997</v>
      </c>
      <c r="W426" s="52">
        <v>2543.5279859399998</v>
      </c>
      <c r="X426" s="52">
        <v>2523.75742231</v>
      </c>
      <c r="Y426" s="52">
        <v>2482.62486928</v>
      </c>
    </row>
    <row r="427" spans="1:25" s="53" customFormat="1" ht="15.75" x14ac:dyDescent="0.3">
      <c r="A427" s="51" t="s">
        <v>154</v>
      </c>
      <c r="B427" s="52">
        <v>2491.1430796899999</v>
      </c>
      <c r="C427" s="52">
        <v>2500.8480515699998</v>
      </c>
      <c r="D427" s="52">
        <v>2500.0856905000001</v>
      </c>
      <c r="E427" s="52">
        <v>2499.8953202999996</v>
      </c>
      <c r="F427" s="52">
        <v>2507.5473481700001</v>
      </c>
      <c r="G427" s="52">
        <v>2526.38012377</v>
      </c>
      <c r="H427" s="52">
        <v>2554.8749309899999</v>
      </c>
      <c r="I427" s="52">
        <v>2586.4399876799998</v>
      </c>
      <c r="J427" s="52">
        <v>2615.83220222</v>
      </c>
      <c r="K427" s="52">
        <v>2629.2838170599998</v>
      </c>
      <c r="L427" s="52">
        <v>2638.4206667199996</v>
      </c>
      <c r="M427" s="52">
        <v>2639.1908273199997</v>
      </c>
      <c r="N427" s="52">
        <v>2626.6403775799999</v>
      </c>
      <c r="O427" s="52">
        <v>2634.6216137299998</v>
      </c>
      <c r="P427" s="52">
        <v>2642.3537735699997</v>
      </c>
      <c r="Q427" s="52">
        <v>2641.7654042599997</v>
      </c>
      <c r="R427" s="52">
        <v>2654.1689641799999</v>
      </c>
      <c r="S427" s="52">
        <v>2647.9856081899998</v>
      </c>
      <c r="T427" s="52">
        <v>2637.9109364999999</v>
      </c>
      <c r="U427" s="52">
        <v>2635.1338751399999</v>
      </c>
      <c r="V427" s="52">
        <v>2624.9277475199997</v>
      </c>
      <c r="W427" s="52">
        <v>2607.1217244599998</v>
      </c>
      <c r="X427" s="52">
        <v>2581.3413443199997</v>
      </c>
      <c r="Y427" s="52">
        <v>2546.9602634399998</v>
      </c>
    </row>
    <row r="428" spans="1:25" s="53" customFormat="1" ht="15.75" x14ac:dyDescent="0.3">
      <c r="A428" s="51" t="s">
        <v>155</v>
      </c>
      <c r="B428" s="52">
        <v>2498.5178540799998</v>
      </c>
      <c r="C428" s="52">
        <v>2483.4947010899996</v>
      </c>
      <c r="D428" s="52">
        <v>2470.6105150099997</v>
      </c>
      <c r="E428" s="52">
        <v>2473.3640470699997</v>
      </c>
      <c r="F428" s="52">
        <v>2482.4037621199996</v>
      </c>
      <c r="G428" s="52">
        <v>2505.1113012199999</v>
      </c>
      <c r="H428" s="52">
        <v>2544.8085058899997</v>
      </c>
      <c r="I428" s="52">
        <v>2574.1641815399998</v>
      </c>
      <c r="J428" s="52">
        <v>2609.91225171</v>
      </c>
      <c r="K428" s="52">
        <v>2609.4496592899995</v>
      </c>
      <c r="L428" s="52">
        <v>2613.6161350399998</v>
      </c>
      <c r="M428" s="52">
        <v>2612.3687036199999</v>
      </c>
      <c r="N428" s="52">
        <v>2581.1717697699996</v>
      </c>
      <c r="O428" s="52">
        <v>2584.6579745700001</v>
      </c>
      <c r="P428" s="52">
        <v>2601.9434632799998</v>
      </c>
      <c r="Q428" s="52">
        <v>2612.6882875199999</v>
      </c>
      <c r="R428" s="52">
        <v>2610.6516956699998</v>
      </c>
      <c r="S428" s="52">
        <v>2583.7358101299997</v>
      </c>
      <c r="T428" s="52">
        <v>2580.3045471099999</v>
      </c>
      <c r="U428" s="52">
        <v>2572.36850478</v>
      </c>
      <c r="V428" s="52">
        <v>2544.7950338699998</v>
      </c>
      <c r="W428" s="52">
        <v>2538.3006702799998</v>
      </c>
      <c r="X428" s="52">
        <v>2477.0718962599999</v>
      </c>
      <c r="Y428" s="52">
        <v>2444.3565642399999</v>
      </c>
    </row>
    <row r="429" spans="1:25" s="53" customFormat="1" ht="15.75" x14ac:dyDescent="0.3">
      <c r="A429" s="51" t="s">
        <v>156</v>
      </c>
      <c r="B429" s="52">
        <v>2410.7714685499996</v>
      </c>
      <c r="C429" s="52">
        <v>2393.6238772500001</v>
      </c>
      <c r="D429" s="52">
        <v>2386.7790196199999</v>
      </c>
      <c r="E429" s="52">
        <v>2370.9792480799997</v>
      </c>
      <c r="F429" s="52">
        <v>2380.3194601999999</v>
      </c>
      <c r="G429" s="52">
        <v>2387.1709094600001</v>
      </c>
      <c r="H429" s="52">
        <v>2417.1400247899996</v>
      </c>
      <c r="I429" s="52">
        <v>2445.7305212699998</v>
      </c>
      <c r="J429" s="52">
        <v>2489.5312514899997</v>
      </c>
      <c r="K429" s="52">
        <v>2523.5735844499995</v>
      </c>
      <c r="L429" s="52">
        <v>2539.3870420599997</v>
      </c>
      <c r="M429" s="52">
        <v>2543.6681968899998</v>
      </c>
      <c r="N429" s="52">
        <v>2541.0739651699996</v>
      </c>
      <c r="O429" s="52">
        <v>2539.9240117199997</v>
      </c>
      <c r="P429" s="52">
        <v>2545.6396105199997</v>
      </c>
      <c r="Q429" s="52">
        <v>2552.1056755299996</v>
      </c>
      <c r="R429" s="52">
        <v>2565.4509842399998</v>
      </c>
      <c r="S429" s="52">
        <v>2592.0216515799998</v>
      </c>
      <c r="T429" s="52">
        <v>2571.81062432</v>
      </c>
      <c r="U429" s="52">
        <v>2557.4164946999999</v>
      </c>
      <c r="V429" s="52">
        <v>2545.9815226799997</v>
      </c>
      <c r="W429" s="52">
        <v>2526.3357993599998</v>
      </c>
      <c r="X429" s="52">
        <v>2493.6528044099996</v>
      </c>
      <c r="Y429" s="52">
        <v>2465.2769747699999</v>
      </c>
    </row>
    <row r="430" spans="1:25" s="53" customFormat="1" ht="15.75" x14ac:dyDescent="0.3">
      <c r="A430" s="51" t="s">
        <v>157</v>
      </c>
      <c r="B430" s="52">
        <v>2452.8192898799998</v>
      </c>
      <c r="C430" s="52">
        <v>2429.4249937699997</v>
      </c>
      <c r="D430" s="52">
        <v>2421.3715202899998</v>
      </c>
      <c r="E430" s="52">
        <v>2416.0132316999998</v>
      </c>
      <c r="F430" s="52">
        <v>2424.2497755099998</v>
      </c>
      <c r="G430" s="52">
        <v>2432.8940794299997</v>
      </c>
      <c r="H430" s="52">
        <v>2452.3010757599995</v>
      </c>
      <c r="I430" s="52">
        <v>2470.8765560100001</v>
      </c>
      <c r="J430" s="52">
        <v>2497.4670353699998</v>
      </c>
      <c r="K430" s="52">
        <v>2528.6843034199997</v>
      </c>
      <c r="L430" s="52">
        <v>2549.0376660399997</v>
      </c>
      <c r="M430" s="52">
        <v>2559.3882300599998</v>
      </c>
      <c r="N430" s="52">
        <v>2552.1561611699999</v>
      </c>
      <c r="O430" s="52">
        <v>2551.6762174199998</v>
      </c>
      <c r="P430" s="52">
        <v>2565.3260705299999</v>
      </c>
      <c r="Q430" s="52">
        <v>2575.77137907</v>
      </c>
      <c r="R430" s="52">
        <v>2595.0966705599999</v>
      </c>
      <c r="S430" s="52">
        <v>2596.3004294099997</v>
      </c>
      <c r="T430" s="52">
        <v>2578.6926189999999</v>
      </c>
      <c r="U430" s="52">
        <v>2570.6313397399999</v>
      </c>
      <c r="V430" s="52">
        <v>2561.6194568000001</v>
      </c>
      <c r="W430" s="52">
        <v>2535.1736864799996</v>
      </c>
      <c r="X430" s="52">
        <v>2499.7990459999996</v>
      </c>
      <c r="Y430" s="52">
        <v>2470.4843676099999</v>
      </c>
    </row>
    <row r="431" spans="1:25" s="53" customFormat="1" ht="15.75" x14ac:dyDescent="0.3">
      <c r="A431" s="51" t="s">
        <v>158</v>
      </c>
      <c r="B431" s="52">
        <v>2479.2259435299998</v>
      </c>
      <c r="C431" s="52">
        <v>2454.9311437199999</v>
      </c>
      <c r="D431" s="52">
        <v>2442.1768273600001</v>
      </c>
      <c r="E431" s="52">
        <v>2446.67226699</v>
      </c>
      <c r="F431" s="52">
        <v>2442.0549656200001</v>
      </c>
      <c r="G431" s="52">
        <v>2454.5057956699998</v>
      </c>
      <c r="H431" s="52">
        <v>2508.80888641</v>
      </c>
      <c r="I431" s="52">
        <v>2547.4324411099997</v>
      </c>
      <c r="J431" s="52">
        <v>2580.43516963</v>
      </c>
      <c r="K431" s="52">
        <v>2599.1365440899999</v>
      </c>
      <c r="L431" s="52">
        <v>2593.5348535899998</v>
      </c>
      <c r="M431" s="52">
        <v>2596.7973097499998</v>
      </c>
      <c r="N431" s="52">
        <v>2593.2460191599998</v>
      </c>
      <c r="O431" s="52">
        <v>2603.1303646799997</v>
      </c>
      <c r="P431" s="52">
        <v>2614.3389563599999</v>
      </c>
      <c r="Q431" s="52">
        <v>2621.7903151599999</v>
      </c>
      <c r="R431" s="52">
        <v>2625.6096588799996</v>
      </c>
      <c r="S431" s="52">
        <v>2619.1854991699997</v>
      </c>
      <c r="T431" s="52">
        <v>2611.74525997</v>
      </c>
      <c r="U431" s="52">
        <v>2594.1133822499996</v>
      </c>
      <c r="V431" s="52">
        <v>2582.1305180499999</v>
      </c>
      <c r="W431" s="52">
        <v>2553.8303320699997</v>
      </c>
      <c r="X431" s="52">
        <v>2522.75784497</v>
      </c>
      <c r="Y431" s="52">
        <v>2499.6529389099996</v>
      </c>
    </row>
    <row r="432" spans="1:25" s="53" customFormat="1" ht="15.75" x14ac:dyDescent="0.3">
      <c r="A432" s="51" t="s">
        <v>159</v>
      </c>
      <c r="B432" s="52">
        <v>2456.0798059700001</v>
      </c>
      <c r="C432" s="52">
        <v>2436.0829583699997</v>
      </c>
      <c r="D432" s="52">
        <v>2427.4747890499998</v>
      </c>
      <c r="E432" s="52">
        <v>2436.2142509699997</v>
      </c>
      <c r="F432" s="52">
        <v>2431.1046044199998</v>
      </c>
      <c r="G432" s="52">
        <v>2488.6142514200001</v>
      </c>
      <c r="H432" s="52">
        <v>2544.57423363</v>
      </c>
      <c r="I432" s="52">
        <v>2576.6949738199996</v>
      </c>
      <c r="J432" s="52">
        <v>2603.1238632999998</v>
      </c>
      <c r="K432" s="52">
        <v>2612.6337430499998</v>
      </c>
      <c r="L432" s="52">
        <v>2623.4637991299996</v>
      </c>
      <c r="M432" s="52">
        <v>2619.3763989399999</v>
      </c>
      <c r="N432" s="52">
        <v>2602.8757345599997</v>
      </c>
      <c r="O432" s="52">
        <v>2605.7973325799999</v>
      </c>
      <c r="P432" s="52">
        <v>2613.0196290399999</v>
      </c>
      <c r="Q432" s="52">
        <v>2622.6738060600001</v>
      </c>
      <c r="R432" s="52">
        <v>2640.7741307799997</v>
      </c>
      <c r="S432" s="52">
        <v>2627.2312901899995</v>
      </c>
      <c r="T432" s="52">
        <v>2630.8214975199999</v>
      </c>
      <c r="U432" s="52">
        <v>2613.2911347199997</v>
      </c>
      <c r="V432" s="52">
        <v>2598.3904177599998</v>
      </c>
      <c r="W432" s="52">
        <v>2578.5761959799997</v>
      </c>
      <c r="X432" s="52">
        <v>2546.4100007299999</v>
      </c>
      <c r="Y432" s="52">
        <v>2516.3478290099997</v>
      </c>
    </row>
    <row r="433" spans="1:25" s="53" customFormat="1" ht="15.75" x14ac:dyDescent="0.3">
      <c r="A433" s="51" t="s">
        <v>160</v>
      </c>
      <c r="B433" s="52">
        <v>2502.6009970699997</v>
      </c>
      <c r="C433" s="52">
        <v>2494.12509615</v>
      </c>
      <c r="D433" s="52">
        <v>2481.3895597199999</v>
      </c>
      <c r="E433" s="52">
        <v>2486.42028837</v>
      </c>
      <c r="F433" s="52">
        <v>2485.0891782899998</v>
      </c>
      <c r="G433" s="52">
        <v>2510.7299150099998</v>
      </c>
      <c r="H433" s="52">
        <v>2554.2900509299998</v>
      </c>
      <c r="I433" s="52">
        <v>2587.2870830699999</v>
      </c>
      <c r="J433" s="52">
        <v>2614.6622282499998</v>
      </c>
      <c r="K433" s="52">
        <v>2638.5967557099998</v>
      </c>
      <c r="L433" s="52">
        <v>2645.0549019699997</v>
      </c>
      <c r="M433" s="52">
        <v>2639.5845887699998</v>
      </c>
      <c r="N433" s="52">
        <v>2638.2007620799995</v>
      </c>
      <c r="O433" s="52">
        <v>2645.0115398499997</v>
      </c>
      <c r="P433" s="52">
        <v>2650.4335054999997</v>
      </c>
      <c r="Q433" s="52">
        <v>2657.73510773</v>
      </c>
      <c r="R433" s="52">
        <v>2660.4098203999997</v>
      </c>
      <c r="S433" s="52">
        <v>2655.1956673599998</v>
      </c>
      <c r="T433" s="52">
        <v>2650.5579274899997</v>
      </c>
      <c r="U433" s="52">
        <v>2626.8479796299998</v>
      </c>
      <c r="V433" s="52">
        <v>2619.4644932900001</v>
      </c>
      <c r="W433" s="52">
        <v>2601.0719424499998</v>
      </c>
      <c r="X433" s="52">
        <v>2571.6288902899996</v>
      </c>
      <c r="Y433" s="52">
        <v>2544.6151404799998</v>
      </c>
    </row>
    <row r="434" spans="1:25" s="53" customFormat="1" ht="15.75" x14ac:dyDescent="0.3">
      <c r="A434" s="51" t="s">
        <v>161</v>
      </c>
      <c r="B434" s="52">
        <v>2512.04182249</v>
      </c>
      <c r="C434" s="52">
        <v>2493.0051233199997</v>
      </c>
      <c r="D434" s="52">
        <v>2475.1544299899997</v>
      </c>
      <c r="E434" s="52">
        <v>2488.93511863</v>
      </c>
      <c r="F434" s="52">
        <v>2490.9793759199997</v>
      </c>
      <c r="G434" s="52">
        <v>2509.6611902499999</v>
      </c>
      <c r="H434" s="52">
        <v>2566.3594788099999</v>
      </c>
      <c r="I434" s="52">
        <v>2591.2203860699997</v>
      </c>
      <c r="J434" s="52">
        <v>2630.5978690499996</v>
      </c>
      <c r="K434" s="52">
        <v>2630.74425238</v>
      </c>
      <c r="L434" s="52">
        <v>2634.5572530499999</v>
      </c>
      <c r="M434" s="52">
        <v>2629.2506952999997</v>
      </c>
      <c r="N434" s="52">
        <v>2624.8791254999996</v>
      </c>
      <c r="O434" s="52">
        <v>2626.19676093</v>
      </c>
      <c r="P434" s="52">
        <v>2650.5006881199997</v>
      </c>
      <c r="Q434" s="52">
        <v>2656.1331923199996</v>
      </c>
      <c r="R434" s="52">
        <v>2652.5730005699997</v>
      </c>
      <c r="S434" s="52">
        <v>2645.2270535099997</v>
      </c>
      <c r="T434" s="52">
        <v>2643.3491796899998</v>
      </c>
      <c r="U434" s="52">
        <v>2629.5112516299996</v>
      </c>
      <c r="V434" s="52">
        <v>2618.9060472299998</v>
      </c>
      <c r="W434" s="52">
        <v>2573.2512506200001</v>
      </c>
      <c r="X434" s="52">
        <v>2531.2103222299997</v>
      </c>
      <c r="Y434" s="52">
        <v>2510.3238641499997</v>
      </c>
    </row>
    <row r="435" spans="1:25" s="53" customFormat="1" ht="15.75" x14ac:dyDescent="0.3">
      <c r="A435" s="51" t="s">
        <v>162</v>
      </c>
      <c r="B435" s="52">
        <v>2471.9342357699998</v>
      </c>
      <c r="C435" s="52">
        <v>2457.06180847</v>
      </c>
      <c r="D435" s="52">
        <v>2448.9420694799996</v>
      </c>
      <c r="E435" s="52">
        <v>2452.3288450999999</v>
      </c>
      <c r="F435" s="52">
        <v>2470.1614394499998</v>
      </c>
      <c r="G435" s="52">
        <v>2493.5945732699997</v>
      </c>
      <c r="H435" s="52">
        <v>2537.8414429199997</v>
      </c>
      <c r="I435" s="52">
        <v>2576.1195003499997</v>
      </c>
      <c r="J435" s="52">
        <v>2606.1003376299996</v>
      </c>
      <c r="K435" s="52">
        <v>2622.6870053899997</v>
      </c>
      <c r="L435" s="52">
        <v>2620.65916032</v>
      </c>
      <c r="M435" s="52">
        <v>2622.3440182999998</v>
      </c>
      <c r="N435" s="52">
        <v>2615.8760519899997</v>
      </c>
      <c r="O435" s="52">
        <v>2603.5600606199996</v>
      </c>
      <c r="P435" s="52">
        <v>2626.8862008899996</v>
      </c>
      <c r="Q435" s="52">
        <v>2627.7816162099998</v>
      </c>
      <c r="R435" s="52">
        <v>2635.1875421899999</v>
      </c>
      <c r="S435" s="52">
        <v>2621.53351638</v>
      </c>
      <c r="T435" s="52">
        <v>2611.8066021499999</v>
      </c>
      <c r="U435" s="52">
        <v>2600.1434834199999</v>
      </c>
      <c r="V435" s="52">
        <v>2590.18589974</v>
      </c>
      <c r="W435" s="52">
        <v>2572.35884816</v>
      </c>
      <c r="X435" s="52">
        <v>2540.6763265399995</v>
      </c>
      <c r="Y435" s="52">
        <v>2508.5651535899997</v>
      </c>
    </row>
    <row r="436" spans="1:25" s="53" customFormat="1" ht="15.75" x14ac:dyDescent="0.3">
      <c r="A436" s="51" t="s">
        <v>163</v>
      </c>
      <c r="B436" s="52">
        <v>2499.46755433</v>
      </c>
      <c r="C436" s="52">
        <v>2480.6463647799997</v>
      </c>
      <c r="D436" s="52">
        <v>2471.3612982499999</v>
      </c>
      <c r="E436" s="52">
        <v>2462.2037740399996</v>
      </c>
      <c r="F436" s="52">
        <v>2465.5994980299997</v>
      </c>
      <c r="G436" s="52">
        <v>2475.8924544799997</v>
      </c>
      <c r="H436" s="52">
        <v>2494.99658335</v>
      </c>
      <c r="I436" s="52">
        <v>2538.0038888999998</v>
      </c>
      <c r="J436" s="52">
        <v>2563.9216147499997</v>
      </c>
      <c r="K436" s="52">
        <v>2585.7751907899997</v>
      </c>
      <c r="L436" s="52">
        <v>2600.3026897099999</v>
      </c>
      <c r="M436" s="52">
        <v>2603.9734334499999</v>
      </c>
      <c r="N436" s="52">
        <v>2593.4587291199996</v>
      </c>
      <c r="O436" s="52">
        <v>2600.6740861299995</v>
      </c>
      <c r="P436" s="52">
        <v>2627.1245921299997</v>
      </c>
      <c r="Q436" s="52">
        <v>2635.7273740399996</v>
      </c>
      <c r="R436" s="52">
        <v>2634.2136137299999</v>
      </c>
      <c r="S436" s="52">
        <v>2636.2187801499999</v>
      </c>
      <c r="T436" s="52">
        <v>2631.8260859299999</v>
      </c>
      <c r="U436" s="52">
        <v>2611.27552264</v>
      </c>
      <c r="V436" s="52">
        <v>2597.2546638899998</v>
      </c>
      <c r="W436" s="52">
        <v>2587.9787359499996</v>
      </c>
      <c r="X436" s="52">
        <v>2558.6057074599998</v>
      </c>
      <c r="Y436" s="52">
        <v>2542.3159063599996</v>
      </c>
    </row>
    <row r="437" spans="1:25" s="53" customFormat="1" ht="15.75" x14ac:dyDescent="0.3">
      <c r="A437" s="51" t="s">
        <v>164</v>
      </c>
      <c r="B437" s="52">
        <v>2517.0450038099998</v>
      </c>
      <c r="C437" s="52">
        <v>2501.9863257399998</v>
      </c>
      <c r="D437" s="52">
        <v>2479.9209978599997</v>
      </c>
      <c r="E437" s="52">
        <v>2472.6280758699995</v>
      </c>
      <c r="F437" s="52">
        <v>2485.9855398899999</v>
      </c>
      <c r="G437" s="52">
        <v>2496.7131166099998</v>
      </c>
      <c r="H437" s="52">
        <v>2506.6023478799998</v>
      </c>
      <c r="I437" s="52">
        <v>2530.1454741499997</v>
      </c>
      <c r="J437" s="52">
        <v>2558.7736675199999</v>
      </c>
      <c r="K437" s="52">
        <v>2579.6196591099997</v>
      </c>
      <c r="L437" s="52">
        <v>2597.2096731499996</v>
      </c>
      <c r="M437" s="52">
        <v>2602.3701510199999</v>
      </c>
      <c r="N437" s="52">
        <v>2598.4644499699998</v>
      </c>
      <c r="O437" s="52">
        <v>2608.12729046</v>
      </c>
      <c r="P437" s="52">
        <v>2622.3744378599999</v>
      </c>
      <c r="Q437" s="52">
        <v>2630.6730890199997</v>
      </c>
      <c r="R437" s="52">
        <v>2647.8977072399998</v>
      </c>
      <c r="S437" s="52">
        <v>2628.61505283</v>
      </c>
      <c r="T437" s="52">
        <v>2628.8056018799998</v>
      </c>
      <c r="U437" s="52">
        <v>2606.7780415699999</v>
      </c>
      <c r="V437" s="52">
        <v>2607.5159809499996</v>
      </c>
      <c r="W437" s="52">
        <v>2585.17139886</v>
      </c>
      <c r="X437" s="52">
        <v>2556.1134657599996</v>
      </c>
      <c r="Y437" s="52">
        <v>2530.2594182499997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70" t="s">
        <v>69</v>
      </c>
      <c r="B440" s="225" t="s">
        <v>99</v>
      </c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3"/>
    </row>
    <row r="441" spans="1:25" s="48" customFormat="1" x14ac:dyDescent="0.2">
      <c r="A441" s="17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2113.1889704199998</v>
      </c>
      <c r="C442" s="59">
        <v>2103.4149442299999</v>
      </c>
      <c r="D442" s="59">
        <v>2086.7401336399998</v>
      </c>
      <c r="E442" s="59">
        <v>2094.58510931</v>
      </c>
      <c r="F442" s="59">
        <v>2113.0386742800001</v>
      </c>
      <c r="G442" s="59">
        <v>2125.9031449699996</v>
      </c>
      <c r="H442" s="59">
        <v>2158.9559821499997</v>
      </c>
      <c r="I442" s="59">
        <v>2172.5109745299997</v>
      </c>
      <c r="J442" s="59">
        <v>2211.1601069899998</v>
      </c>
      <c r="K442" s="59">
        <v>2220.3477139199999</v>
      </c>
      <c r="L442" s="59">
        <v>2226.0009520599997</v>
      </c>
      <c r="M442" s="59">
        <v>2224.8229230799998</v>
      </c>
      <c r="N442" s="59">
        <v>2211.76202405</v>
      </c>
      <c r="O442" s="59">
        <v>2225.4269677399998</v>
      </c>
      <c r="P442" s="59">
        <v>2235.1927979699999</v>
      </c>
      <c r="Q442" s="59">
        <v>2239.6344678099999</v>
      </c>
      <c r="R442" s="59">
        <v>2238.0639732499999</v>
      </c>
      <c r="S442" s="59">
        <v>2234.4959068799999</v>
      </c>
      <c r="T442" s="59">
        <v>2227.0019549999997</v>
      </c>
      <c r="U442" s="59">
        <v>2213.0989533299999</v>
      </c>
      <c r="V442" s="59">
        <v>2195.12892844</v>
      </c>
      <c r="W442" s="59">
        <v>2175.03765131</v>
      </c>
      <c r="X442" s="59">
        <v>2130.5818493399997</v>
      </c>
      <c r="Y442" s="59">
        <v>2116.7990160299996</v>
      </c>
    </row>
    <row r="443" spans="1:25" s="53" customFormat="1" ht="15.75" x14ac:dyDescent="0.3">
      <c r="A443" s="51" t="s">
        <v>135</v>
      </c>
      <c r="B443" s="52">
        <v>2117.7438050299997</v>
      </c>
      <c r="C443" s="52">
        <v>2092.8273790399999</v>
      </c>
      <c r="D443" s="52">
        <v>2082.4353746100001</v>
      </c>
      <c r="E443" s="52">
        <v>2080.1466628099997</v>
      </c>
      <c r="F443" s="52">
        <v>2084.7223180000001</v>
      </c>
      <c r="G443" s="52">
        <v>2100.2444291399997</v>
      </c>
      <c r="H443" s="52">
        <v>2102.7135963599999</v>
      </c>
      <c r="I443" s="52">
        <v>2098.1944831999999</v>
      </c>
      <c r="J443" s="52">
        <v>2137.1659543400001</v>
      </c>
      <c r="K443" s="52">
        <v>2173.8780704699998</v>
      </c>
      <c r="L443" s="52">
        <v>2183.63545574</v>
      </c>
      <c r="M443" s="52">
        <v>2190.6600812799998</v>
      </c>
      <c r="N443" s="52">
        <v>2187.4721537</v>
      </c>
      <c r="O443" s="52">
        <v>2188.7194483899998</v>
      </c>
      <c r="P443" s="52">
        <v>2205.1930101299999</v>
      </c>
      <c r="Q443" s="52">
        <v>2213.9205029</v>
      </c>
      <c r="R443" s="52">
        <v>2224.9720903899997</v>
      </c>
      <c r="S443" s="52">
        <v>2222.1466873099998</v>
      </c>
      <c r="T443" s="52">
        <v>2212.75581728</v>
      </c>
      <c r="U443" s="52">
        <v>2211.5233907100001</v>
      </c>
      <c r="V443" s="52">
        <v>2185.5737919200001</v>
      </c>
      <c r="W443" s="52">
        <v>2168.0252312100001</v>
      </c>
      <c r="X443" s="52">
        <v>2125.4872008699999</v>
      </c>
      <c r="Y443" s="52">
        <v>2119.7386983599999</v>
      </c>
    </row>
    <row r="444" spans="1:25" s="53" customFormat="1" ht="15.75" x14ac:dyDescent="0.3">
      <c r="A444" s="51" t="s">
        <v>136</v>
      </c>
      <c r="B444" s="52">
        <v>2118.4454317299997</v>
      </c>
      <c r="C444" s="52">
        <v>2106.8915813499998</v>
      </c>
      <c r="D444" s="52">
        <v>2101.9211854999999</v>
      </c>
      <c r="E444" s="52">
        <v>2107.52660758</v>
      </c>
      <c r="F444" s="52">
        <v>2099.8134831699999</v>
      </c>
      <c r="G444" s="52">
        <v>2106.9426945099999</v>
      </c>
      <c r="H444" s="52">
        <v>2106.71996429</v>
      </c>
      <c r="I444" s="52">
        <v>2097.5141173699999</v>
      </c>
      <c r="J444" s="52">
        <v>2122.15742473</v>
      </c>
      <c r="K444" s="52">
        <v>2170.6955762699999</v>
      </c>
      <c r="L444" s="52">
        <v>2186.8085387800002</v>
      </c>
      <c r="M444" s="52">
        <v>2199.6344926100001</v>
      </c>
      <c r="N444" s="52">
        <v>2197.0094794899996</v>
      </c>
      <c r="O444" s="52">
        <v>2210.83398932</v>
      </c>
      <c r="P444" s="52">
        <v>2221.7288556099998</v>
      </c>
      <c r="Q444" s="52">
        <v>2235.4329395599998</v>
      </c>
      <c r="R444" s="52">
        <v>2236.9188946899999</v>
      </c>
      <c r="S444" s="52">
        <v>2239.41322421</v>
      </c>
      <c r="T444" s="52">
        <v>2232.7161687999997</v>
      </c>
      <c r="U444" s="52">
        <v>2223.94573786</v>
      </c>
      <c r="V444" s="52">
        <v>2216.5971960799998</v>
      </c>
      <c r="W444" s="52">
        <v>2197.0912746499998</v>
      </c>
      <c r="X444" s="52">
        <v>2158.5976993999998</v>
      </c>
      <c r="Y444" s="52">
        <v>2132.34413533</v>
      </c>
    </row>
    <row r="445" spans="1:25" s="53" customFormat="1" ht="15.75" x14ac:dyDescent="0.3">
      <c r="A445" s="51" t="s">
        <v>137</v>
      </c>
      <c r="B445" s="52">
        <v>2135.6333399799996</v>
      </c>
      <c r="C445" s="52">
        <v>2124.2067437599999</v>
      </c>
      <c r="D445" s="52">
        <v>2119.70529141</v>
      </c>
      <c r="E445" s="52">
        <v>2124.2570046399996</v>
      </c>
      <c r="F445" s="52">
        <v>2127.59692438</v>
      </c>
      <c r="G445" s="52">
        <v>2143.1196237300001</v>
      </c>
      <c r="H445" s="52">
        <v>2167.93888681</v>
      </c>
      <c r="I445" s="52">
        <v>2169.41688935</v>
      </c>
      <c r="J445" s="52">
        <v>2191.7825777200001</v>
      </c>
      <c r="K445" s="52">
        <v>2210.1986919800001</v>
      </c>
      <c r="L445" s="52">
        <v>2222.0991943199997</v>
      </c>
      <c r="M445" s="52">
        <v>2216.4303466399997</v>
      </c>
      <c r="N445" s="52">
        <v>2218.3180886800001</v>
      </c>
      <c r="O445" s="52">
        <v>2222.2179997799999</v>
      </c>
      <c r="P445" s="52">
        <v>2230.3701591199997</v>
      </c>
      <c r="Q445" s="52">
        <v>2240.8258699999997</v>
      </c>
      <c r="R445" s="52">
        <v>2256.1072109199999</v>
      </c>
      <c r="S445" s="52">
        <v>2243.28522677</v>
      </c>
      <c r="T445" s="52">
        <v>2226.0919021299997</v>
      </c>
      <c r="U445" s="52">
        <v>2213.2319493599998</v>
      </c>
      <c r="V445" s="52">
        <v>2202.7530587399997</v>
      </c>
      <c r="W445" s="52">
        <v>2181.1803318900002</v>
      </c>
      <c r="X445" s="52">
        <v>2153.7468124299999</v>
      </c>
      <c r="Y445" s="52">
        <v>2148.1402960400001</v>
      </c>
    </row>
    <row r="446" spans="1:25" s="53" customFormat="1" ht="15.75" x14ac:dyDescent="0.3">
      <c r="A446" s="51" t="s">
        <v>138</v>
      </c>
      <c r="B446" s="52">
        <v>2140.3849155899998</v>
      </c>
      <c r="C446" s="52">
        <v>2123.36101775</v>
      </c>
      <c r="D446" s="52">
        <v>2119.8949105699999</v>
      </c>
      <c r="E446" s="52">
        <v>2120.9813880799998</v>
      </c>
      <c r="F446" s="52">
        <v>2127.1045115799998</v>
      </c>
      <c r="G446" s="52">
        <v>2183.95586925</v>
      </c>
      <c r="H446" s="52">
        <v>2213.11621337</v>
      </c>
      <c r="I446" s="52">
        <v>2208.6156862899998</v>
      </c>
      <c r="J446" s="52">
        <v>2214.4798911899998</v>
      </c>
      <c r="K446" s="52">
        <v>2231.40745707</v>
      </c>
      <c r="L446" s="52">
        <v>2233.2234402699996</v>
      </c>
      <c r="M446" s="52">
        <v>2230.3048970199998</v>
      </c>
      <c r="N446" s="52">
        <v>2235.4216931599999</v>
      </c>
      <c r="O446" s="52">
        <v>2233.59077213</v>
      </c>
      <c r="P446" s="52">
        <v>2249.29006484</v>
      </c>
      <c r="Q446" s="52">
        <v>2252.7063995099998</v>
      </c>
      <c r="R446" s="52">
        <v>2251.3585686699998</v>
      </c>
      <c r="S446" s="52">
        <v>2255.7752607900002</v>
      </c>
      <c r="T446" s="52">
        <v>2249.2074901699998</v>
      </c>
      <c r="U446" s="52">
        <v>2244.3861401999998</v>
      </c>
      <c r="V446" s="52">
        <v>2223.6575359499998</v>
      </c>
      <c r="W446" s="52">
        <v>2212.96161906</v>
      </c>
      <c r="X446" s="52">
        <v>2199.8048451699997</v>
      </c>
      <c r="Y446" s="52">
        <v>2200.09189793</v>
      </c>
    </row>
    <row r="447" spans="1:25" s="53" customFormat="1" ht="15.75" x14ac:dyDescent="0.3">
      <c r="A447" s="51" t="s">
        <v>139</v>
      </c>
      <c r="B447" s="52">
        <v>2197.7522532799999</v>
      </c>
      <c r="C447" s="52">
        <v>2184.43532246</v>
      </c>
      <c r="D447" s="52">
        <v>2195.5122404099998</v>
      </c>
      <c r="E447" s="52">
        <v>2189.07226803</v>
      </c>
      <c r="F447" s="52">
        <v>2198.6303755899999</v>
      </c>
      <c r="G447" s="52">
        <v>2216.0959941800002</v>
      </c>
      <c r="H447" s="52">
        <v>2241.1543821599998</v>
      </c>
      <c r="I447" s="52">
        <v>2243.67765422</v>
      </c>
      <c r="J447" s="52">
        <v>2247.3161734099999</v>
      </c>
      <c r="K447" s="52">
        <v>2254.4922690899998</v>
      </c>
      <c r="L447" s="52">
        <v>2262.4342606</v>
      </c>
      <c r="M447" s="52">
        <v>2282.1114220499999</v>
      </c>
      <c r="N447" s="52">
        <v>2284.1633839299998</v>
      </c>
      <c r="O447" s="52">
        <v>2288.7283258400003</v>
      </c>
      <c r="P447" s="52">
        <v>2297.2412972799998</v>
      </c>
      <c r="Q447" s="52">
        <v>2311.3116192500001</v>
      </c>
      <c r="R447" s="52">
        <v>2334.2486570199999</v>
      </c>
      <c r="S447" s="52">
        <v>2323.34011981</v>
      </c>
      <c r="T447" s="52">
        <v>2300.26003369</v>
      </c>
      <c r="U447" s="52">
        <v>2308.50112236</v>
      </c>
      <c r="V447" s="52">
        <v>2296.1351586999999</v>
      </c>
      <c r="W447" s="52">
        <v>2273.3932518399997</v>
      </c>
      <c r="X447" s="52">
        <v>2257.5105546199998</v>
      </c>
      <c r="Y447" s="52">
        <v>2222.2469559299998</v>
      </c>
    </row>
    <row r="448" spans="1:25" s="53" customFormat="1" ht="15.75" x14ac:dyDescent="0.3">
      <c r="A448" s="51" t="s">
        <v>140</v>
      </c>
      <c r="B448" s="52">
        <v>2216.2007195400001</v>
      </c>
      <c r="C448" s="52">
        <v>2211.9372514199999</v>
      </c>
      <c r="D448" s="52">
        <v>2202.76606343</v>
      </c>
      <c r="E448" s="52">
        <v>2213.2197460500001</v>
      </c>
      <c r="F448" s="52">
        <v>2221.1721498299999</v>
      </c>
      <c r="G448" s="52">
        <v>2240.78244184</v>
      </c>
      <c r="H448" s="52">
        <v>2271.9995975499996</v>
      </c>
      <c r="I448" s="52">
        <v>2305.4724077800001</v>
      </c>
      <c r="J448" s="52">
        <v>2339.5086592899997</v>
      </c>
      <c r="K448" s="52">
        <v>2353.2558948400001</v>
      </c>
      <c r="L448" s="52">
        <v>2355.5147351199998</v>
      </c>
      <c r="M448" s="52">
        <v>2353.5764245800001</v>
      </c>
      <c r="N448" s="52">
        <v>2351.9456268499998</v>
      </c>
      <c r="O448" s="52">
        <v>2356.6023899000002</v>
      </c>
      <c r="P448" s="52">
        <v>2364.7647047700002</v>
      </c>
      <c r="Q448" s="52">
        <v>2356.19318746</v>
      </c>
      <c r="R448" s="52">
        <v>2368.0344812100002</v>
      </c>
      <c r="S448" s="52">
        <v>2353.9717319800002</v>
      </c>
      <c r="T448" s="52">
        <v>2356.7002525099997</v>
      </c>
      <c r="U448" s="52">
        <v>2333.3686683199999</v>
      </c>
      <c r="V448" s="52">
        <v>2319.4262656199999</v>
      </c>
      <c r="W448" s="52">
        <v>2247.30108591</v>
      </c>
      <c r="X448" s="52">
        <v>2213.4327165599998</v>
      </c>
      <c r="Y448" s="52">
        <v>2227.4849380299997</v>
      </c>
    </row>
    <row r="449" spans="1:25" s="53" customFormat="1" ht="15.75" x14ac:dyDescent="0.3">
      <c r="A449" s="51" t="s">
        <v>141</v>
      </c>
      <c r="B449" s="52">
        <v>2196.56944208</v>
      </c>
      <c r="C449" s="52">
        <v>2130.1302211499997</v>
      </c>
      <c r="D449" s="52">
        <v>2125.8821607999998</v>
      </c>
      <c r="E449" s="52">
        <v>2128.8822279299998</v>
      </c>
      <c r="F449" s="52">
        <v>2143.5916418100001</v>
      </c>
      <c r="G449" s="52">
        <v>2173.8884940999997</v>
      </c>
      <c r="H449" s="52">
        <v>2209.9928958099999</v>
      </c>
      <c r="I449" s="52">
        <v>2233.7517774099997</v>
      </c>
      <c r="J449" s="52">
        <v>2282.2131588799998</v>
      </c>
      <c r="K449" s="52">
        <v>2287.6656060699997</v>
      </c>
      <c r="L449" s="52">
        <v>2287.8777898299995</v>
      </c>
      <c r="M449" s="52">
        <v>2296.0082916400002</v>
      </c>
      <c r="N449" s="52">
        <v>2295.94199979</v>
      </c>
      <c r="O449" s="52">
        <v>2303.9756569299998</v>
      </c>
      <c r="P449" s="52">
        <v>2314.9098308100001</v>
      </c>
      <c r="Q449" s="52">
        <v>2326.47378239</v>
      </c>
      <c r="R449" s="52">
        <v>2325.4803923299996</v>
      </c>
      <c r="S449" s="52">
        <v>2316.0175545699999</v>
      </c>
      <c r="T449" s="52">
        <v>2304.1955101699996</v>
      </c>
      <c r="U449" s="52">
        <v>2291.2155092499997</v>
      </c>
      <c r="V449" s="52">
        <v>2279.9995711500001</v>
      </c>
      <c r="W449" s="52">
        <v>2252.4603170199998</v>
      </c>
      <c r="X449" s="52">
        <v>2231.4355888800001</v>
      </c>
      <c r="Y449" s="52">
        <v>2189.54699372</v>
      </c>
    </row>
    <row r="450" spans="1:25" s="53" customFormat="1" ht="15.75" x14ac:dyDescent="0.3">
      <c r="A450" s="51" t="s">
        <v>142</v>
      </c>
      <c r="B450" s="52">
        <v>2175.7179698199998</v>
      </c>
      <c r="C450" s="52">
        <v>2163.4878893999999</v>
      </c>
      <c r="D450" s="52">
        <v>2163.58803657</v>
      </c>
      <c r="E450" s="52">
        <v>2158.6213496800001</v>
      </c>
      <c r="F450" s="52">
        <v>2155.0292969399998</v>
      </c>
      <c r="G450" s="52">
        <v>2169.2818426499998</v>
      </c>
      <c r="H450" s="52">
        <v>2207.2309214299999</v>
      </c>
      <c r="I450" s="52">
        <v>2232.7255558299998</v>
      </c>
      <c r="J450" s="52">
        <v>2248.4794374899998</v>
      </c>
      <c r="K450" s="52">
        <v>2274.5336721200001</v>
      </c>
      <c r="L450" s="52">
        <v>2284.2836410499999</v>
      </c>
      <c r="M450" s="52">
        <v>2278.21518139</v>
      </c>
      <c r="N450" s="52">
        <v>2274.9205708099998</v>
      </c>
      <c r="O450" s="52">
        <v>2279.5081357199997</v>
      </c>
      <c r="P450" s="52">
        <v>2288.1144684399997</v>
      </c>
      <c r="Q450" s="52">
        <v>2299.2648993799999</v>
      </c>
      <c r="R450" s="52">
        <v>2295.7491894</v>
      </c>
      <c r="S450" s="52">
        <v>2290.1073116799998</v>
      </c>
      <c r="T450" s="52">
        <v>2284.9445749500001</v>
      </c>
      <c r="U450" s="52">
        <v>2284.2756119599999</v>
      </c>
      <c r="V450" s="52">
        <v>2265.62411088</v>
      </c>
      <c r="W450" s="52">
        <v>2249.2009292399998</v>
      </c>
      <c r="X450" s="52">
        <v>2226.2493995899999</v>
      </c>
      <c r="Y450" s="52">
        <v>2188.1071392899999</v>
      </c>
    </row>
    <row r="451" spans="1:25" s="53" customFormat="1" ht="15.75" x14ac:dyDescent="0.3">
      <c r="A451" s="51" t="s">
        <v>143</v>
      </c>
      <c r="B451" s="52">
        <v>2167.7442578299997</v>
      </c>
      <c r="C451" s="52">
        <v>2158.8262323199997</v>
      </c>
      <c r="D451" s="52">
        <v>2157.4437019500001</v>
      </c>
      <c r="E451" s="52">
        <v>2155.75923668</v>
      </c>
      <c r="F451" s="52">
        <v>2157.9169191999999</v>
      </c>
      <c r="G451" s="52">
        <v>2167.9270154699998</v>
      </c>
      <c r="H451" s="52">
        <v>2177.9307672</v>
      </c>
      <c r="I451" s="52">
        <v>2194.8867105199997</v>
      </c>
      <c r="J451" s="52">
        <v>2207.9511924099997</v>
      </c>
      <c r="K451" s="52">
        <v>2235.4863609499998</v>
      </c>
      <c r="L451" s="52">
        <v>2236.0693849599998</v>
      </c>
      <c r="M451" s="52">
        <v>2245.8414025100001</v>
      </c>
      <c r="N451" s="52">
        <v>2258.8733288099997</v>
      </c>
      <c r="O451" s="52">
        <v>2271.1185438899997</v>
      </c>
      <c r="P451" s="52">
        <v>2281.33829947</v>
      </c>
      <c r="Q451" s="52">
        <v>2294.1918680799999</v>
      </c>
      <c r="R451" s="52">
        <v>2272.3811572999998</v>
      </c>
      <c r="S451" s="52">
        <v>2263.08136169</v>
      </c>
      <c r="T451" s="52">
        <v>2252.9504027799999</v>
      </c>
      <c r="U451" s="52">
        <v>2240.3225851099996</v>
      </c>
      <c r="V451" s="52">
        <v>2224.97589113</v>
      </c>
      <c r="W451" s="52">
        <v>2209.15261134</v>
      </c>
      <c r="X451" s="52">
        <v>2184.9931752299999</v>
      </c>
      <c r="Y451" s="52">
        <v>2151.0344185999998</v>
      </c>
    </row>
    <row r="452" spans="1:25" s="53" customFormat="1" ht="15.75" x14ac:dyDescent="0.3">
      <c r="A452" s="51" t="s">
        <v>144</v>
      </c>
      <c r="B452" s="52">
        <v>2110.0675384400001</v>
      </c>
      <c r="C452" s="52">
        <v>2100.2186343499998</v>
      </c>
      <c r="D452" s="52">
        <v>2093.5413861299999</v>
      </c>
      <c r="E452" s="52">
        <v>2091.8608234399999</v>
      </c>
      <c r="F452" s="52">
        <v>2094.3416191299998</v>
      </c>
      <c r="G452" s="52">
        <v>2123.2754672199999</v>
      </c>
      <c r="H452" s="52">
        <v>2162.7257859900001</v>
      </c>
      <c r="I452" s="52">
        <v>2193.9294748900002</v>
      </c>
      <c r="J452" s="52">
        <v>2229.5462900699999</v>
      </c>
      <c r="K452" s="52">
        <v>2244.0938197699998</v>
      </c>
      <c r="L452" s="52">
        <v>2262.6377864199999</v>
      </c>
      <c r="M452" s="52">
        <v>2261.46454632</v>
      </c>
      <c r="N452" s="52">
        <v>2252.1045415499998</v>
      </c>
      <c r="O452" s="52">
        <v>2246.4959623899999</v>
      </c>
      <c r="P452" s="52">
        <v>2249.5339527299998</v>
      </c>
      <c r="Q452" s="52">
        <v>2264.47653287</v>
      </c>
      <c r="R452" s="52">
        <v>2265.5470451699998</v>
      </c>
      <c r="S452" s="52">
        <v>2249.8752898299999</v>
      </c>
      <c r="T452" s="52">
        <v>2241.33093065</v>
      </c>
      <c r="U452" s="52">
        <v>2232.9948866899999</v>
      </c>
      <c r="V452" s="52">
        <v>2215.47074797</v>
      </c>
      <c r="W452" s="52">
        <v>2190.3668970999997</v>
      </c>
      <c r="X452" s="52">
        <v>2153.8612974999996</v>
      </c>
      <c r="Y452" s="52">
        <v>2114.2779021899996</v>
      </c>
    </row>
    <row r="453" spans="1:25" s="53" customFormat="1" ht="15.75" x14ac:dyDescent="0.3">
      <c r="A453" s="51" t="s">
        <v>145</v>
      </c>
      <c r="B453" s="52">
        <v>2160.11573481</v>
      </c>
      <c r="C453" s="52">
        <v>2193.5309552899998</v>
      </c>
      <c r="D453" s="52">
        <v>2192.8695889099999</v>
      </c>
      <c r="E453" s="52">
        <v>2196.4293768799998</v>
      </c>
      <c r="F453" s="52">
        <v>2206.3122131299997</v>
      </c>
      <c r="G453" s="52">
        <v>2218.2027828499999</v>
      </c>
      <c r="H453" s="52">
        <v>2229.89153141</v>
      </c>
      <c r="I453" s="52">
        <v>2223.02818634</v>
      </c>
      <c r="J453" s="52">
        <v>2240.3933507000002</v>
      </c>
      <c r="K453" s="52">
        <v>2270.2270284199999</v>
      </c>
      <c r="L453" s="52">
        <v>2276.4467221499999</v>
      </c>
      <c r="M453" s="52">
        <v>2274.3068070700001</v>
      </c>
      <c r="N453" s="52">
        <v>2266.6902144000001</v>
      </c>
      <c r="O453" s="52">
        <v>2262.44025341</v>
      </c>
      <c r="P453" s="52">
        <v>2258.5488282400001</v>
      </c>
      <c r="Q453" s="52">
        <v>2256.3076662899998</v>
      </c>
      <c r="R453" s="52">
        <v>2264.3176387599997</v>
      </c>
      <c r="S453" s="52">
        <v>2259.2781933599999</v>
      </c>
      <c r="T453" s="52">
        <v>2248.54463098</v>
      </c>
      <c r="U453" s="52">
        <v>2234.1106821499998</v>
      </c>
      <c r="V453" s="52">
        <v>2218.3992304499998</v>
      </c>
      <c r="W453" s="52">
        <v>2213.2749606399998</v>
      </c>
      <c r="X453" s="52">
        <v>2196.8291012700001</v>
      </c>
      <c r="Y453" s="52">
        <v>2193.0058306599999</v>
      </c>
    </row>
    <row r="454" spans="1:25" s="53" customFormat="1" ht="15.75" x14ac:dyDescent="0.3">
      <c r="A454" s="51" t="s">
        <v>146</v>
      </c>
      <c r="B454" s="52">
        <v>2182.13251722</v>
      </c>
      <c r="C454" s="52">
        <v>2169.1583629399997</v>
      </c>
      <c r="D454" s="52">
        <v>2172.0820911000001</v>
      </c>
      <c r="E454" s="52">
        <v>2163.7447082199997</v>
      </c>
      <c r="F454" s="52">
        <v>2177.5227428199996</v>
      </c>
      <c r="G454" s="52">
        <v>2247.4277693399999</v>
      </c>
      <c r="H454" s="52">
        <v>2313.8371069999998</v>
      </c>
      <c r="I454" s="52">
        <v>2365.6799691599999</v>
      </c>
      <c r="J454" s="52">
        <v>2395.1627350199997</v>
      </c>
      <c r="K454" s="52">
        <v>2415.1893654400001</v>
      </c>
      <c r="L454" s="52">
        <v>2416.9187790400001</v>
      </c>
      <c r="M454" s="52">
        <v>2387.7440520999999</v>
      </c>
      <c r="N454" s="52">
        <v>2321.0998177299998</v>
      </c>
      <c r="O454" s="52">
        <v>2243.36952213</v>
      </c>
      <c r="P454" s="52">
        <v>2248.8849963600001</v>
      </c>
      <c r="Q454" s="52">
        <v>2255.7561049299998</v>
      </c>
      <c r="R454" s="52">
        <v>2259.5571115299999</v>
      </c>
      <c r="S454" s="52">
        <v>2252.6947810299998</v>
      </c>
      <c r="T454" s="52">
        <v>2242.2267156799999</v>
      </c>
      <c r="U454" s="52">
        <v>2227.09462128</v>
      </c>
      <c r="V454" s="52">
        <v>2207.1254632999999</v>
      </c>
      <c r="W454" s="52">
        <v>2183.9207142400001</v>
      </c>
      <c r="X454" s="52">
        <v>2175.7186364499998</v>
      </c>
      <c r="Y454" s="52">
        <v>2182.2867888800001</v>
      </c>
    </row>
    <row r="455" spans="1:25" s="53" customFormat="1" ht="15.75" x14ac:dyDescent="0.3">
      <c r="A455" s="51" t="s">
        <v>147</v>
      </c>
      <c r="B455" s="52">
        <v>2185.9589181699998</v>
      </c>
      <c r="C455" s="52">
        <v>2177.0152832799999</v>
      </c>
      <c r="D455" s="52">
        <v>2169.5941048300001</v>
      </c>
      <c r="E455" s="52">
        <v>2176.3039064499999</v>
      </c>
      <c r="F455" s="52">
        <v>2175.8936478199998</v>
      </c>
      <c r="G455" s="52">
        <v>2193.24854198</v>
      </c>
      <c r="H455" s="52">
        <v>2215.7772961199998</v>
      </c>
      <c r="I455" s="52">
        <v>2218.3806569399999</v>
      </c>
      <c r="J455" s="52">
        <v>2248.0030161899999</v>
      </c>
      <c r="K455" s="52">
        <v>2261.2778981799997</v>
      </c>
      <c r="L455" s="52">
        <v>2263.5331240799997</v>
      </c>
      <c r="M455" s="52">
        <v>2262.3784042299999</v>
      </c>
      <c r="N455" s="52">
        <v>2256.4124099599999</v>
      </c>
      <c r="O455" s="52">
        <v>2261.5041228199998</v>
      </c>
      <c r="P455" s="52">
        <v>2266.31999524</v>
      </c>
      <c r="Q455" s="52">
        <v>2278.4629587999998</v>
      </c>
      <c r="R455" s="52">
        <v>2275.3110703299999</v>
      </c>
      <c r="S455" s="52">
        <v>2264.61749977</v>
      </c>
      <c r="T455" s="52">
        <v>2261.1850122699998</v>
      </c>
      <c r="U455" s="52">
        <v>2248.1815561499998</v>
      </c>
      <c r="V455" s="52">
        <v>2232.77617018</v>
      </c>
      <c r="W455" s="52">
        <v>2209.5942624999998</v>
      </c>
      <c r="X455" s="52">
        <v>2205.0881450899997</v>
      </c>
      <c r="Y455" s="52">
        <v>2216.6051332899997</v>
      </c>
    </row>
    <row r="456" spans="1:25" s="53" customFormat="1" ht="15.75" x14ac:dyDescent="0.3">
      <c r="A456" s="51" t="s">
        <v>148</v>
      </c>
      <c r="B456" s="52">
        <v>2212.5120761600001</v>
      </c>
      <c r="C456" s="52">
        <v>2204.7008843200001</v>
      </c>
      <c r="D456" s="52">
        <v>2197.7606462899998</v>
      </c>
      <c r="E456" s="52">
        <v>2192.7684952</v>
      </c>
      <c r="F456" s="52">
        <v>2212.9861842099999</v>
      </c>
      <c r="G456" s="52">
        <v>2225.3399252599997</v>
      </c>
      <c r="H456" s="52">
        <v>2248.52799224</v>
      </c>
      <c r="I456" s="52">
        <v>2230.4168695199996</v>
      </c>
      <c r="J456" s="52">
        <v>2235.3714964399996</v>
      </c>
      <c r="K456" s="52">
        <v>2252.6033995600001</v>
      </c>
      <c r="L456" s="52">
        <v>2257.5131947899999</v>
      </c>
      <c r="M456" s="52">
        <v>2261.1595739199997</v>
      </c>
      <c r="N456" s="52">
        <v>2256.8880666599998</v>
      </c>
      <c r="O456" s="52">
        <v>2256.9485797799998</v>
      </c>
      <c r="P456" s="52">
        <v>2278.6235844899998</v>
      </c>
      <c r="Q456" s="52">
        <v>2277.9349818000001</v>
      </c>
      <c r="R456" s="52">
        <v>2284.0380429799998</v>
      </c>
      <c r="S456" s="52">
        <v>2273.1733621399999</v>
      </c>
      <c r="T456" s="52">
        <v>2273.7845863799998</v>
      </c>
      <c r="U456" s="52">
        <v>2239.3973228300001</v>
      </c>
      <c r="V456" s="52">
        <v>2226.4634993999998</v>
      </c>
      <c r="W456" s="52">
        <v>2198.3297036499998</v>
      </c>
      <c r="X456" s="52">
        <v>2185.5177749300001</v>
      </c>
      <c r="Y456" s="52">
        <v>2191.7186412000001</v>
      </c>
    </row>
    <row r="457" spans="1:25" s="53" customFormat="1" ht="15.75" x14ac:dyDescent="0.3">
      <c r="A457" s="51" t="s">
        <v>149</v>
      </c>
      <c r="B457" s="52">
        <v>2156.72695681</v>
      </c>
      <c r="C457" s="52">
        <v>2101.9005573199997</v>
      </c>
      <c r="D457" s="52">
        <v>2098.49650144</v>
      </c>
      <c r="E457" s="52">
        <v>2092.7227780599997</v>
      </c>
      <c r="F457" s="52">
        <v>2097.2927687799997</v>
      </c>
      <c r="G457" s="52">
        <v>2107.48736663</v>
      </c>
      <c r="H457" s="52">
        <v>2125.0872620999999</v>
      </c>
      <c r="I457" s="52">
        <v>2142.3067098699998</v>
      </c>
      <c r="J457" s="52">
        <v>2167.9168058099999</v>
      </c>
      <c r="K457" s="52">
        <v>2192.5470950899999</v>
      </c>
      <c r="L457" s="52">
        <v>2209.9559974499998</v>
      </c>
      <c r="M457" s="52">
        <v>2209.6467477199999</v>
      </c>
      <c r="N457" s="52">
        <v>2202.3630865199998</v>
      </c>
      <c r="O457" s="52">
        <v>2210.6240178200001</v>
      </c>
      <c r="P457" s="52">
        <v>2219.3607065900001</v>
      </c>
      <c r="Q457" s="52">
        <v>2223.8478101800001</v>
      </c>
      <c r="R457" s="52">
        <v>2229.9306216699997</v>
      </c>
      <c r="S457" s="52">
        <v>2225.1225869599998</v>
      </c>
      <c r="T457" s="52">
        <v>2187.56187499</v>
      </c>
      <c r="U457" s="52">
        <v>2177.2022570700001</v>
      </c>
      <c r="V457" s="52">
        <v>2153.84481813</v>
      </c>
      <c r="W457" s="52">
        <v>2141.8718109699998</v>
      </c>
      <c r="X457" s="52">
        <v>2107.56576073</v>
      </c>
      <c r="Y457" s="52">
        <v>2088.7204840599998</v>
      </c>
    </row>
    <row r="458" spans="1:25" s="53" customFormat="1" ht="15.75" x14ac:dyDescent="0.3">
      <c r="A458" s="51" t="s">
        <v>150</v>
      </c>
      <c r="B458" s="52">
        <v>2119.6602449699999</v>
      </c>
      <c r="C458" s="52">
        <v>2096.38138299</v>
      </c>
      <c r="D458" s="52">
        <v>2088.3983780600001</v>
      </c>
      <c r="E458" s="52">
        <v>2076.6245242499999</v>
      </c>
      <c r="F458" s="52">
        <v>2074.8866817999997</v>
      </c>
      <c r="G458" s="52">
        <v>2093.6991834399996</v>
      </c>
      <c r="H458" s="52">
        <v>2100.1735290199999</v>
      </c>
      <c r="I458" s="52">
        <v>2123.8199669799997</v>
      </c>
      <c r="J458" s="52">
        <v>2133.4798549699999</v>
      </c>
      <c r="K458" s="52">
        <v>2154.9646727899999</v>
      </c>
      <c r="L458" s="52">
        <v>2175.4192063199998</v>
      </c>
      <c r="M458" s="52">
        <v>2187.3807711499999</v>
      </c>
      <c r="N458" s="52">
        <v>2186.7724041900001</v>
      </c>
      <c r="O458" s="52">
        <v>2195.2693093999997</v>
      </c>
      <c r="P458" s="52">
        <v>2209.9025885199999</v>
      </c>
      <c r="Q458" s="52">
        <v>2215.8883576999997</v>
      </c>
      <c r="R458" s="52">
        <v>2231.8940222800002</v>
      </c>
      <c r="S458" s="52">
        <v>2235.9246247999999</v>
      </c>
      <c r="T458" s="52">
        <v>2221.3994426199997</v>
      </c>
      <c r="U458" s="52">
        <v>2221.7000002599998</v>
      </c>
      <c r="V458" s="52">
        <v>2203.3941647799998</v>
      </c>
      <c r="W458" s="52">
        <v>2192.52110077</v>
      </c>
      <c r="X458" s="52">
        <v>2154.30770411</v>
      </c>
      <c r="Y458" s="52">
        <v>2119.0122427899996</v>
      </c>
    </row>
    <row r="459" spans="1:25" s="53" customFormat="1" ht="15.75" x14ac:dyDescent="0.3">
      <c r="A459" s="51" t="s">
        <v>151</v>
      </c>
      <c r="B459" s="52">
        <v>2104.3967771500002</v>
      </c>
      <c r="C459" s="52">
        <v>2092.4166247100002</v>
      </c>
      <c r="D459" s="52">
        <v>2077.31872423</v>
      </c>
      <c r="E459" s="52">
        <v>2084.0541237899997</v>
      </c>
      <c r="F459" s="52">
        <v>2081.6229869399999</v>
      </c>
      <c r="G459" s="52">
        <v>2145.9100583599998</v>
      </c>
      <c r="H459" s="52">
        <v>2182.3179558699999</v>
      </c>
      <c r="I459" s="52">
        <v>2207.6389657099999</v>
      </c>
      <c r="J459" s="52">
        <v>2239.6898860299998</v>
      </c>
      <c r="K459" s="52">
        <v>2249.7103257199997</v>
      </c>
      <c r="L459" s="52">
        <v>2250.1861426599999</v>
      </c>
      <c r="M459" s="52">
        <v>2250.81110846</v>
      </c>
      <c r="N459" s="52">
        <v>2245.8751788299996</v>
      </c>
      <c r="O459" s="52">
        <v>2251.9797729399997</v>
      </c>
      <c r="P459" s="52">
        <v>2257.6534410099998</v>
      </c>
      <c r="Q459" s="52">
        <v>2266.7543098299998</v>
      </c>
      <c r="R459" s="52">
        <v>2273.68011858</v>
      </c>
      <c r="S459" s="52">
        <v>2260.1546782199998</v>
      </c>
      <c r="T459" s="52">
        <v>2254.1277480399999</v>
      </c>
      <c r="U459" s="52">
        <v>2253.2757736399999</v>
      </c>
      <c r="V459" s="52">
        <v>2236.5738338199999</v>
      </c>
      <c r="W459" s="52">
        <v>2226.803422</v>
      </c>
      <c r="X459" s="52">
        <v>2185.5698940900002</v>
      </c>
      <c r="Y459" s="52">
        <v>2148.9443777199999</v>
      </c>
    </row>
    <row r="460" spans="1:25" s="53" customFormat="1" ht="15.75" x14ac:dyDescent="0.3">
      <c r="A460" s="51" t="s">
        <v>152</v>
      </c>
      <c r="B460" s="52">
        <v>2120.86223943</v>
      </c>
      <c r="C460" s="52">
        <v>2113.2006359299999</v>
      </c>
      <c r="D460" s="52">
        <v>2096.29720524</v>
      </c>
      <c r="E460" s="52">
        <v>2097.0198046599999</v>
      </c>
      <c r="F460" s="52">
        <v>2100.67565122</v>
      </c>
      <c r="G460" s="52">
        <v>2108.8201643900002</v>
      </c>
      <c r="H460" s="52">
        <v>2145.1526716399999</v>
      </c>
      <c r="I460" s="52">
        <v>2179.6926539299998</v>
      </c>
      <c r="J460" s="52">
        <v>2206.30405036</v>
      </c>
      <c r="K460" s="52">
        <v>2225.1930481099998</v>
      </c>
      <c r="L460" s="52">
        <v>2228.1638508799997</v>
      </c>
      <c r="M460" s="52">
        <v>2226.50310941</v>
      </c>
      <c r="N460" s="52">
        <v>2220.1715078799998</v>
      </c>
      <c r="O460" s="52">
        <v>2230.15176204</v>
      </c>
      <c r="P460" s="52">
        <v>2238.1312404199998</v>
      </c>
      <c r="Q460" s="52">
        <v>2249.9926342399999</v>
      </c>
      <c r="R460" s="52">
        <v>2252.3991809899999</v>
      </c>
      <c r="S460" s="52">
        <v>2245.8122033700001</v>
      </c>
      <c r="T460" s="52">
        <v>2235.28113553</v>
      </c>
      <c r="U460" s="52">
        <v>2224.7790245799997</v>
      </c>
      <c r="V460" s="52">
        <v>2215.4542370099998</v>
      </c>
      <c r="W460" s="52">
        <v>2204.67977836</v>
      </c>
      <c r="X460" s="52">
        <v>2164.8910057499997</v>
      </c>
      <c r="Y460" s="52">
        <v>2132.6177480400002</v>
      </c>
    </row>
    <row r="461" spans="1:25" s="53" customFormat="1" ht="15.75" x14ac:dyDescent="0.3">
      <c r="A461" s="51" t="s">
        <v>153</v>
      </c>
      <c r="B461" s="52">
        <v>2111.6591999399998</v>
      </c>
      <c r="C461" s="52">
        <v>2103.2581462399999</v>
      </c>
      <c r="D461" s="52">
        <v>2087.73450207</v>
      </c>
      <c r="E461" s="52">
        <v>2089.1435148299997</v>
      </c>
      <c r="F461" s="52">
        <v>2094.93749303</v>
      </c>
      <c r="G461" s="52">
        <v>2122.2278249000001</v>
      </c>
      <c r="H461" s="52">
        <v>2149.4396471499999</v>
      </c>
      <c r="I461" s="52">
        <v>2181.38723024</v>
      </c>
      <c r="J461" s="52">
        <v>2221.0046769399996</v>
      </c>
      <c r="K461" s="52">
        <v>2233.5753077099998</v>
      </c>
      <c r="L461" s="52">
        <v>2229.0037335699999</v>
      </c>
      <c r="M461" s="52">
        <v>2220.0331726599998</v>
      </c>
      <c r="N461" s="52">
        <v>2226.8100653799997</v>
      </c>
      <c r="O461" s="52">
        <v>2225.4255266999999</v>
      </c>
      <c r="P461" s="52">
        <v>2245.7647433100001</v>
      </c>
      <c r="Q461" s="52">
        <v>2250.3772331199998</v>
      </c>
      <c r="R461" s="52">
        <v>2251.29642573</v>
      </c>
      <c r="S461" s="52">
        <v>2237.7651474599998</v>
      </c>
      <c r="T461" s="52">
        <v>2231.7657273499999</v>
      </c>
      <c r="U461" s="52">
        <v>2223.1344755</v>
      </c>
      <c r="V461" s="52">
        <v>2199.2796033199998</v>
      </c>
      <c r="W461" s="52">
        <v>2184.3847109399999</v>
      </c>
      <c r="X461" s="52">
        <v>2164.6141473099997</v>
      </c>
      <c r="Y461" s="52">
        <v>2123.4815942799996</v>
      </c>
    </row>
    <row r="462" spans="1:25" s="53" customFormat="1" ht="15.75" x14ac:dyDescent="0.3">
      <c r="A462" s="51" t="s">
        <v>154</v>
      </c>
      <c r="B462" s="52">
        <v>2131.99980469</v>
      </c>
      <c r="C462" s="52">
        <v>2141.7047765699999</v>
      </c>
      <c r="D462" s="52">
        <v>2140.9424154999997</v>
      </c>
      <c r="E462" s="52">
        <v>2140.7520452999997</v>
      </c>
      <c r="F462" s="52">
        <v>2148.4040731699997</v>
      </c>
      <c r="G462" s="52">
        <v>2167.2368487700001</v>
      </c>
      <c r="H462" s="52">
        <v>2195.73165599</v>
      </c>
      <c r="I462" s="52">
        <v>2227.2967126799999</v>
      </c>
      <c r="J462" s="52">
        <v>2256.6889272199996</v>
      </c>
      <c r="K462" s="52">
        <v>2270.1405420599999</v>
      </c>
      <c r="L462" s="52">
        <v>2279.2773917199997</v>
      </c>
      <c r="M462" s="52">
        <v>2280.0475523199998</v>
      </c>
      <c r="N462" s="52">
        <v>2267.49710258</v>
      </c>
      <c r="O462" s="52">
        <v>2275.4783387299999</v>
      </c>
      <c r="P462" s="52">
        <v>2283.2104985699998</v>
      </c>
      <c r="Q462" s="52">
        <v>2282.6221292599998</v>
      </c>
      <c r="R462" s="52">
        <v>2295.02568918</v>
      </c>
      <c r="S462" s="52">
        <v>2288.8423331899999</v>
      </c>
      <c r="T462" s="52">
        <v>2278.7676615</v>
      </c>
      <c r="U462" s="52">
        <v>2275.99060014</v>
      </c>
      <c r="V462" s="52">
        <v>2265.7844725199998</v>
      </c>
      <c r="W462" s="52">
        <v>2247.9784494599999</v>
      </c>
      <c r="X462" s="52">
        <v>2222.1980693199998</v>
      </c>
      <c r="Y462" s="52">
        <v>2187.8169884399999</v>
      </c>
    </row>
    <row r="463" spans="1:25" s="53" customFormat="1" ht="15.75" x14ac:dyDescent="0.3">
      <c r="A463" s="51" t="s">
        <v>155</v>
      </c>
      <c r="B463" s="52">
        <v>2139.3745790799999</v>
      </c>
      <c r="C463" s="52">
        <v>2124.3514260900001</v>
      </c>
      <c r="D463" s="52">
        <v>2111.4672400099998</v>
      </c>
      <c r="E463" s="52">
        <v>2114.2207720699998</v>
      </c>
      <c r="F463" s="52">
        <v>2123.2604871200001</v>
      </c>
      <c r="G463" s="52">
        <v>2145.96802622</v>
      </c>
      <c r="H463" s="52">
        <v>2185.6652308899997</v>
      </c>
      <c r="I463" s="52">
        <v>2215.0209065399999</v>
      </c>
      <c r="J463" s="52">
        <v>2250.7689767100001</v>
      </c>
      <c r="K463" s="52">
        <v>2250.3063842900001</v>
      </c>
      <c r="L463" s="52">
        <v>2254.4728600399999</v>
      </c>
      <c r="M463" s="52">
        <v>2253.22542862</v>
      </c>
      <c r="N463" s="52">
        <v>2222.0284947700002</v>
      </c>
      <c r="O463" s="52">
        <v>2225.5146995699997</v>
      </c>
      <c r="P463" s="52">
        <v>2242.8001882799999</v>
      </c>
      <c r="Q463" s="52">
        <v>2253.54501252</v>
      </c>
      <c r="R463" s="52">
        <v>2251.5084206699999</v>
      </c>
      <c r="S463" s="52">
        <v>2224.5925351299998</v>
      </c>
      <c r="T463" s="52">
        <v>2221.16127211</v>
      </c>
      <c r="U463" s="52">
        <v>2213.2252297800001</v>
      </c>
      <c r="V463" s="52">
        <v>2185.6517588699999</v>
      </c>
      <c r="W463" s="52">
        <v>2179.1573952799999</v>
      </c>
      <c r="X463" s="52">
        <v>2117.92862126</v>
      </c>
      <c r="Y463" s="52">
        <v>2085.21328924</v>
      </c>
    </row>
    <row r="464" spans="1:25" s="53" customFormat="1" ht="15.75" x14ac:dyDescent="0.3">
      <c r="A464" s="51" t="s">
        <v>156</v>
      </c>
      <c r="B464" s="52">
        <v>2051.6281935500001</v>
      </c>
      <c r="C464" s="52">
        <v>2034.4806022499999</v>
      </c>
      <c r="D464" s="52">
        <v>2027.63574462</v>
      </c>
      <c r="E464" s="52">
        <v>2011.8359730799998</v>
      </c>
      <c r="F464" s="52">
        <v>2021.1761852</v>
      </c>
      <c r="G464" s="52">
        <v>2028.0276344599999</v>
      </c>
      <c r="H464" s="52">
        <v>2057.9967497899997</v>
      </c>
      <c r="I464" s="52">
        <v>2086.5872462699999</v>
      </c>
      <c r="J464" s="52">
        <v>2130.3879764899998</v>
      </c>
      <c r="K464" s="52">
        <v>2164.4303094500001</v>
      </c>
      <c r="L464" s="52">
        <v>2180.2437670599998</v>
      </c>
      <c r="M464" s="52">
        <v>2184.5249218899999</v>
      </c>
      <c r="N464" s="52">
        <v>2181.9306901700002</v>
      </c>
      <c r="O464" s="52">
        <v>2180.7807367199998</v>
      </c>
      <c r="P464" s="52">
        <v>2186.4963355199998</v>
      </c>
      <c r="Q464" s="52">
        <v>2192.9624005299997</v>
      </c>
      <c r="R464" s="52">
        <v>2206.3077092399999</v>
      </c>
      <c r="S464" s="52">
        <v>2232.8783765799999</v>
      </c>
      <c r="T464" s="52">
        <v>2212.6673493199996</v>
      </c>
      <c r="U464" s="52">
        <v>2198.2732197</v>
      </c>
      <c r="V464" s="52">
        <v>2186.8382476799998</v>
      </c>
      <c r="W464" s="52">
        <v>2167.1925243599999</v>
      </c>
      <c r="X464" s="52">
        <v>2134.5095294100001</v>
      </c>
      <c r="Y464" s="52">
        <v>2106.13369977</v>
      </c>
    </row>
    <row r="465" spans="1:25" s="53" customFormat="1" ht="15.75" x14ac:dyDescent="0.3">
      <c r="A465" s="51" t="s">
        <v>157</v>
      </c>
      <c r="B465" s="52">
        <v>2093.6760148799999</v>
      </c>
      <c r="C465" s="52">
        <v>2070.2817187699998</v>
      </c>
      <c r="D465" s="52">
        <v>2062.2282452899999</v>
      </c>
      <c r="E465" s="52">
        <v>2056.8699566999999</v>
      </c>
      <c r="F465" s="52">
        <v>2065.1065005099999</v>
      </c>
      <c r="G465" s="52">
        <v>2073.7508044299998</v>
      </c>
      <c r="H465" s="52">
        <v>2093.1578007600001</v>
      </c>
      <c r="I465" s="52">
        <v>2111.7332810099997</v>
      </c>
      <c r="J465" s="52">
        <v>2138.3237603699999</v>
      </c>
      <c r="K465" s="52">
        <v>2169.5410284199997</v>
      </c>
      <c r="L465" s="52">
        <v>2189.8943910399998</v>
      </c>
      <c r="M465" s="52">
        <v>2200.2449550599999</v>
      </c>
      <c r="N465" s="52">
        <v>2193.01288617</v>
      </c>
      <c r="O465" s="52">
        <v>2192.5329424199999</v>
      </c>
      <c r="P465" s="52">
        <v>2206.18279553</v>
      </c>
      <c r="Q465" s="52">
        <v>2216.6281040700001</v>
      </c>
      <c r="R465" s="52">
        <v>2235.95339556</v>
      </c>
      <c r="S465" s="52">
        <v>2237.1571544099997</v>
      </c>
      <c r="T465" s="52">
        <v>2219.549344</v>
      </c>
      <c r="U465" s="52">
        <v>2211.48806474</v>
      </c>
      <c r="V465" s="52">
        <v>2202.4761817999997</v>
      </c>
      <c r="W465" s="52">
        <v>2176.0304114800001</v>
      </c>
      <c r="X465" s="52">
        <v>2140.6557709999997</v>
      </c>
      <c r="Y465" s="52">
        <v>2111.34109261</v>
      </c>
    </row>
    <row r="466" spans="1:25" s="53" customFormat="1" ht="15.75" x14ac:dyDescent="0.3">
      <c r="A466" s="51" t="s">
        <v>158</v>
      </c>
      <c r="B466" s="52">
        <v>2120.0826685299999</v>
      </c>
      <c r="C466" s="52">
        <v>2095.78786872</v>
      </c>
      <c r="D466" s="52">
        <v>2083.0335523599997</v>
      </c>
      <c r="E466" s="52">
        <v>2087.5289919899997</v>
      </c>
      <c r="F466" s="52">
        <v>2082.9116906199997</v>
      </c>
      <c r="G466" s="52">
        <v>2095.3625206699999</v>
      </c>
      <c r="H466" s="52">
        <v>2149.6656114099997</v>
      </c>
      <c r="I466" s="52">
        <v>2188.2891661099998</v>
      </c>
      <c r="J466" s="52">
        <v>2221.2918946299997</v>
      </c>
      <c r="K466" s="52">
        <v>2239.99326909</v>
      </c>
      <c r="L466" s="52">
        <v>2234.3915785899999</v>
      </c>
      <c r="M466" s="52">
        <v>2237.6540347499999</v>
      </c>
      <c r="N466" s="52">
        <v>2234.1027441599999</v>
      </c>
      <c r="O466" s="52">
        <v>2243.9870896799998</v>
      </c>
      <c r="P466" s="52">
        <v>2255.19568136</v>
      </c>
      <c r="Q466" s="52">
        <v>2262.64704016</v>
      </c>
      <c r="R466" s="52">
        <v>2266.4663838799997</v>
      </c>
      <c r="S466" s="52">
        <v>2260.0422241699998</v>
      </c>
      <c r="T466" s="52">
        <v>2252.6019849699996</v>
      </c>
      <c r="U466" s="52">
        <v>2234.9701072499997</v>
      </c>
      <c r="V466" s="52">
        <v>2222.98724305</v>
      </c>
      <c r="W466" s="52">
        <v>2194.6870570699998</v>
      </c>
      <c r="X466" s="52">
        <v>2163.61456997</v>
      </c>
      <c r="Y466" s="52">
        <v>2140.5096639099997</v>
      </c>
    </row>
    <row r="467" spans="1:25" s="53" customFormat="1" ht="15.75" x14ac:dyDescent="0.3">
      <c r="A467" s="51" t="s">
        <v>159</v>
      </c>
      <c r="B467" s="52">
        <v>2096.9365309699997</v>
      </c>
      <c r="C467" s="52">
        <v>2076.9396833699998</v>
      </c>
      <c r="D467" s="52">
        <v>2068.3315140499999</v>
      </c>
      <c r="E467" s="52">
        <v>2077.0709759699998</v>
      </c>
      <c r="F467" s="52">
        <v>2071.9613294199999</v>
      </c>
      <c r="G467" s="52">
        <v>2129.4709764199997</v>
      </c>
      <c r="H467" s="52">
        <v>2185.4309586299996</v>
      </c>
      <c r="I467" s="52">
        <v>2217.5516988199997</v>
      </c>
      <c r="J467" s="52">
        <v>2243.9805882999999</v>
      </c>
      <c r="K467" s="52">
        <v>2253.4904680499999</v>
      </c>
      <c r="L467" s="52">
        <v>2264.3205241299997</v>
      </c>
      <c r="M467" s="52">
        <v>2260.23312394</v>
      </c>
      <c r="N467" s="52">
        <v>2243.7324595599998</v>
      </c>
      <c r="O467" s="52">
        <v>2246.65405758</v>
      </c>
      <c r="P467" s="52">
        <v>2253.87635404</v>
      </c>
      <c r="Q467" s="52">
        <v>2263.5305310599997</v>
      </c>
      <c r="R467" s="52">
        <v>2281.6308557799998</v>
      </c>
      <c r="S467" s="52">
        <v>2268.0880151900001</v>
      </c>
      <c r="T467" s="52">
        <v>2271.67822252</v>
      </c>
      <c r="U467" s="52">
        <v>2254.1478597199998</v>
      </c>
      <c r="V467" s="52">
        <v>2239.2471427599999</v>
      </c>
      <c r="W467" s="52">
        <v>2219.4329209799998</v>
      </c>
      <c r="X467" s="52">
        <v>2187.26672573</v>
      </c>
      <c r="Y467" s="52">
        <v>2157.2045540099998</v>
      </c>
    </row>
    <row r="468" spans="1:25" s="53" customFormat="1" ht="15.75" x14ac:dyDescent="0.3">
      <c r="A468" s="51" t="s">
        <v>160</v>
      </c>
      <c r="B468" s="52">
        <v>2143.4577220699998</v>
      </c>
      <c r="C468" s="52">
        <v>2134.9818211499996</v>
      </c>
      <c r="D468" s="52">
        <v>2122.2462847199999</v>
      </c>
      <c r="E468" s="52">
        <v>2127.2770133699996</v>
      </c>
      <c r="F468" s="52">
        <v>2125.9459032899999</v>
      </c>
      <c r="G468" s="52">
        <v>2151.5866400099999</v>
      </c>
      <c r="H468" s="52">
        <v>2195.1467759299999</v>
      </c>
      <c r="I468" s="52">
        <v>2228.14380807</v>
      </c>
      <c r="J468" s="52">
        <v>2255.5189532499999</v>
      </c>
      <c r="K468" s="52">
        <v>2279.4534807099999</v>
      </c>
      <c r="L468" s="52">
        <v>2285.9116269699998</v>
      </c>
      <c r="M468" s="52">
        <v>2280.4413137699999</v>
      </c>
      <c r="N468" s="52">
        <v>2279.0574870800001</v>
      </c>
      <c r="O468" s="52">
        <v>2285.8682648499998</v>
      </c>
      <c r="P468" s="52">
        <v>2291.2902304999998</v>
      </c>
      <c r="Q468" s="52">
        <v>2298.5918327300001</v>
      </c>
      <c r="R468" s="52">
        <v>2301.2665453999998</v>
      </c>
      <c r="S468" s="52">
        <v>2296.0523923599999</v>
      </c>
      <c r="T468" s="52">
        <v>2291.4146524899998</v>
      </c>
      <c r="U468" s="52">
        <v>2267.7047046299999</v>
      </c>
      <c r="V468" s="52">
        <v>2260.3212182899997</v>
      </c>
      <c r="W468" s="52">
        <v>2241.9286674499999</v>
      </c>
      <c r="X468" s="52">
        <v>2212.4856152900002</v>
      </c>
      <c r="Y468" s="52">
        <v>2185.4718654799999</v>
      </c>
    </row>
    <row r="469" spans="1:25" s="53" customFormat="1" ht="15.75" x14ac:dyDescent="0.3">
      <c r="A469" s="51" t="s">
        <v>161</v>
      </c>
      <c r="B469" s="52">
        <v>2152.8985474900001</v>
      </c>
      <c r="C469" s="52">
        <v>2133.8618483199998</v>
      </c>
      <c r="D469" s="52">
        <v>2116.0111549899998</v>
      </c>
      <c r="E469" s="52">
        <v>2129.7918436299997</v>
      </c>
      <c r="F469" s="52">
        <v>2131.8361009199998</v>
      </c>
      <c r="G469" s="52">
        <v>2150.51791525</v>
      </c>
      <c r="H469" s="52">
        <v>2207.21620381</v>
      </c>
      <c r="I469" s="52">
        <v>2232.0771110699998</v>
      </c>
      <c r="J469" s="52">
        <v>2271.4545940499997</v>
      </c>
      <c r="K469" s="52">
        <v>2271.6009773799997</v>
      </c>
      <c r="L469" s="52">
        <v>2275.41397805</v>
      </c>
      <c r="M469" s="52">
        <v>2270.1074202999998</v>
      </c>
      <c r="N469" s="52">
        <v>2265.7358504999997</v>
      </c>
      <c r="O469" s="52">
        <v>2267.0534859299996</v>
      </c>
      <c r="P469" s="52">
        <v>2291.3574131199998</v>
      </c>
      <c r="Q469" s="52">
        <v>2296.9899173200001</v>
      </c>
      <c r="R469" s="52">
        <v>2293.4297255699998</v>
      </c>
      <c r="S469" s="52">
        <v>2286.0837785099998</v>
      </c>
      <c r="T469" s="52">
        <v>2284.2059046899999</v>
      </c>
      <c r="U469" s="52">
        <v>2270.3679766300002</v>
      </c>
      <c r="V469" s="52">
        <v>2259.7627722299999</v>
      </c>
      <c r="W469" s="52">
        <v>2214.1079756199997</v>
      </c>
      <c r="X469" s="52">
        <v>2172.0670472299998</v>
      </c>
      <c r="Y469" s="52">
        <v>2151.1805891499998</v>
      </c>
    </row>
    <row r="470" spans="1:25" s="53" customFormat="1" ht="15.75" x14ac:dyDescent="0.3">
      <c r="A470" s="51" t="s">
        <v>162</v>
      </c>
      <c r="B470" s="52">
        <v>2112.7909607699999</v>
      </c>
      <c r="C470" s="52">
        <v>2097.9185334700001</v>
      </c>
      <c r="D470" s="52">
        <v>2089.7987944799997</v>
      </c>
      <c r="E470" s="52">
        <v>2093.1855700999999</v>
      </c>
      <c r="F470" s="52">
        <v>2111.0181644499999</v>
      </c>
      <c r="G470" s="52">
        <v>2134.4512982699998</v>
      </c>
      <c r="H470" s="52">
        <v>2178.6981679199998</v>
      </c>
      <c r="I470" s="52">
        <v>2216.9762253499998</v>
      </c>
      <c r="J470" s="52">
        <v>2246.9570626300001</v>
      </c>
      <c r="K470" s="52">
        <v>2263.5437303899998</v>
      </c>
      <c r="L470" s="52">
        <v>2261.5158853200001</v>
      </c>
      <c r="M470" s="52">
        <v>2263.2007432999999</v>
      </c>
      <c r="N470" s="52">
        <v>2256.7327769899998</v>
      </c>
      <c r="O470" s="52">
        <v>2244.4167856200002</v>
      </c>
      <c r="P470" s="52">
        <v>2267.7429258900002</v>
      </c>
      <c r="Q470" s="52">
        <v>2268.6383412099999</v>
      </c>
      <c r="R470" s="52">
        <v>2276.04426719</v>
      </c>
      <c r="S470" s="52">
        <v>2262.3902413799997</v>
      </c>
      <c r="T470" s="52">
        <v>2252.66332715</v>
      </c>
      <c r="U470" s="52">
        <v>2241.00020842</v>
      </c>
      <c r="V470" s="52">
        <v>2231.0426247400001</v>
      </c>
      <c r="W470" s="52">
        <v>2213.2155731599996</v>
      </c>
      <c r="X470" s="52">
        <v>2181.5330515400001</v>
      </c>
      <c r="Y470" s="52">
        <v>2149.4218785899998</v>
      </c>
    </row>
    <row r="471" spans="1:25" s="53" customFormat="1" ht="15.75" x14ac:dyDescent="0.3">
      <c r="A471" s="51" t="s">
        <v>163</v>
      </c>
      <c r="B471" s="52">
        <v>2140.3242793299996</v>
      </c>
      <c r="C471" s="52">
        <v>2121.5030897799998</v>
      </c>
      <c r="D471" s="52">
        <v>2112.21802325</v>
      </c>
      <c r="E471" s="52">
        <v>2103.0604990399997</v>
      </c>
      <c r="F471" s="52">
        <v>2106.4562230299998</v>
      </c>
      <c r="G471" s="52">
        <v>2116.7491794799998</v>
      </c>
      <c r="H471" s="52">
        <v>2135.8533083499997</v>
      </c>
      <c r="I471" s="52">
        <v>2178.8606138999999</v>
      </c>
      <c r="J471" s="52">
        <v>2204.7783397499998</v>
      </c>
      <c r="K471" s="52">
        <v>2226.6319157899998</v>
      </c>
      <c r="L471" s="52">
        <v>2241.15941471</v>
      </c>
      <c r="M471" s="52">
        <v>2244.83015845</v>
      </c>
      <c r="N471" s="52">
        <v>2234.3154541200001</v>
      </c>
      <c r="O471" s="52">
        <v>2241.5308111300001</v>
      </c>
      <c r="P471" s="52">
        <v>2267.9813171299998</v>
      </c>
      <c r="Q471" s="52">
        <v>2276.5840990399997</v>
      </c>
      <c r="R471" s="52">
        <v>2275.07033873</v>
      </c>
      <c r="S471" s="52">
        <v>2277.07550515</v>
      </c>
      <c r="T471" s="52">
        <v>2272.68281093</v>
      </c>
      <c r="U471" s="52">
        <v>2252.1322476400001</v>
      </c>
      <c r="V471" s="52">
        <v>2238.1113888899999</v>
      </c>
      <c r="W471" s="52">
        <v>2228.8354609499997</v>
      </c>
      <c r="X471" s="52">
        <v>2199.4624324599999</v>
      </c>
      <c r="Y471" s="52">
        <v>2183.1726313599997</v>
      </c>
    </row>
    <row r="472" spans="1:25" s="53" customFormat="1" ht="15.75" x14ac:dyDescent="0.3">
      <c r="A472" s="51" t="s">
        <v>164</v>
      </c>
      <c r="B472" s="52">
        <v>2157.9017288099999</v>
      </c>
      <c r="C472" s="52">
        <v>2142.8430507399999</v>
      </c>
      <c r="D472" s="52">
        <v>2120.7777228599998</v>
      </c>
      <c r="E472" s="52">
        <v>2113.4848008700001</v>
      </c>
      <c r="F472" s="52">
        <v>2126.84226489</v>
      </c>
      <c r="G472" s="52">
        <v>2137.5698416099999</v>
      </c>
      <c r="H472" s="52">
        <v>2147.4590728799999</v>
      </c>
      <c r="I472" s="52">
        <v>2171.0021991499998</v>
      </c>
      <c r="J472" s="52">
        <v>2199.63039252</v>
      </c>
      <c r="K472" s="52">
        <v>2220.4763841099998</v>
      </c>
      <c r="L472" s="52">
        <v>2238.0663981500002</v>
      </c>
      <c r="M472" s="52">
        <v>2243.22687602</v>
      </c>
      <c r="N472" s="52">
        <v>2239.3211749699999</v>
      </c>
      <c r="O472" s="52">
        <v>2248.9840154599997</v>
      </c>
      <c r="P472" s="52">
        <v>2263.23116286</v>
      </c>
      <c r="Q472" s="52">
        <v>2271.5298140199998</v>
      </c>
      <c r="R472" s="52">
        <v>2288.7544322399999</v>
      </c>
      <c r="S472" s="52">
        <v>2269.4717778300001</v>
      </c>
      <c r="T472" s="52">
        <v>2269.6623268799999</v>
      </c>
      <c r="U472" s="52">
        <v>2247.63476657</v>
      </c>
      <c r="V472" s="52">
        <v>2248.3727059499997</v>
      </c>
      <c r="W472" s="52">
        <v>2226.0281238600001</v>
      </c>
      <c r="X472" s="52">
        <v>2196.9701907600002</v>
      </c>
      <c r="Y472" s="52">
        <v>2171.1161432499998</v>
      </c>
    </row>
    <row r="473" spans="1:25" s="23" customFormat="1" x14ac:dyDescent="0.2"/>
    <row r="474" spans="1:25" s="23" customFormat="1" x14ac:dyDescent="0.2">
      <c r="A474" s="170" t="s">
        <v>69</v>
      </c>
      <c r="B474" s="225" t="s">
        <v>129</v>
      </c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6"/>
    </row>
    <row r="475" spans="1:25" s="23" customFormat="1" x14ac:dyDescent="0.2">
      <c r="A475" s="17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78.18186326</v>
      </c>
      <c r="C476" s="57">
        <v>78.183816039999996</v>
      </c>
      <c r="D476" s="57">
        <v>78.18363497</v>
      </c>
      <c r="E476" s="57">
        <v>78.183745689999995</v>
      </c>
      <c r="F476" s="57">
        <v>78.183761950000005</v>
      </c>
      <c r="G476" s="57">
        <v>78.184350309999999</v>
      </c>
      <c r="H476" s="57">
        <v>78.462796089999998</v>
      </c>
      <c r="I476" s="57">
        <v>78.57387593</v>
      </c>
      <c r="J476" s="57">
        <v>78.572704970000004</v>
      </c>
      <c r="K476" s="57">
        <v>78.575352190000004</v>
      </c>
      <c r="L476" s="57">
        <v>78.524855250000002</v>
      </c>
      <c r="M476" s="57">
        <v>78.524786489999997</v>
      </c>
      <c r="N476" s="57">
        <v>78.524172559999997</v>
      </c>
      <c r="O476" s="57">
        <v>78.580293940000004</v>
      </c>
      <c r="P476" s="57">
        <v>78.580279779999998</v>
      </c>
      <c r="Q476" s="57">
        <v>78.580969319999994</v>
      </c>
      <c r="R476" s="57">
        <v>78.69898938</v>
      </c>
      <c r="S476" s="57">
        <v>78.701019290000005</v>
      </c>
      <c r="T476" s="57">
        <v>78.702185360000001</v>
      </c>
      <c r="U476" s="57">
        <v>78.699379089999994</v>
      </c>
      <c r="V476" s="57">
        <v>78.580236499999998</v>
      </c>
      <c r="W476" s="57">
        <v>78.578162239999997</v>
      </c>
      <c r="X476" s="57">
        <v>78.122871739999994</v>
      </c>
      <c r="Y476" s="57">
        <v>78.308718619999993</v>
      </c>
    </row>
    <row r="477" spans="1:25" s="53" customFormat="1" ht="15.75" x14ac:dyDescent="0.3">
      <c r="A477" s="51" t="s">
        <v>135</v>
      </c>
      <c r="B477" s="52">
        <v>78.302006980000002</v>
      </c>
      <c r="C477" s="52">
        <v>78.175406519999996</v>
      </c>
      <c r="D477" s="52">
        <v>78.238053629999996</v>
      </c>
      <c r="E477" s="52">
        <v>78.237991579999999</v>
      </c>
      <c r="F477" s="52">
        <v>78.237872870000004</v>
      </c>
      <c r="G477" s="52">
        <v>78.238449529999997</v>
      </c>
      <c r="H477" s="52">
        <v>78.233640100000002</v>
      </c>
      <c r="I477" s="52">
        <v>78.105234379999999</v>
      </c>
      <c r="J477" s="52">
        <v>78.453284269999997</v>
      </c>
      <c r="K477" s="52">
        <v>78.456916759999999</v>
      </c>
      <c r="L477" s="52">
        <v>78.407649500000005</v>
      </c>
      <c r="M477" s="52">
        <v>78.408187389999995</v>
      </c>
      <c r="N477" s="52">
        <v>78.407902989999997</v>
      </c>
      <c r="O477" s="52">
        <v>78.46522933</v>
      </c>
      <c r="P477" s="52">
        <v>78.464459849999997</v>
      </c>
      <c r="Q477" s="52">
        <v>78.465428880000005</v>
      </c>
      <c r="R477" s="52">
        <v>78.584969990000005</v>
      </c>
      <c r="S477" s="52">
        <v>78.583343880000001</v>
      </c>
      <c r="T477" s="52">
        <v>78.582236069999993</v>
      </c>
      <c r="U477" s="52">
        <v>78.644969340000003</v>
      </c>
      <c r="V477" s="52">
        <v>78.643495680000001</v>
      </c>
      <c r="W477" s="52">
        <v>78.522802510000005</v>
      </c>
      <c r="X477" s="52">
        <v>78.186211540000002</v>
      </c>
      <c r="Y477" s="52">
        <v>78.302787719999998</v>
      </c>
    </row>
    <row r="478" spans="1:25" s="53" customFormat="1" ht="15.75" x14ac:dyDescent="0.3">
      <c r="A478" s="51" t="s">
        <v>136</v>
      </c>
      <c r="B478" s="52">
        <v>78.365968280000004</v>
      </c>
      <c r="C478" s="52">
        <v>78.365191690000003</v>
      </c>
      <c r="D478" s="52">
        <v>78.364424409999998</v>
      </c>
      <c r="E478" s="52">
        <v>78.364238169999993</v>
      </c>
      <c r="F478" s="52">
        <v>78.364229359999996</v>
      </c>
      <c r="G478" s="52">
        <v>78.364846240000006</v>
      </c>
      <c r="H478" s="52">
        <v>78.484606970000002</v>
      </c>
      <c r="I478" s="52">
        <v>78.618609860000007</v>
      </c>
      <c r="J478" s="52">
        <v>78.624297389999995</v>
      </c>
      <c r="K478" s="52">
        <v>78.761205360000005</v>
      </c>
      <c r="L478" s="52">
        <v>78.778089309999999</v>
      </c>
      <c r="M478" s="52">
        <v>78.71410032</v>
      </c>
      <c r="N478" s="52">
        <v>78.650493879999999</v>
      </c>
      <c r="O478" s="52">
        <v>78.88135844</v>
      </c>
      <c r="P478" s="52">
        <v>78.879701539999999</v>
      </c>
      <c r="Q478" s="52">
        <v>78.881825230000004</v>
      </c>
      <c r="R478" s="52">
        <v>78.882186950000005</v>
      </c>
      <c r="S478" s="52">
        <v>78.997968490000005</v>
      </c>
      <c r="T478" s="52">
        <v>78.996210090000005</v>
      </c>
      <c r="U478" s="52">
        <v>79.12503753</v>
      </c>
      <c r="V478" s="52">
        <v>79.122155829999997</v>
      </c>
      <c r="W478" s="52">
        <v>79.001338660000002</v>
      </c>
      <c r="X478" s="52">
        <v>78.760718560000001</v>
      </c>
      <c r="Y478" s="52">
        <v>78.492810640000002</v>
      </c>
    </row>
    <row r="479" spans="1:25" s="53" customFormat="1" ht="15.75" x14ac:dyDescent="0.3">
      <c r="A479" s="51" t="s">
        <v>137</v>
      </c>
      <c r="B479" s="52">
        <v>78.479214029999994</v>
      </c>
      <c r="C479" s="52">
        <v>78.478114860000005</v>
      </c>
      <c r="D479" s="52">
        <v>78.478065060000006</v>
      </c>
      <c r="E479" s="52">
        <v>78.477753870000001</v>
      </c>
      <c r="F479" s="52">
        <v>78.414591239999993</v>
      </c>
      <c r="G479" s="52">
        <v>78.416201790000002</v>
      </c>
      <c r="H479" s="52">
        <v>78.551761029999994</v>
      </c>
      <c r="I479" s="52">
        <v>78.549982450000002</v>
      </c>
      <c r="J479" s="52">
        <v>78.562756690000001</v>
      </c>
      <c r="K479" s="52">
        <v>78.502312610000004</v>
      </c>
      <c r="L479" s="52">
        <v>78.516638700000001</v>
      </c>
      <c r="M479" s="52">
        <v>78.651818899999995</v>
      </c>
      <c r="N479" s="52">
        <v>78.651202839999996</v>
      </c>
      <c r="O479" s="52">
        <v>78.715460160000006</v>
      </c>
      <c r="P479" s="52">
        <v>78.739978289999996</v>
      </c>
      <c r="Q479" s="52">
        <v>78.716396219999993</v>
      </c>
      <c r="R479" s="52">
        <v>78.518946209999996</v>
      </c>
      <c r="S479" s="52">
        <v>78.810924479999997</v>
      </c>
      <c r="T479" s="52">
        <v>78.732897089999994</v>
      </c>
      <c r="U479" s="52">
        <v>78.741220429999998</v>
      </c>
      <c r="V479" s="52">
        <v>78.738912639999995</v>
      </c>
      <c r="W479" s="52">
        <v>78.734810120000006</v>
      </c>
      <c r="X479" s="52">
        <v>78.616724120000001</v>
      </c>
      <c r="Y479" s="52">
        <v>78.485491609999997</v>
      </c>
    </row>
    <row r="480" spans="1:25" s="53" customFormat="1" ht="15.75" x14ac:dyDescent="0.3">
      <c r="A480" s="51" t="s">
        <v>138</v>
      </c>
      <c r="B480" s="52">
        <v>78.594106089999997</v>
      </c>
      <c r="C480" s="52">
        <v>78.590774969999998</v>
      </c>
      <c r="D480" s="52">
        <v>78.590221799999995</v>
      </c>
      <c r="E480" s="52">
        <v>78.590198909999998</v>
      </c>
      <c r="F480" s="52">
        <v>78.590885180000001</v>
      </c>
      <c r="G480" s="52">
        <v>78.532225620000006</v>
      </c>
      <c r="H480" s="52">
        <v>78.736240240000001</v>
      </c>
      <c r="I480" s="52">
        <v>78.735894299999998</v>
      </c>
      <c r="J480" s="52">
        <v>78.737128069999997</v>
      </c>
      <c r="K480" s="52">
        <v>78.609678799999998</v>
      </c>
      <c r="L480" s="52">
        <v>78.623308399999999</v>
      </c>
      <c r="M480" s="52">
        <v>78.623031060000002</v>
      </c>
      <c r="N480" s="52">
        <v>78.622218750000002</v>
      </c>
      <c r="O480" s="52">
        <v>78.742302660000007</v>
      </c>
      <c r="P480" s="52">
        <v>78.841666860000004</v>
      </c>
      <c r="Q480" s="52">
        <v>78.840646379999995</v>
      </c>
      <c r="R480" s="52">
        <v>78.711122219999993</v>
      </c>
      <c r="S480" s="52">
        <v>78.715000430000003</v>
      </c>
      <c r="T480" s="52">
        <v>78.71594838</v>
      </c>
      <c r="U480" s="52">
        <v>78.843518669999995</v>
      </c>
      <c r="V480" s="52">
        <v>78.840684350000004</v>
      </c>
      <c r="W480" s="52">
        <v>78.837102849999994</v>
      </c>
      <c r="X480" s="52">
        <v>78.652551119999998</v>
      </c>
      <c r="Y480" s="52">
        <v>78.640102589999998</v>
      </c>
    </row>
    <row r="481" spans="1:25" s="53" customFormat="1" ht="15.75" x14ac:dyDescent="0.3">
      <c r="A481" s="51" t="s">
        <v>139</v>
      </c>
      <c r="B481" s="52">
        <v>78.486137119999995</v>
      </c>
      <c r="C481" s="52">
        <v>78.48602563</v>
      </c>
      <c r="D481" s="52">
        <v>78.684153670000001</v>
      </c>
      <c r="E481" s="52">
        <v>78.682500559999994</v>
      </c>
      <c r="F481" s="52">
        <v>78.618313869999994</v>
      </c>
      <c r="G481" s="52">
        <v>78.569419159999995</v>
      </c>
      <c r="H481" s="52">
        <v>78.888645600000004</v>
      </c>
      <c r="I481" s="52">
        <v>78.886131489999997</v>
      </c>
      <c r="J481" s="52">
        <v>78.653241230000006</v>
      </c>
      <c r="K481" s="52">
        <v>78.541096490000001</v>
      </c>
      <c r="L481" s="52">
        <v>78.541891789999994</v>
      </c>
      <c r="M481" s="52">
        <v>78.541576840000005</v>
      </c>
      <c r="N481" s="52">
        <v>78.553842720000006</v>
      </c>
      <c r="O481" s="52">
        <v>78.532348870000007</v>
      </c>
      <c r="P481" s="52">
        <v>78.543532679999998</v>
      </c>
      <c r="Q481" s="52">
        <v>79.02604814</v>
      </c>
      <c r="R481" s="52">
        <v>79.051320430000004</v>
      </c>
      <c r="S481" s="52">
        <v>78.962855149999996</v>
      </c>
      <c r="T481" s="52">
        <v>78.408807519999996</v>
      </c>
      <c r="U481" s="52">
        <v>79.051061509999997</v>
      </c>
      <c r="V481" s="52">
        <v>79.032291330000007</v>
      </c>
      <c r="W481" s="52">
        <v>78.849234129999999</v>
      </c>
      <c r="X481" s="52">
        <v>78.967017139999996</v>
      </c>
      <c r="Y481" s="52">
        <v>78.72956791</v>
      </c>
    </row>
    <row r="482" spans="1:25" s="53" customFormat="1" ht="15.75" x14ac:dyDescent="0.3">
      <c r="A482" s="51" t="s">
        <v>140</v>
      </c>
      <c r="B482" s="52">
        <v>78.674030169999995</v>
      </c>
      <c r="C482" s="52">
        <v>78.67190214</v>
      </c>
      <c r="D482" s="52">
        <v>78.671897130000005</v>
      </c>
      <c r="E482" s="52">
        <v>78.671957910000003</v>
      </c>
      <c r="F482" s="52">
        <v>78.673498989999999</v>
      </c>
      <c r="G482" s="52">
        <v>78.549294270000004</v>
      </c>
      <c r="H482" s="52">
        <v>78.931296700000004</v>
      </c>
      <c r="I482" s="52">
        <v>78.928892640000001</v>
      </c>
      <c r="J482" s="52">
        <v>78.995675879999993</v>
      </c>
      <c r="K482" s="52">
        <v>79.001108020000004</v>
      </c>
      <c r="L482" s="52">
        <v>79.003103050000007</v>
      </c>
      <c r="M482" s="52">
        <v>79.002472209999993</v>
      </c>
      <c r="N482" s="52">
        <v>79.002268130000004</v>
      </c>
      <c r="O482" s="52">
        <v>79.03836364</v>
      </c>
      <c r="P482" s="52">
        <v>79.033334870000004</v>
      </c>
      <c r="Q482" s="52">
        <v>79.032455749999997</v>
      </c>
      <c r="R482" s="52">
        <v>79.032102739999999</v>
      </c>
      <c r="S482" s="52">
        <v>79.032567740000005</v>
      </c>
      <c r="T482" s="52">
        <v>79.033914899999999</v>
      </c>
      <c r="U482" s="52">
        <v>79.029734840000003</v>
      </c>
      <c r="V482" s="52">
        <v>79.025815690000002</v>
      </c>
      <c r="W482" s="52">
        <v>78.894459569999995</v>
      </c>
      <c r="X482" s="52">
        <v>78.897026679999996</v>
      </c>
      <c r="Y482" s="52">
        <v>78.661652799999999</v>
      </c>
    </row>
    <row r="483" spans="1:25" s="53" customFormat="1" ht="15.75" x14ac:dyDescent="0.3">
      <c r="A483" s="51" t="s">
        <v>141</v>
      </c>
      <c r="B483" s="52">
        <v>78.668115420000007</v>
      </c>
      <c r="C483" s="52">
        <v>78.663802469999993</v>
      </c>
      <c r="D483" s="52">
        <v>78.662443539999998</v>
      </c>
      <c r="E483" s="52">
        <v>78.663407620000001</v>
      </c>
      <c r="F483" s="52">
        <v>78.665595850000003</v>
      </c>
      <c r="G483" s="52">
        <v>78.669714889999995</v>
      </c>
      <c r="H483" s="52">
        <v>78.748530740000007</v>
      </c>
      <c r="I483" s="52">
        <v>78.862061449999999</v>
      </c>
      <c r="J483" s="52">
        <v>78.862014250000001</v>
      </c>
      <c r="K483" s="52">
        <v>78.865508349999999</v>
      </c>
      <c r="L483" s="52">
        <v>78.867577589999996</v>
      </c>
      <c r="M483" s="52">
        <v>78.867002630000002</v>
      </c>
      <c r="N483" s="52">
        <v>78.867445360000005</v>
      </c>
      <c r="O483" s="52">
        <v>78.968127300000006</v>
      </c>
      <c r="P483" s="52">
        <v>78.966538380000003</v>
      </c>
      <c r="Q483" s="52">
        <v>78.966251229999997</v>
      </c>
      <c r="R483" s="52">
        <v>78.965338599999995</v>
      </c>
      <c r="S483" s="52">
        <v>78.967358180000005</v>
      </c>
      <c r="T483" s="52">
        <v>78.967463330000001</v>
      </c>
      <c r="U483" s="52">
        <v>79.027496339999999</v>
      </c>
      <c r="V483" s="52">
        <v>79.024391969999996</v>
      </c>
      <c r="W483" s="52">
        <v>79.205424480000005</v>
      </c>
      <c r="X483" s="52">
        <v>78.894315730000002</v>
      </c>
      <c r="Y483" s="52">
        <v>78.65554539</v>
      </c>
    </row>
    <row r="484" spans="1:25" s="53" customFormat="1" ht="15.75" x14ac:dyDescent="0.3">
      <c r="A484" s="51" t="s">
        <v>142</v>
      </c>
      <c r="B484" s="52">
        <v>78.882319530000004</v>
      </c>
      <c r="C484" s="52">
        <v>78.879282040000007</v>
      </c>
      <c r="D484" s="52">
        <v>78.876648119999999</v>
      </c>
      <c r="E484" s="52">
        <v>78.875618639999999</v>
      </c>
      <c r="F484" s="52">
        <v>78.876713190000004</v>
      </c>
      <c r="G484" s="52">
        <v>78.750566160000005</v>
      </c>
      <c r="H484" s="52">
        <v>78.937693100000004</v>
      </c>
      <c r="I484" s="52">
        <v>78.816228910000007</v>
      </c>
      <c r="J484" s="52">
        <v>78.824275270000001</v>
      </c>
      <c r="K484" s="52">
        <v>78.830256199999994</v>
      </c>
      <c r="L484" s="52">
        <v>78.831768260000004</v>
      </c>
      <c r="M484" s="52">
        <v>78.831563869999997</v>
      </c>
      <c r="N484" s="52">
        <v>78.831389150000007</v>
      </c>
      <c r="O484" s="52">
        <v>79.037646190000004</v>
      </c>
      <c r="P484" s="52">
        <v>79.035134249999999</v>
      </c>
      <c r="Q484" s="52">
        <v>79.14714893</v>
      </c>
      <c r="R484" s="52">
        <v>79.146089259999997</v>
      </c>
      <c r="S484" s="52">
        <v>79.143094829999995</v>
      </c>
      <c r="T484" s="52">
        <v>79.140501749999999</v>
      </c>
      <c r="U484" s="52">
        <v>79.267266059999997</v>
      </c>
      <c r="V484" s="52">
        <v>79.152773620000005</v>
      </c>
      <c r="W484" s="52">
        <v>79.148524460000004</v>
      </c>
      <c r="X484" s="52">
        <v>79.097178830000004</v>
      </c>
      <c r="Y484" s="52">
        <v>78.866621739999999</v>
      </c>
    </row>
    <row r="485" spans="1:25" s="53" customFormat="1" ht="15.75" x14ac:dyDescent="0.3">
      <c r="A485" s="51" t="s">
        <v>143</v>
      </c>
      <c r="B485" s="52">
        <v>78.868666140000002</v>
      </c>
      <c r="C485" s="52">
        <v>78.866743159999999</v>
      </c>
      <c r="D485" s="52">
        <v>78.865519090000006</v>
      </c>
      <c r="E485" s="52">
        <v>78.865338589999993</v>
      </c>
      <c r="F485" s="52">
        <v>78.802362459999998</v>
      </c>
      <c r="G485" s="52">
        <v>78.918109799999996</v>
      </c>
      <c r="H485" s="52">
        <v>78.97340518</v>
      </c>
      <c r="I485" s="52">
        <v>78.912447670000006</v>
      </c>
      <c r="J485" s="52">
        <v>78.918558099999998</v>
      </c>
      <c r="K485" s="52">
        <v>78.862495789999997</v>
      </c>
      <c r="L485" s="52">
        <v>78.864920769999998</v>
      </c>
      <c r="M485" s="52">
        <v>78.979960939999998</v>
      </c>
      <c r="N485" s="52">
        <v>78.981559329999996</v>
      </c>
      <c r="O485" s="52">
        <v>78.962126510000004</v>
      </c>
      <c r="P485" s="52">
        <v>78.898209210000005</v>
      </c>
      <c r="Q485" s="52">
        <v>79.011618200000001</v>
      </c>
      <c r="R485" s="52">
        <v>79.004005480000004</v>
      </c>
      <c r="S485" s="52">
        <v>79.001404140000005</v>
      </c>
      <c r="T485" s="52">
        <v>78.951592039999994</v>
      </c>
      <c r="U485" s="52">
        <v>79.012090560000004</v>
      </c>
      <c r="V485" s="52">
        <v>79.009737090000002</v>
      </c>
      <c r="W485" s="52">
        <v>79.069638879999999</v>
      </c>
      <c r="X485" s="52">
        <v>78.886410560000002</v>
      </c>
      <c r="Y485" s="52">
        <v>78.771657450000006</v>
      </c>
    </row>
    <row r="486" spans="1:25" s="53" customFormat="1" ht="15.75" x14ac:dyDescent="0.3">
      <c r="A486" s="51" t="s">
        <v>144</v>
      </c>
      <c r="B486" s="52">
        <v>78.732844270000001</v>
      </c>
      <c r="C486" s="52">
        <v>78.731021380000001</v>
      </c>
      <c r="D486" s="52">
        <v>78.613291889999999</v>
      </c>
      <c r="E486" s="52">
        <v>78.612936039999994</v>
      </c>
      <c r="F486" s="52">
        <v>78.613496080000004</v>
      </c>
      <c r="G486" s="52">
        <v>78.734610399999994</v>
      </c>
      <c r="H486" s="52">
        <v>78.999810629999999</v>
      </c>
      <c r="I486" s="52">
        <v>79.00268801</v>
      </c>
      <c r="J486" s="52">
        <v>79.10296984</v>
      </c>
      <c r="K486" s="52">
        <v>79.042536799999993</v>
      </c>
      <c r="L486" s="52">
        <v>78.979400630000001</v>
      </c>
      <c r="M486" s="52">
        <v>79.092862229999994</v>
      </c>
      <c r="N486" s="52">
        <v>79.091392240000005</v>
      </c>
      <c r="O486" s="52">
        <v>79.089746680000005</v>
      </c>
      <c r="P486" s="52">
        <v>79.089867650000002</v>
      </c>
      <c r="Q486" s="52">
        <v>79.202295599999999</v>
      </c>
      <c r="R486" s="52">
        <v>79.201910479999995</v>
      </c>
      <c r="S486" s="52">
        <v>79.203005450000006</v>
      </c>
      <c r="T486" s="52">
        <v>79.091863720000006</v>
      </c>
      <c r="U486" s="52">
        <v>79.154268290000005</v>
      </c>
      <c r="V486" s="52">
        <v>79.14920506</v>
      </c>
      <c r="W486" s="52">
        <v>79.207888339999997</v>
      </c>
      <c r="X486" s="52">
        <v>79.067809130000001</v>
      </c>
      <c r="Y486" s="52">
        <v>78.777632990000001</v>
      </c>
    </row>
    <row r="487" spans="1:25" s="53" customFormat="1" ht="15.75" x14ac:dyDescent="0.3">
      <c r="A487" s="51" t="s">
        <v>145</v>
      </c>
      <c r="B487" s="52">
        <v>78.967715179999999</v>
      </c>
      <c r="C487" s="52">
        <v>78.967924260000004</v>
      </c>
      <c r="D487" s="52">
        <v>78.966880360000005</v>
      </c>
      <c r="E487" s="52">
        <v>78.899645469999996</v>
      </c>
      <c r="F487" s="52">
        <v>78.901014040000007</v>
      </c>
      <c r="G487" s="52">
        <v>78.906270039999995</v>
      </c>
      <c r="H487" s="52">
        <v>79.039908049999994</v>
      </c>
      <c r="I487" s="52">
        <v>79.152363039999997</v>
      </c>
      <c r="J487" s="52">
        <v>79.140513810000002</v>
      </c>
      <c r="K487" s="52">
        <v>79.149533899999994</v>
      </c>
      <c r="L487" s="52">
        <v>79.15383181</v>
      </c>
      <c r="M487" s="52">
        <v>79.153616940000006</v>
      </c>
      <c r="N487" s="52">
        <v>79.152531699999997</v>
      </c>
      <c r="O487" s="52">
        <v>79.263828419999996</v>
      </c>
      <c r="P487" s="52">
        <v>79.26189171</v>
      </c>
      <c r="Q487" s="52">
        <v>79.260909400000003</v>
      </c>
      <c r="R487" s="52">
        <v>79.257027660000006</v>
      </c>
      <c r="S487" s="52">
        <v>79.258591899999999</v>
      </c>
      <c r="T487" s="52">
        <v>79.257124669999996</v>
      </c>
      <c r="U487" s="52">
        <v>79.252588939999995</v>
      </c>
      <c r="V487" s="52">
        <v>79.247627370000004</v>
      </c>
      <c r="W487" s="52">
        <v>79.377831939999993</v>
      </c>
      <c r="X487" s="52">
        <v>79.118863079999997</v>
      </c>
      <c r="Y487" s="52">
        <v>78.886647210000007</v>
      </c>
    </row>
    <row r="488" spans="1:25" s="53" customFormat="1" ht="15.75" x14ac:dyDescent="0.3">
      <c r="A488" s="51" t="s">
        <v>146</v>
      </c>
      <c r="B488" s="52">
        <v>78.783255490000002</v>
      </c>
      <c r="C488" s="52">
        <v>78.782012320000007</v>
      </c>
      <c r="D488" s="52">
        <v>78.780539259999998</v>
      </c>
      <c r="E488" s="52">
        <v>78.780762409999994</v>
      </c>
      <c r="F488" s="52">
        <v>78.65271439</v>
      </c>
      <c r="G488" s="52">
        <v>78.656566220000002</v>
      </c>
      <c r="H488" s="52">
        <v>78.863615019999997</v>
      </c>
      <c r="I488" s="52">
        <v>78.976778449999998</v>
      </c>
      <c r="J488" s="52">
        <v>78.963853610000001</v>
      </c>
      <c r="K488" s="52">
        <v>78.970156020000005</v>
      </c>
      <c r="L488" s="52">
        <v>78.973357629999995</v>
      </c>
      <c r="M488" s="52">
        <v>78.97271155</v>
      </c>
      <c r="N488" s="52">
        <v>78.972458209999999</v>
      </c>
      <c r="O488" s="52">
        <v>78.972478600000002</v>
      </c>
      <c r="P488" s="52">
        <v>79.089597280000007</v>
      </c>
      <c r="Q488" s="52">
        <v>78.955529609999999</v>
      </c>
      <c r="R488" s="52">
        <v>78.952979589999998</v>
      </c>
      <c r="S488" s="52">
        <v>78.955711109999996</v>
      </c>
      <c r="T488" s="52">
        <v>78.956227960000007</v>
      </c>
      <c r="U488" s="52">
        <v>79.084608180000004</v>
      </c>
      <c r="V488" s="52">
        <v>79.08049029</v>
      </c>
      <c r="W488" s="52">
        <v>78.890372659999997</v>
      </c>
      <c r="X488" s="52">
        <v>79.008252440000007</v>
      </c>
      <c r="Y488" s="52">
        <v>78.766775469999999</v>
      </c>
    </row>
    <row r="489" spans="1:25" s="53" customFormat="1" ht="15.75" x14ac:dyDescent="0.3">
      <c r="A489" s="51" t="s">
        <v>147</v>
      </c>
      <c r="B489" s="52">
        <v>78.797739390000004</v>
      </c>
      <c r="C489" s="52">
        <v>78.796113950000006</v>
      </c>
      <c r="D489" s="52">
        <v>78.795376540000007</v>
      </c>
      <c r="E489" s="52">
        <v>78.664610580000002</v>
      </c>
      <c r="F489" s="52">
        <v>78.666065689999996</v>
      </c>
      <c r="G489" s="52">
        <v>78.786311310000002</v>
      </c>
      <c r="H489" s="52">
        <v>78.975702690000006</v>
      </c>
      <c r="I489" s="52">
        <v>78.974308899999997</v>
      </c>
      <c r="J489" s="52">
        <v>78.722258550000006</v>
      </c>
      <c r="K489" s="52">
        <v>78.727196570000004</v>
      </c>
      <c r="L489" s="52">
        <v>78.728964779999998</v>
      </c>
      <c r="M489" s="52">
        <v>78.728938920000004</v>
      </c>
      <c r="N489" s="52">
        <v>78.728212560000003</v>
      </c>
      <c r="O489" s="52">
        <v>78.602689339999998</v>
      </c>
      <c r="P489" s="52">
        <v>78.710994330000005</v>
      </c>
      <c r="Q489" s="52">
        <v>78.710149319999999</v>
      </c>
      <c r="R489" s="52">
        <v>78.710289270000004</v>
      </c>
      <c r="S489" s="52">
        <v>78.713471979999994</v>
      </c>
      <c r="T489" s="52">
        <v>78.838494510000004</v>
      </c>
      <c r="U489" s="52">
        <v>78.83597571</v>
      </c>
      <c r="V489" s="52">
        <v>78.832695200000003</v>
      </c>
      <c r="W489" s="52">
        <v>78.641957660000003</v>
      </c>
      <c r="X489" s="52">
        <v>78.652805659999999</v>
      </c>
      <c r="Y489" s="52">
        <v>78.651630359999999</v>
      </c>
    </row>
    <row r="490" spans="1:25" s="53" customFormat="1" ht="15.75" x14ac:dyDescent="0.3">
      <c r="A490" s="51" t="s">
        <v>148</v>
      </c>
      <c r="B490" s="52">
        <v>78.673826520000006</v>
      </c>
      <c r="C490" s="52">
        <v>78.673673550000004</v>
      </c>
      <c r="D490" s="52">
        <v>78.672897430000006</v>
      </c>
      <c r="E490" s="52">
        <v>78.544887040000006</v>
      </c>
      <c r="F490" s="52">
        <v>78.545756240000003</v>
      </c>
      <c r="G490" s="52">
        <v>78.666401489999998</v>
      </c>
      <c r="H490" s="52">
        <v>78.85322721</v>
      </c>
      <c r="I490" s="52">
        <v>78.850310429999993</v>
      </c>
      <c r="J490" s="52">
        <v>78.722214179999995</v>
      </c>
      <c r="K490" s="52">
        <v>78.726143359999995</v>
      </c>
      <c r="L490" s="52">
        <v>78.727896880000003</v>
      </c>
      <c r="M490" s="52">
        <v>78.728300540000006</v>
      </c>
      <c r="N490" s="52">
        <v>78.728228650000005</v>
      </c>
      <c r="O490" s="52">
        <v>78.614938429999995</v>
      </c>
      <c r="P490" s="52">
        <v>78.731018779999999</v>
      </c>
      <c r="Q490" s="52">
        <v>78.729465259999998</v>
      </c>
      <c r="R490" s="52">
        <v>78.729250280000002</v>
      </c>
      <c r="S490" s="52">
        <v>78.732077200000006</v>
      </c>
      <c r="T490" s="52">
        <v>78.847564599999998</v>
      </c>
      <c r="U490" s="52">
        <v>78.968649080000006</v>
      </c>
      <c r="V490" s="52">
        <v>78.966315980000005</v>
      </c>
      <c r="W490" s="52">
        <v>78.776236549999993</v>
      </c>
      <c r="X490" s="52">
        <v>78.788023330000001</v>
      </c>
      <c r="Y490" s="52">
        <v>78.785835969999994</v>
      </c>
    </row>
    <row r="491" spans="1:25" s="53" customFormat="1" ht="15.75" x14ac:dyDescent="0.3">
      <c r="A491" s="51" t="s">
        <v>149</v>
      </c>
      <c r="B491" s="52">
        <v>78.791887770000002</v>
      </c>
      <c r="C491" s="52">
        <v>78.787581180000004</v>
      </c>
      <c r="D491" s="52">
        <v>78.851729520000006</v>
      </c>
      <c r="E491" s="52">
        <v>78.851190680000002</v>
      </c>
      <c r="F491" s="52">
        <v>78.852750709999995</v>
      </c>
      <c r="G491" s="52">
        <v>78.973677719999998</v>
      </c>
      <c r="H491" s="52">
        <v>78.773497000000006</v>
      </c>
      <c r="I491" s="52">
        <v>78.777793029999998</v>
      </c>
      <c r="J491" s="52">
        <v>78.784486569999999</v>
      </c>
      <c r="K491" s="52">
        <v>78.790119250000004</v>
      </c>
      <c r="L491" s="52">
        <v>78.793740560000003</v>
      </c>
      <c r="M491" s="52">
        <v>78.794647620000006</v>
      </c>
      <c r="N491" s="52">
        <v>78.793172179999999</v>
      </c>
      <c r="O491" s="52">
        <v>78.807887730000004</v>
      </c>
      <c r="P491" s="52">
        <v>78.928349789999999</v>
      </c>
      <c r="Q491" s="52">
        <v>78.926678440000003</v>
      </c>
      <c r="R491" s="52">
        <v>78.926086159999997</v>
      </c>
      <c r="S491" s="52">
        <v>78.92337354</v>
      </c>
      <c r="T491" s="52">
        <v>78.90205684</v>
      </c>
      <c r="U491" s="52">
        <v>78.899745210000006</v>
      </c>
      <c r="V491" s="52">
        <v>78.89564025</v>
      </c>
      <c r="W491" s="52">
        <v>79.091809940000005</v>
      </c>
      <c r="X491" s="52">
        <v>78.968584469999996</v>
      </c>
      <c r="Y491" s="52">
        <v>78.96227141</v>
      </c>
    </row>
    <row r="492" spans="1:25" s="53" customFormat="1" ht="15.75" x14ac:dyDescent="0.3">
      <c r="A492" s="51" t="s">
        <v>150</v>
      </c>
      <c r="B492" s="52">
        <v>79.044740270000005</v>
      </c>
      <c r="C492" s="52">
        <v>78.799714609999995</v>
      </c>
      <c r="D492" s="52">
        <v>78.797558100000003</v>
      </c>
      <c r="E492" s="52">
        <v>78.796716200000006</v>
      </c>
      <c r="F492" s="52">
        <v>78.796794180000006</v>
      </c>
      <c r="G492" s="52">
        <v>79.054495250000002</v>
      </c>
      <c r="H492" s="52">
        <v>78.780521199999995</v>
      </c>
      <c r="I492" s="52">
        <v>78.7848015</v>
      </c>
      <c r="J492" s="52">
        <v>78.660155990000007</v>
      </c>
      <c r="K492" s="52">
        <v>78.664605870000003</v>
      </c>
      <c r="L492" s="52">
        <v>78.667533250000005</v>
      </c>
      <c r="M492" s="52">
        <v>78.669443360000002</v>
      </c>
      <c r="N492" s="52">
        <v>78.669711190000001</v>
      </c>
      <c r="O492" s="52">
        <v>78.660768219999994</v>
      </c>
      <c r="P492" s="52">
        <v>78.779982129999993</v>
      </c>
      <c r="Q492" s="52">
        <v>78.779013649999996</v>
      </c>
      <c r="R492" s="52">
        <v>78.779576660000004</v>
      </c>
      <c r="S492" s="52">
        <v>78.778916150000001</v>
      </c>
      <c r="T492" s="52">
        <v>78.909690420000004</v>
      </c>
      <c r="U492" s="52">
        <v>78.907669619999993</v>
      </c>
      <c r="V492" s="52">
        <v>78.904855119999993</v>
      </c>
      <c r="W492" s="52">
        <v>79.035169929999995</v>
      </c>
      <c r="X492" s="52">
        <v>79.052867190000001</v>
      </c>
      <c r="Y492" s="52">
        <v>79.043674370000005</v>
      </c>
    </row>
    <row r="493" spans="1:25" s="53" customFormat="1" ht="15.75" x14ac:dyDescent="0.3">
      <c r="A493" s="51" t="s">
        <v>151</v>
      </c>
      <c r="B493" s="52">
        <v>79.047421689999993</v>
      </c>
      <c r="C493" s="52">
        <v>78.924295700000002</v>
      </c>
      <c r="D493" s="52">
        <v>78.922912229999994</v>
      </c>
      <c r="E493" s="52">
        <v>78.922997269999996</v>
      </c>
      <c r="F493" s="52">
        <v>78.667743160000001</v>
      </c>
      <c r="G493" s="52">
        <v>78.666488229999999</v>
      </c>
      <c r="H493" s="52">
        <v>78.666949239999994</v>
      </c>
      <c r="I493" s="52">
        <v>78.668970779999995</v>
      </c>
      <c r="J493" s="52">
        <v>78.406752299999994</v>
      </c>
      <c r="K493" s="52">
        <v>78.407643010000001</v>
      </c>
      <c r="L493" s="52">
        <v>78.420517419999996</v>
      </c>
      <c r="M493" s="52">
        <v>78.488587859999996</v>
      </c>
      <c r="N493" s="52">
        <v>78.488318680000006</v>
      </c>
      <c r="O493" s="52">
        <v>78.488465300000001</v>
      </c>
      <c r="P493" s="52">
        <v>78.539282700000001</v>
      </c>
      <c r="Q493" s="52">
        <v>78.538499150000007</v>
      </c>
      <c r="R493" s="52">
        <v>78.538106429999999</v>
      </c>
      <c r="S493" s="52">
        <v>78.541413680000005</v>
      </c>
      <c r="T493" s="52">
        <v>78.542671290000001</v>
      </c>
      <c r="U493" s="52">
        <v>78.932520859999997</v>
      </c>
      <c r="V493" s="52">
        <v>78.914969319999997</v>
      </c>
      <c r="W493" s="52">
        <v>79.046338750000004</v>
      </c>
      <c r="X493" s="52">
        <v>78.784470600000006</v>
      </c>
      <c r="Y493" s="52">
        <v>78.780000400000006</v>
      </c>
    </row>
    <row r="494" spans="1:25" s="53" customFormat="1" ht="15.75" x14ac:dyDescent="0.3">
      <c r="A494" s="51" t="s">
        <v>152</v>
      </c>
      <c r="B494" s="52">
        <v>78.813532910000006</v>
      </c>
      <c r="C494" s="52">
        <v>78.817321179999993</v>
      </c>
      <c r="D494" s="52">
        <v>78.581498539999998</v>
      </c>
      <c r="E494" s="52">
        <v>78.582535870000001</v>
      </c>
      <c r="F494" s="52">
        <v>78.595850089999999</v>
      </c>
      <c r="G494" s="52">
        <v>78.71623151</v>
      </c>
      <c r="H494" s="52">
        <v>78.592610149999999</v>
      </c>
      <c r="I494" s="52">
        <v>78.481715100000002</v>
      </c>
      <c r="J494" s="52">
        <v>78.492636439999998</v>
      </c>
      <c r="K494" s="52">
        <v>78.521101880000003</v>
      </c>
      <c r="L494" s="52">
        <v>78.521949820000003</v>
      </c>
      <c r="M494" s="52">
        <v>78.52170203</v>
      </c>
      <c r="N494" s="52">
        <v>78.521606680000005</v>
      </c>
      <c r="O494" s="52">
        <v>78.508940559999999</v>
      </c>
      <c r="P494" s="52">
        <v>78.619053010000002</v>
      </c>
      <c r="Q494" s="52">
        <v>78.712525110000001</v>
      </c>
      <c r="R494" s="52">
        <v>78.819444829999995</v>
      </c>
      <c r="S494" s="52">
        <v>78.823249270000005</v>
      </c>
      <c r="T494" s="52">
        <v>78.824325909999999</v>
      </c>
      <c r="U494" s="52">
        <v>78.822441560000001</v>
      </c>
      <c r="V494" s="52">
        <v>78.81851442</v>
      </c>
      <c r="W494" s="52">
        <v>78.932398930000005</v>
      </c>
      <c r="X494" s="52">
        <v>78.808127740000003</v>
      </c>
      <c r="Y494" s="52">
        <v>78.803111250000001</v>
      </c>
    </row>
    <row r="495" spans="1:25" s="53" customFormat="1" ht="15.75" x14ac:dyDescent="0.3">
      <c r="A495" s="51" t="s">
        <v>153</v>
      </c>
      <c r="B495" s="52">
        <v>78.804720410000002</v>
      </c>
      <c r="C495" s="52">
        <v>78.690506330000005</v>
      </c>
      <c r="D495" s="52">
        <v>78.690212990000006</v>
      </c>
      <c r="E495" s="52">
        <v>78.689945530000003</v>
      </c>
      <c r="F495" s="52">
        <v>78.691618399999996</v>
      </c>
      <c r="G495" s="52">
        <v>78.814448319999997</v>
      </c>
      <c r="H495" s="52">
        <v>78.689449069999995</v>
      </c>
      <c r="I495" s="52">
        <v>78.57559225</v>
      </c>
      <c r="J495" s="52">
        <v>78.574844859999999</v>
      </c>
      <c r="K495" s="52">
        <v>78.577876160000002</v>
      </c>
      <c r="L495" s="52">
        <v>78.451195819999995</v>
      </c>
      <c r="M495" s="52">
        <v>78.451002700000004</v>
      </c>
      <c r="N495" s="52">
        <v>78.450781259999999</v>
      </c>
      <c r="O495" s="52">
        <v>78.339037520000005</v>
      </c>
      <c r="P495" s="52">
        <v>78.569547569999997</v>
      </c>
      <c r="Q495" s="52">
        <v>78.567018320000003</v>
      </c>
      <c r="R495" s="52">
        <v>78.680448740000003</v>
      </c>
      <c r="S495" s="52">
        <v>78.683950780000004</v>
      </c>
      <c r="T495" s="52">
        <v>78.684544000000002</v>
      </c>
      <c r="U495" s="52">
        <v>78.810575490000005</v>
      </c>
      <c r="V495" s="52">
        <v>78.807774600000002</v>
      </c>
      <c r="W495" s="52">
        <v>78.921582819999998</v>
      </c>
      <c r="X495" s="52">
        <v>78.799821440000002</v>
      </c>
      <c r="Y495" s="52">
        <v>78.675798310000005</v>
      </c>
    </row>
    <row r="496" spans="1:25" s="53" customFormat="1" ht="15.75" x14ac:dyDescent="0.3">
      <c r="A496" s="51" t="s">
        <v>154</v>
      </c>
      <c r="B496" s="52">
        <v>78.809420489999994</v>
      </c>
      <c r="C496" s="52">
        <v>78.692049710000006</v>
      </c>
      <c r="D496" s="52">
        <v>78.692812880000005</v>
      </c>
      <c r="E496" s="52">
        <v>78.69256876</v>
      </c>
      <c r="F496" s="52">
        <v>78.693551439999993</v>
      </c>
      <c r="G496" s="52">
        <v>78.685476510000001</v>
      </c>
      <c r="H496" s="52">
        <v>78.574080769999995</v>
      </c>
      <c r="I496" s="52">
        <v>78.449760580000003</v>
      </c>
      <c r="J496" s="52">
        <v>78.460643219999994</v>
      </c>
      <c r="K496" s="52">
        <v>78.462625829999993</v>
      </c>
      <c r="L496" s="52">
        <v>78.475950560000001</v>
      </c>
      <c r="M496" s="52">
        <v>78.47613613</v>
      </c>
      <c r="N496" s="52">
        <v>78.488485620000006</v>
      </c>
      <c r="O496" s="52">
        <v>78.375872580000006</v>
      </c>
      <c r="P496" s="52">
        <v>78.388774269999999</v>
      </c>
      <c r="Q496" s="52">
        <v>78.252451320000006</v>
      </c>
      <c r="R496" s="52">
        <v>78.229138590000005</v>
      </c>
      <c r="S496" s="52">
        <v>78.589007730000006</v>
      </c>
      <c r="T496" s="52">
        <v>78.694928820000001</v>
      </c>
      <c r="U496" s="52">
        <v>78.807718780000002</v>
      </c>
      <c r="V496" s="52">
        <v>78.804986670000005</v>
      </c>
      <c r="W496" s="52">
        <v>78.933011910000005</v>
      </c>
      <c r="X496" s="52">
        <v>78.809762379999995</v>
      </c>
      <c r="Y496" s="52">
        <v>78.818803630000005</v>
      </c>
    </row>
    <row r="497" spans="1:25" s="53" customFormat="1" ht="15.75" x14ac:dyDescent="0.3">
      <c r="A497" s="51" t="s">
        <v>155</v>
      </c>
      <c r="B497" s="52">
        <v>78.686448729999995</v>
      </c>
      <c r="C497" s="52">
        <v>78.696421099999995</v>
      </c>
      <c r="D497" s="52">
        <v>78.696793029999995</v>
      </c>
      <c r="E497" s="52">
        <v>78.696513580000001</v>
      </c>
      <c r="F497" s="52">
        <v>78.697764399999997</v>
      </c>
      <c r="G497" s="52">
        <v>78.820578979999993</v>
      </c>
      <c r="H497" s="52">
        <v>78.708410529999995</v>
      </c>
      <c r="I497" s="52">
        <v>78.581836859999996</v>
      </c>
      <c r="J497" s="52">
        <v>78.581498749999994</v>
      </c>
      <c r="K497" s="52">
        <v>78.517069230000004</v>
      </c>
      <c r="L497" s="52">
        <v>78.518923180000002</v>
      </c>
      <c r="M497" s="52">
        <v>78.518537769999995</v>
      </c>
      <c r="N497" s="52">
        <v>78.389137259999998</v>
      </c>
      <c r="O497" s="52">
        <v>78.402124959999995</v>
      </c>
      <c r="P497" s="52">
        <v>78.402942800000005</v>
      </c>
      <c r="Q497" s="52">
        <v>78.52232592</v>
      </c>
      <c r="R497" s="52">
        <v>78.511280189999994</v>
      </c>
      <c r="S497" s="52">
        <v>78.756698920000005</v>
      </c>
      <c r="T497" s="52">
        <v>78.757831190000005</v>
      </c>
      <c r="U497" s="52">
        <v>78.755048169999995</v>
      </c>
      <c r="V497" s="52">
        <v>78.634052550000007</v>
      </c>
      <c r="W497" s="52">
        <v>78.760247620000001</v>
      </c>
      <c r="X497" s="52">
        <v>78.302526619999995</v>
      </c>
      <c r="Y497" s="52">
        <v>78.434773239999998</v>
      </c>
    </row>
    <row r="498" spans="1:25" s="53" customFormat="1" ht="15.75" x14ac:dyDescent="0.3">
      <c r="A498" s="51" t="s">
        <v>156</v>
      </c>
      <c r="B498" s="52">
        <v>78.557472619999999</v>
      </c>
      <c r="C498" s="52">
        <v>78.554861340000002</v>
      </c>
      <c r="D498" s="52">
        <v>78.409538560000001</v>
      </c>
      <c r="E498" s="52">
        <v>78.409215439999997</v>
      </c>
      <c r="F498" s="52">
        <v>78.409434590000004</v>
      </c>
      <c r="G498" s="52">
        <v>78.554477579999997</v>
      </c>
      <c r="H498" s="52">
        <v>78.825139120000003</v>
      </c>
      <c r="I498" s="52">
        <v>78.685237920000006</v>
      </c>
      <c r="J498" s="52">
        <v>78.689215869999998</v>
      </c>
      <c r="K498" s="52">
        <v>78.82412085</v>
      </c>
      <c r="L498" s="52">
        <v>78.827842610000005</v>
      </c>
      <c r="M498" s="52">
        <v>78.828734069999996</v>
      </c>
      <c r="N498" s="52">
        <v>78.828800670000007</v>
      </c>
      <c r="O498" s="52">
        <v>78.696376810000004</v>
      </c>
      <c r="P498" s="52">
        <v>78.569318379999999</v>
      </c>
      <c r="Q498" s="52">
        <v>78.569820820000004</v>
      </c>
      <c r="R498" s="52">
        <v>78.570485349999998</v>
      </c>
      <c r="S498" s="52">
        <v>78.57348537</v>
      </c>
      <c r="T498" s="52">
        <v>78.453071280000003</v>
      </c>
      <c r="U498" s="52">
        <v>78.45298751</v>
      </c>
      <c r="V498" s="52">
        <v>78.451898009999994</v>
      </c>
      <c r="W498" s="52">
        <v>78.456478869999998</v>
      </c>
      <c r="X498" s="52">
        <v>78.294844269999999</v>
      </c>
      <c r="Y498" s="52">
        <v>78.284383120000001</v>
      </c>
    </row>
    <row r="499" spans="1:25" s="53" customFormat="1" ht="15.75" x14ac:dyDescent="0.3">
      <c r="A499" s="51" t="s">
        <v>157</v>
      </c>
      <c r="B499" s="52">
        <v>78.564036720000004</v>
      </c>
      <c r="C499" s="52">
        <v>78.56193399</v>
      </c>
      <c r="D499" s="52">
        <v>78.699059340000005</v>
      </c>
      <c r="E499" s="52">
        <v>78.698031970000002</v>
      </c>
      <c r="F499" s="52">
        <v>78.697785699999997</v>
      </c>
      <c r="G499" s="52">
        <v>78.56191029</v>
      </c>
      <c r="H499" s="52">
        <v>78.810026649999998</v>
      </c>
      <c r="I499" s="52">
        <v>78.688793599999997</v>
      </c>
      <c r="J499" s="52">
        <v>78.433684220000004</v>
      </c>
      <c r="K499" s="52">
        <v>78.500973920000007</v>
      </c>
      <c r="L499" s="52">
        <v>78.503534520000002</v>
      </c>
      <c r="M499" s="52">
        <v>78.504855910000003</v>
      </c>
      <c r="N499" s="52">
        <v>78.505234459999997</v>
      </c>
      <c r="O499" s="52">
        <v>78.380253690000004</v>
      </c>
      <c r="P499" s="52">
        <v>78.380913699999994</v>
      </c>
      <c r="Q499" s="52">
        <v>78.381237189999993</v>
      </c>
      <c r="R499" s="52">
        <v>78.381968970000003</v>
      </c>
      <c r="S499" s="52">
        <v>78.381952609999999</v>
      </c>
      <c r="T499" s="52">
        <v>78.261475730000001</v>
      </c>
      <c r="U499" s="52">
        <v>78.386616930000002</v>
      </c>
      <c r="V499" s="52">
        <v>78.38579077</v>
      </c>
      <c r="W499" s="52">
        <v>78.376221049999998</v>
      </c>
      <c r="X499" s="52">
        <v>78.29531523</v>
      </c>
      <c r="Y499" s="52">
        <v>78.429076719999998</v>
      </c>
    </row>
    <row r="500" spans="1:25" s="53" customFormat="1" ht="15.75" x14ac:dyDescent="0.3">
      <c r="A500" s="51" t="s">
        <v>158</v>
      </c>
      <c r="B500" s="52">
        <v>78.430936470000006</v>
      </c>
      <c r="C500" s="52">
        <v>78.564147669999997</v>
      </c>
      <c r="D500" s="52">
        <v>78.56321131</v>
      </c>
      <c r="E500" s="52">
        <v>78.563204749999997</v>
      </c>
      <c r="F500" s="52">
        <v>78.428935719999998</v>
      </c>
      <c r="G500" s="52">
        <v>78.297955250000001</v>
      </c>
      <c r="H500" s="52">
        <v>78.553882450000003</v>
      </c>
      <c r="I500" s="52">
        <v>78.437971349999998</v>
      </c>
      <c r="J500" s="52">
        <v>78.437283769999993</v>
      </c>
      <c r="K500" s="52">
        <v>78.505562729999994</v>
      </c>
      <c r="L500" s="52">
        <v>78.505312160000003</v>
      </c>
      <c r="M500" s="52">
        <v>78.505372339999994</v>
      </c>
      <c r="N500" s="52">
        <v>78.378769320000004</v>
      </c>
      <c r="O500" s="52">
        <v>78.379419479999996</v>
      </c>
      <c r="P500" s="52">
        <v>78.380315120000006</v>
      </c>
      <c r="Q500" s="52">
        <v>78.380362550000001</v>
      </c>
      <c r="R500" s="52">
        <v>78.380472609999998</v>
      </c>
      <c r="S500" s="52">
        <v>78.38444853</v>
      </c>
      <c r="T500" s="52">
        <v>78.386403680000001</v>
      </c>
      <c r="U500" s="52">
        <v>78.386107359999997</v>
      </c>
      <c r="V500" s="52">
        <v>78.386113390000006</v>
      </c>
      <c r="W500" s="52">
        <v>78.265497789999998</v>
      </c>
      <c r="X500" s="52">
        <v>78.168934660000005</v>
      </c>
      <c r="Y500" s="52">
        <v>78.429532530000003</v>
      </c>
    </row>
    <row r="501" spans="1:25" s="53" customFormat="1" ht="15.75" x14ac:dyDescent="0.3">
      <c r="A501" s="51" t="s">
        <v>159</v>
      </c>
      <c r="B501" s="52">
        <v>78.416616009999998</v>
      </c>
      <c r="C501" s="52">
        <v>78.551698450000004</v>
      </c>
      <c r="D501" s="52">
        <v>78.551684480000006</v>
      </c>
      <c r="E501" s="52">
        <v>78.551343279999998</v>
      </c>
      <c r="F501" s="52">
        <v>78.417943410000007</v>
      </c>
      <c r="G501" s="52">
        <v>78.162304160000005</v>
      </c>
      <c r="H501" s="52">
        <v>78.615600209999997</v>
      </c>
      <c r="I501" s="52">
        <v>78.497250280000003</v>
      </c>
      <c r="J501" s="52">
        <v>78.496530129999996</v>
      </c>
      <c r="K501" s="52">
        <v>78.497339260000004</v>
      </c>
      <c r="L501" s="52">
        <v>78.497237089999999</v>
      </c>
      <c r="M501" s="52">
        <v>78.497412089999997</v>
      </c>
      <c r="N501" s="52">
        <v>78.369538039999995</v>
      </c>
      <c r="O501" s="52">
        <v>78.369635009999996</v>
      </c>
      <c r="P501" s="52">
        <v>78.491718899999995</v>
      </c>
      <c r="Q501" s="52">
        <v>78.491660960000004</v>
      </c>
      <c r="R501" s="52">
        <v>78.492539780000001</v>
      </c>
      <c r="S501" s="52">
        <v>78.49644198</v>
      </c>
      <c r="T501" s="52">
        <v>78.498518619999999</v>
      </c>
      <c r="U501" s="52">
        <v>78.498107860000005</v>
      </c>
      <c r="V501" s="52">
        <v>78.377143180000004</v>
      </c>
      <c r="W501" s="52">
        <v>78.255575500000006</v>
      </c>
      <c r="X501" s="52">
        <v>78.288459970000005</v>
      </c>
      <c r="Y501" s="52">
        <v>78.419854020000002</v>
      </c>
    </row>
    <row r="502" spans="1:25" s="53" customFormat="1" ht="15.75" x14ac:dyDescent="0.3">
      <c r="A502" s="51" t="s">
        <v>160</v>
      </c>
      <c r="B502" s="52">
        <v>78.443312919999997</v>
      </c>
      <c r="C502" s="52">
        <v>78.315328899999997</v>
      </c>
      <c r="D502" s="52">
        <v>78.314996160000007</v>
      </c>
      <c r="E502" s="52">
        <v>78.314967429999996</v>
      </c>
      <c r="F502" s="52">
        <v>78.315040019999998</v>
      </c>
      <c r="G502" s="52">
        <v>78.526873420000001</v>
      </c>
      <c r="H502" s="52">
        <v>78.640696500000004</v>
      </c>
      <c r="I502" s="52">
        <v>78.503948210000004</v>
      </c>
      <c r="J502" s="52">
        <v>78.502914720000007</v>
      </c>
      <c r="K502" s="52">
        <v>78.505011940000003</v>
      </c>
      <c r="L502" s="52">
        <v>78.506031500000006</v>
      </c>
      <c r="M502" s="52">
        <v>78.506078680000002</v>
      </c>
      <c r="N502" s="52">
        <v>78.377622079999995</v>
      </c>
      <c r="O502" s="52">
        <v>78.253494660000001</v>
      </c>
      <c r="P502" s="52">
        <v>78.25397452</v>
      </c>
      <c r="Q502" s="52">
        <v>78.253816490000006</v>
      </c>
      <c r="R502" s="52">
        <v>78.253742829999993</v>
      </c>
      <c r="S502" s="52">
        <v>78.258321910000006</v>
      </c>
      <c r="T502" s="52">
        <v>78.384598760000003</v>
      </c>
      <c r="U502" s="52">
        <v>78.383706149999995</v>
      </c>
      <c r="V502" s="52">
        <v>78.382765860000006</v>
      </c>
      <c r="W502" s="52">
        <v>78.386080919999998</v>
      </c>
      <c r="X502" s="52">
        <v>78.311816399999998</v>
      </c>
      <c r="Y502" s="52">
        <v>78.443797919999994</v>
      </c>
    </row>
    <row r="503" spans="1:25" s="53" customFormat="1" ht="15.75" x14ac:dyDescent="0.3">
      <c r="A503" s="51" t="s">
        <v>161</v>
      </c>
      <c r="B503" s="52">
        <v>78.440812080000001</v>
      </c>
      <c r="C503" s="52">
        <v>78.313890569999998</v>
      </c>
      <c r="D503" s="52">
        <v>78.313484119999998</v>
      </c>
      <c r="E503" s="52">
        <v>78.313317569999995</v>
      </c>
      <c r="F503" s="52">
        <v>78.313713030000002</v>
      </c>
      <c r="G503" s="52">
        <v>78.522344180000005</v>
      </c>
      <c r="H503" s="52">
        <v>78.640280759999996</v>
      </c>
      <c r="I503" s="52">
        <v>78.505184249999999</v>
      </c>
      <c r="J503" s="52">
        <v>78.503626550000007</v>
      </c>
      <c r="K503" s="52">
        <v>78.504897020000001</v>
      </c>
      <c r="L503" s="52">
        <v>78.505749140000006</v>
      </c>
      <c r="M503" s="52">
        <v>78.505548869999998</v>
      </c>
      <c r="N503" s="52">
        <v>78.389804659999996</v>
      </c>
      <c r="O503" s="52">
        <v>78.265678699999995</v>
      </c>
      <c r="P503" s="52">
        <v>78.386608559999999</v>
      </c>
      <c r="Q503" s="52">
        <v>78.385100859999994</v>
      </c>
      <c r="R503" s="52">
        <v>78.384956700000004</v>
      </c>
      <c r="S503" s="52">
        <v>78.389199629999993</v>
      </c>
      <c r="T503" s="52">
        <v>78.503688539999999</v>
      </c>
      <c r="U503" s="52">
        <v>78.502024500000005</v>
      </c>
      <c r="V503" s="52">
        <v>78.499127200000004</v>
      </c>
      <c r="W503" s="52">
        <v>78.629344799999998</v>
      </c>
      <c r="X503" s="52">
        <v>78.302336710000006</v>
      </c>
      <c r="Y503" s="52">
        <v>78.432708869999999</v>
      </c>
    </row>
    <row r="504" spans="1:25" s="53" customFormat="1" ht="15.75" x14ac:dyDescent="0.3">
      <c r="A504" s="51" t="s">
        <v>162</v>
      </c>
      <c r="B504" s="52">
        <v>78.41937197</v>
      </c>
      <c r="C504" s="52">
        <v>78.424087569999998</v>
      </c>
      <c r="D504" s="52">
        <v>78.42494705</v>
      </c>
      <c r="E504" s="52">
        <v>78.550372460000006</v>
      </c>
      <c r="F504" s="52">
        <v>78.549556969999998</v>
      </c>
      <c r="G504" s="52">
        <v>78.416747099999995</v>
      </c>
      <c r="H504" s="52">
        <v>78.744718599999999</v>
      </c>
      <c r="I504" s="52">
        <v>78.748064459999995</v>
      </c>
      <c r="J504" s="52">
        <v>78.750004730000001</v>
      </c>
      <c r="K504" s="52">
        <v>78.752690759999993</v>
      </c>
      <c r="L504" s="52">
        <v>78.753850990000004</v>
      </c>
      <c r="M504" s="52">
        <v>78.754078890000002</v>
      </c>
      <c r="N504" s="52">
        <v>78.631653130000004</v>
      </c>
      <c r="O504" s="52">
        <v>78.629656319999995</v>
      </c>
      <c r="P504" s="52">
        <v>78.752697929999997</v>
      </c>
      <c r="Q504" s="52">
        <v>78.870008330000005</v>
      </c>
      <c r="R504" s="52">
        <v>78.868652150000003</v>
      </c>
      <c r="S504" s="52">
        <v>78.871836040000005</v>
      </c>
      <c r="T504" s="52">
        <v>78.872581030000006</v>
      </c>
      <c r="U504" s="52">
        <v>78.751179800000003</v>
      </c>
      <c r="V504" s="52">
        <v>78.750308559999993</v>
      </c>
      <c r="W504" s="52">
        <v>78.628028080000007</v>
      </c>
      <c r="X504" s="52">
        <v>78.418903940000007</v>
      </c>
      <c r="Y504" s="52">
        <v>78.552904929999997</v>
      </c>
    </row>
    <row r="505" spans="1:25" s="53" customFormat="1" ht="15.75" x14ac:dyDescent="0.3">
      <c r="A505" s="51" t="s">
        <v>163</v>
      </c>
      <c r="B505" s="52">
        <v>78.542816689999995</v>
      </c>
      <c r="C505" s="52">
        <v>78.415535239999997</v>
      </c>
      <c r="D505" s="52">
        <v>78.416284579999996</v>
      </c>
      <c r="E505" s="52">
        <v>78.415905760000001</v>
      </c>
      <c r="F505" s="52">
        <v>78.416034600000003</v>
      </c>
      <c r="G505" s="52">
        <v>78.416560840000002</v>
      </c>
      <c r="H505" s="52">
        <v>78.535201310000005</v>
      </c>
      <c r="I505" s="52">
        <v>78.735795699999997</v>
      </c>
      <c r="J505" s="52">
        <v>78.740511740000002</v>
      </c>
      <c r="K505" s="52">
        <v>78.743698379999998</v>
      </c>
      <c r="L505" s="52">
        <v>78.746291959999994</v>
      </c>
      <c r="M505" s="52">
        <v>78.746938249999999</v>
      </c>
      <c r="N505" s="52">
        <v>78.626683490000005</v>
      </c>
      <c r="O505" s="52">
        <v>78.627606439999994</v>
      </c>
      <c r="P505" s="52">
        <v>78.75102511</v>
      </c>
      <c r="Q505" s="52">
        <v>78.869011080000007</v>
      </c>
      <c r="R505" s="52">
        <v>78.868390110000007</v>
      </c>
      <c r="S505" s="52">
        <v>78.867765579999997</v>
      </c>
      <c r="T505" s="52">
        <v>78.866400350000006</v>
      </c>
      <c r="U505" s="52">
        <v>78.624996850000002</v>
      </c>
      <c r="V505" s="52">
        <v>78.625926899999996</v>
      </c>
      <c r="W505" s="52">
        <v>78.623082789999998</v>
      </c>
      <c r="X505" s="52">
        <v>78.412330960000006</v>
      </c>
      <c r="Y505" s="52">
        <v>78.548424839999996</v>
      </c>
    </row>
    <row r="506" spans="1:25" s="53" customFormat="1" ht="15.75" x14ac:dyDescent="0.3">
      <c r="A506" s="51" t="s">
        <v>164</v>
      </c>
      <c r="B506" s="52">
        <v>78.683315390000004</v>
      </c>
      <c r="C506" s="52">
        <v>78.553742990000003</v>
      </c>
      <c r="D506" s="52">
        <v>78.553974580000002</v>
      </c>
      <c r="E506" s="52">
        <v>78.553346230000002</v>
      </c>
      <c r="F506" s="52">
        <v>78.553489880000001</v>
      </c>
      <c r="G506" s="52">
        <v>78.554596320000002</v>
      </c>
      <c r="H506" s="52">
        <v>78.537812630000005</v>
      </c>
      <c r="I506" s="52">
        <v>78.737594810000004</v>
      </c>
      <c r="J506" s="52">
        <v>78.740671129999996</v>
      </c>
      <c r="K506" s="52">
        <v>78.74585184</v>
      </c>
      <c r="L506" s="52">
        <v>78.750059919999998</v>
      </c>
      <c r="M506" s="52">
        <v>78.750710929999997</v>
      </c>
      <c r="N506" s="52">
        <v>78.630642879999996</v>
      </c>
      <c r="O506" s="52">
        <v>78.632197070000004</v>
      </c>
      <c r="P506" s="52">
        <v>78.755107899999999</v>
      </c>
      <c r="Q506" s="52">
        <v>78.87348566</v>
      </c>
      <c r="R506" s="52">
        <v>78.872904739999996</v>
      </c>
      <c r="S506" s="52">
        <v>78.872750780000004</v>
      </c>
      <c r="T506" s="52">
        <v>78.871067960000005</v>
      </c>
      <c r="U506" s="52">
        <v>78.627950400000003</v>
      </c>
      <c r="V506" s="52">
        <v>78.629987880000002</v>
      </c>
      <c r="W506" s="52">
        <v>78.627367860000007</v>
      </c>
      <c r="X506" s="52">
        <v>78.414731799999998</v>
      </c>
      <c r="Y506" s="52">
        <v>78.550844220000002</v>
      </c>
    </row>
    <row r="507" spans="1:25" s="23" customFormat="1" x14ac:dyDescent="0.2"/>
    <row r="508" spans="1:25" s="23" customFormat="1" x14ac:dyDescent="0.2">
      <c r="A508" s="170" t="s">
        <v>69</v>
      </c>
      <c r="B508" s="225" t="s">
        <v>130</v>
      </c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6"/>
    </row>
    <row r="509" spans="1:25" s="23" customFormat="1" x14ac:dyDescent="0.2">
      <c r="A509" s="17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78.18186326</v>
      </c>
      <c r="C510" s="57">
        <v>78.183816039999996</v>
      </c>
      <c r="D510" s="57">
        <v>78.18363497</v>
      </c>
      <c r="E510" s="57">
        <v>78.183745689999995</v>
      </c>
      <c r="F510" s="57">
        <v>78.183761950000005</v>
      </c>
      <c r="G510" s="57">
        <v>78.184350309999999</v>
      </c>
      <c r="H510" s="57">
        <v>78.462796089999998</v>
      </c>
      <c r="I510" s="57">
        <v>78.57387593</v>
      </c>
      <c r="J510" s="57">
        <v>78.572704970000004</v>
      </c>
      <c r="K510" s="57">
        <v>78.575352190000004</v>
      </c>
      <c r="L510" s="57">
        <v>78.524855250000002</v>
      </c>
      <c r="M510" s="57">
        <v>78.524786489999997</v>
      </c>
      <c r="N510" s="57">
        <v>78.524172559999997</v>
      </c>
      <c r="O510" s="57">
        <v>78.580293940000004</v>
      </c>
      <c r="P510" s="57">
        <v>78.580279779999998</v>
      </c>
      <c r="Q510" s="57">
        <v>78.580969319999994</v>
      </c>
      <c r="R510" s="57">
        <v>78.69898938</v>
      </c>
      <c r="S510" s="57">
        <v>78.701019290000005</v>
      </c>
      <c r="T510" s="57">
        <v>78.702185360000001</v>
      </c>
      <c r="U510" s="57">
        <v>78.699379089999994</v>
      </c>
      <c r="V510" s="57">
        <v>78.580236499999998</v>
      </c>
      <c r="W510" s="57">
        <v>78.578162239999997</v>
      </c>
      <c r="X510" s="57">
        <v>78.122871739999994</v>
      </c>
      <c r="Y510" s="57">
        <v>78.308718619999993</v>
      </c>
    </row>
    <row r="511" spans="1:25" s="53" customFormat="1" ht="15.75" x14ac:dyDescent="0.3">
      <c r="A511" s="51" t="s">
        <v>135</v>
      </c>
      <c r="B511" s="52">
        <v>78.302006980000002</v>
      </c>
      <c r="C511" s="52">
        <v>78.175406519999996</v>
      </c>
      <c r="D511" s="52">
        <v>78.238053629999996</v>
      </c>
      <c r="E511" s="52">
        <v>78.237991579999999</v>
      </c>
      <c r="F511" s="52">
        <v>78.237872870000004</v>
      </c>
      <c r="G511" s="52">
        <v>78.238449529999997</v>
      </c>
      <c r="H511" s="52">
        <v>78.233640100000002</v>
      </c>
      <c r="I511" s="52">
        <v>78.105234379999999</v>
      </c>
      <c r="J511" s="52">
        <v>78.453284269999997</v>
      </c>
      <c r="K511" s="52">
        <v>78.456916759999999</v>
      </c>
      <c r="L511" s="52">
        <v>78.407649500000005</v>
      </c>
      <c r="M511" s="52">
        <v>78.408187389999995</v>
      </c>
      <c r="N511" s="52">
        <v>78.407902989999997</v>
      </c>
      <c r="O511" s="52">
        <v>78.46522933</v>
      </c>
      <c r="P511" s="52">
        <v>78.464459849999997</v>
      </c>
      <c r="Q511" s="52">
        <v>78.465428880000005</v>
      </c>
      <c r="R511" s="52">
        <v>78.584969990000005</v>
      </c>
      <c r="S511" s="52">
        <v>78.583343880000001</v>
      </c>
      <c r="T511" s="52">
        <v>78.582236069999993</v>
      </c>
      <c r="U511" s="52">
        <v>78.644969340000003</v>
      </c>
      <c r="V511" s="52">
        <v>78.643495680000001</v>
      </c>
      <c r="W511" s="52">
        <v>78.522802510000005</v>
      </c>
      <c r="X511" s="52">
        <v>78.186211540000002</v>
      </c>
      <c r="Y511" s="52">
        <v>78.302787719999998</v>
      </c>
    </row>
    <row r="512" spans="1:25" s="53" customFormat="1" ht="15.75" x14ac:dyDescent="0.3">
      <c r="A512" s="51" t="s">
        <v>136</v>
      </c>
      <c r="B512" s="52">
        <v>78.365968280000004</v>
      </c>
      <c r="C512" s="52">
        <v>78.365191690000003</v>
      </c>
      <c r="D512" s="52">
        <v>78.364424409999998</v>
      </c>
      <c r="E512" s="52">
        <v>78.364238169999993</v>
      </c>
      <c r="F512" s="52">
        <v>78.364229359999996</v>
      </c>
      <c r="G512" s="52">
        <v>78.364846240000006</v>
      </c>
      <c r="H512" s="52">
        <v>78.484606970000002</v>
      </c>
      <c r="I512" s="52">
        <v>78.618609860000007</v>
      </c>
      <c r="J512" s="52">
        <v>78.624297389999995</v>
      </c>
      <c r="K512" s="52">
        <v>78.761205360000005</v>
      </c>
      <c r="L512" s="52">
        <v>78.778089309999999</v>
      </c>
      <c r="M512" s="52">
        <v>78.71410032</v>
      </c>
      <c r="N512" s="52">
        <v>78.650493879999999</v>
      </c>
      <c r="O512" s="52">
        <v>78.88135844</v>
      </c>
      <c r="P512" s="52">
        <v>78.879701539999999</v>
      </c>
      <c r="Q512" s="52">
        <v>78.881825230000004</v>
      </c>
      <c r="R512" s="52">
        <v>78.882186950000005</v>
      </c>
      <c r="S512" s="52">
        <v>78.997968490000005</v>
      </c>
      <c r="T512" s="52">
        <v>78.996210090000005</v>
      </c>
      <c r="U512" s="52">
        <v>79.12503753</v>
      </c>
      <c r="V512" s="52">
        <v>79.122155829999997</v>
      </c>
      <c r="W512" s="52">
        <v>79.001338660000002</v>
      </c>
      <c r="X512" s="52">
        <v>78.760718560000001</v>
      </c>
      <c r="Y512" s="52">
        <v>78.492810640000002</v>
      </c>
    </row>
    <row r="513" spans="1:25" s="53" customFormat="1" ht="15.75" x14ac:dyDescent="0.3">
      <c r="A513" s="51" t="s">
        <v>137</v>
      </c>
      <c r="B513" s="52">
        <v>78.479214029999994</v>
      </c>
      <c r="C513" s="52">
        <v>78.478114860000005</v>
      </c>
      <c r="D513" s="52">
        <v>78.478065060000006</v>
      </c>
      <c r="E513" s="52">
        <v>78.477753870000001</v>
      </c>
      <c r="F513" s="52">
        <v>78.414591239999993</v>
      </c>
      <c r="G513" s="52">
        <v>78.416201790000002</v>
      </c>
      <c r="H513" s="52">
        <v>78.551761029999994</v>
      </c>
      <c r="I513" s="52">
        <v>78.549982450000002</v>
      </c>
      <c r="J513" s="52">
        <v>78.562756690000001</v>
      </c>
      <c r="K513" s="52">
        <v>78.502312610000004</v>
      </c>
      <c r="L513" s="52">
        <v>78.516638700000001</v>
      </c>
      <c r="M513" s="52">
        <v>78.651818899999995</v>
      </c>
      <c r="N513" s="52">
        <v>78.651202839999996</v>
      </c>
      <c r="O513" s="52">
        <v>78.715460160000006</v>
      </c>
      <c r="P513" s="52">
        <v>78.739978289999996</v>
      </c>
      <c r="Q513" s="52">
        <v>78.716396219999993</v>
      </c>
      <c r="R513" s="52">
        <v>78.518946209999996</v>
      </c>
      <c r="S513" s="52">
        <v>78.810924479999997</v>
      </c>
      <c r="T513" s="52">
        <v>78.732897089999994</v>
      </c>
      <c r="U513" s="52">
        <v>78.741220429999998</v>
      </c>
      <c r="V513" s="52">
        <v>78.738912639999995</v>
      </c>
      <c r="W513" s="52">
        <v>78.734810120000006</v>
      </c>
      <c r="X513" s="52">
        <v>78.616724120000001</v>
      </c>
      <c r="Y513" s="52">
        <v>78.485491609999997</v>
      </c>
    </row>
    <row r="514" spans="1:25" s="53" customFormat="1" ht="15.75" x14ac:dyDescent="0.3">
      <c r="A514" s="51" t="s">
        <v>138</v>
      </c>
      <c r="B514" s="52">
        <v>78.594106089999997</v>
      </c>
      <c r="C514" s="52">
        <v>78.590774969999998</v>
      </c>
      <c r="D514" s="52">
        <v>78.590221799999995</v>
      </c>
      <c r="E514" s="52">
        <v>78.590198909999998</v>
      </c>
      <c r="F514" s="52">
        <v>78.590885180000001</v>
      </c>
      <c r="G514" s="52">
        <v>78.532225620000006</v>
      </c>
      <c r="H514" s="52">
        <v>78.736240240000001</v>
      </c>
      <c r="I514" s="52">
        <v>78.735894299999998</v>
      </c>
      <c r="J514" s="52">
        <v>78.737128069999997</v>
      </c>
      <c r="K514" s="52">
        <v>78.609678799999998</v>
      </c>
      <c r="L514" s="52">
        <v>78.623308399999999</v>
      </c>
      <c r="M514" s="52">
        <v>78.623031060000002</v>
      </c>
      <c r="N514" s="52">
        <v>78.622218750000002</v>
      </c>
      <c r="O514" s="52">
        <v>78.742302660000007</v>
      </c>
      <c r="P514" s="52">
        <v>78.841666860000004</v>
      </c>
      <c r="Q514" s="52">
        <v>78.840646379999995</v>
      </c>
      <c r="R514" s="52">
        <v>78.711122219999993</v>
      </c>
      <c r="S514" s="52">
        <v>78.715000430000003</v>
      </c>
      <c r="T514" s="52">
        <v>78.71594838</v>
      </c>
      <c r="U514" s="52">
        <v>78.843518669999995</v>
      </c>
      <c r="V514" s="52">
        <v>78.840684350000004</v>
      </c>
      <c r="W514" s="52">
        <v>78.837102849999994</v>
      </c>
      <c r="X514" s="52">
        <v>78.652551119999998</v>
      </c>
      <c r="Y514" s="52">
        <v>78.640102589999998</v>
      </c>
    </row>
    <row r="515" spans="1:25" s="53" customFormat="1" ht="15.75" x14ac:dyDescent="0.3">
      <c r="A515" s="51" t="s">
        <v>139</v>
      </c>
      <c r="B515" s="52">
        <v>78.486137119999995</v>
      </c>
      <c r="C515" s="52">
        <v>78.48602563</v>
      </c>
      <c r="D515" s="52">
        <v>78.684153670000001</v>
      </c>
      <c r="E515" s="52">
        <v>78.682500559999994</v>
      </c>
      <c r="F515" s="52">
        <v>78.618313869999994</v>
      </c>
      <c r="G515" s="52">
        <v>78.569419159999995</v>
      </c>
      <c r="H515" s="52">
        <v>78.888645600000004</v>
      </c>
      <c r="I515" s="52">
        <v>78.886131489999997</v>
      </c>
      <c r="J515" s="52">
        <v>78.653241230000006</v>
      </c>
      <c r="K515" s="52">
        <v>78.541096490000001</v>
      </c>
      <c r="L515" s="52">
        <v>78.541891789999994</v>
      </c>
      <c r="M515" s="52">
        <v>78.541576840000005</v>
      </c>
      <c r="N515" s="52">
        <v>78.553842720000006</v>
      </c>
      <c r="O515" s="52">
        <v>78.532348870000007</v>
      </c>
      <c r="P515" s="52">
        <v>78.543532679999998</v>
      </c>
      <c r="Q515" s="52">
        <v>79.02604814</v>
      </c>
      <c r="R515" s="52">
        <v>79.051320430000004</v>
      </c>
      <c r="S515" s="52">
        <v>78.962855149999996</v>
      </c>
      <c r="T515" s="52">
        <v>78.408807519999996</v>
      </c>
      <c r="U515" s="52">
        <v>79.051061509999997</v>
      </c>
      <c r="V515" s="52">
        <v>79.032291330000007</v>
      </c>
      <c r="W515" s="52">
        <v>78.849234129999999</v>
      </c>
      <c r="X515" s="52">
        <v>78.967017139999996</v>
      </c>
      <c r="Y515" s="52">
        <v>78.72956791</v>
      </c>
    </row>
    <row r="516" spans="1:25" s="53" customFormat="1" ht="15.75" x14ac:dyDescent="0.3">
      <c r="A516" s="51" t="s">
        <v>140</v>
      </c>
      <c r="B516" s="52">
        <v>78.674030169999995</v>
      </c>
      <c r="C516" s="52">
        <v>78.67190214</v>
      </c>
      <c r="D516" s="52">
        <v>78.671897130000005</v>
      </c>
      <c r="E516" s="52">
        <v>78.671957910000003</v>
      </c>
      <c r="F516" s="52">
        <v>78.673498989999999</v>
      </c>
      <c r="G516" s="52">
        <v>78.549294270000004</v>
      </c>
      <c r="H516" s="52">
        <v>78.931296700000004</v>
      </c>
      <c r="I516" s="52">
        <v>78.928892640000001</v>
      </c>
      <c r="J516" s="52">
        <v>78.995675879999993</v>
      </c>
      <c r="K516" s="52">
        <v>79.001108020000004</v>
      </c>
      <c r="L516" s="52">
        <v>79.003103050000007</v>
      </c>
      <c r="M516" s="52">
        <v>79.002472209999993</v>
      </c>
      <c r="N516" s="52">
        <v>79.002268130000004</v>
      </c>
      <c r="O516" s="52">
        <v>79.03836364</v>
      </c>
      <c r="P516" s="52">
        <v>79.033334870000004</v>
      </c>
      <c r="Q516" s="52">
        <v>79.032455749999997</v>
      </c>
      <c r="R516" s="52">
        <v>79.032102739999999</v>
      </c>
      <c r="S516" s="52">
        <v>79.032567740000005</v>
      </c>
      <c r="T516" s="52">
        <v>79.033914899999999</v>
      </c>
      <c r="U516" s="52">
        <v>79.029734840000003</v>
      </c>
      <c r="V516" s="52">
        <v>79.025815690000002</v>
      </c>
      <c r="W516" s="52">
        <v>78.894459569999995</v>
      </c>
      <c r="X516" s="52">
        <v>78.897026679999996</v>
      </c>
      <c r="Y516" s="52">
        <v>78.661652799999999</v>
      </c>
    </row>
    <row r="517" spans="1:25" s="53" customFormat="1" ht="15.75" x14ac:dyDescent="0.3">
      <c r="A517" s="51" t="s">
        <v>141</v>
      </c>
      <c r="B517" s="52">
        <v>78.668115420000007</v>
      </c>
      <c r="C517" s="52">
        <v>78.663802469999993</v>
      </c>
      <c r="D517" s="52">
        <v>78.662443539999998</v>
      </c>
      <c r="E517" s="52">
        <v>78.663407620000001</v>
      </c>
      <c r="F517" s="52">
        <v>78.665595850000003</v>
      </c>
      <c r="G517" s="52">
        <v>78.669714889999995</v>
      </c>
      <c r="H517" s="52">
        <v>78.748530740000007</v>
      </c>
      <c r="I517" s="52">
        <v>78.862061449999999</v>
      </c>
      <c r="J517" s="52">
        <v>78.862014250000001</v>
      </c>
      <c r="K517" s="52">
        <v>78.865508349999999</v>
      </c>
      <c r="L517" s="52">
        <v>78.867577589999996</v>
      </c>
      <c r="M517" s="52">
        <v>78.867002630000002</v>
      </c>
      <c r="N517" s="52">
        <v>78.867445360000005</v>
      </c>
      <c r="O517" s="52">
        <v>78.968127300000006</v>
      </c>
      <c r="P517" s="52">
        <v>78.966538380000003</v>
      </c>
      <c r="Q517" s="52">
        <v>78.966251229999997</v>
      </c>
      <c r="R517" s="52">
        <v>78.965338599999995</v>
      </c>
      <c r="S517" s="52">
        <v>78.967358180000005</v>
      </c>
      <c r="T517" s="52">
        <v>78.967463330000001</v>
      </c>
      <c r="U517" s="52">
        <v>79.027496339999999</v>
      </c>
      <c r="V517" s="52">
        <v>79.024391969999996</v>
      </c>
      <c r="W517" s="52">
        <v>79.205424480000005</v>
      </c>
      <c r="X517" s="52">
        <v>78.894315730000002</v>
      </c>
      <c r="Y517" s="52">
        <v>78.65554539</v>
      </c>
    </row>
    <row r="518" spans="1:25" s="53" customFormat="1" ht="15.75" x14ac:dyDescent="0.3">
      <c r="A518" s="51" t="s">
        <v>142</v>
      </c>
      <c r="B518" s="52">
        <v>78.882319530000004</v>
      </c>
      <c r="C518" s="52">
        <v>78.879282040000007</v>
      </c>
      <c r="D518" s="52">
        <v>78.876648119999999</v>
      </c>
      <c r="E518" s="52">
        <v>78.875618639999999</v>
      </c>
      <c r="F518" s="52">
        <v>78.876713190000004</v>
      </c>
      <c r="G518" s="52">
        <v>78.750566160000005</v>
      </c>
      <c r="H518" s="52">
        <v>78.937693100000004</v>
      </c>
      <c r="I518" s="52">
        <v>78.816228910000007</v>
      </c>
      <c r="J518" s="52">
        <v>78.824275270000001</v>
      </c>
      <c r="K518" s="52">
        <v>78.830256199999994</v>
      </c>
      <c r="L518" s="52">
        <v>78.831768260000004</v>
      </c>
      <c r="M518" s="52">
        <v>78.831563869999997</v>
      </c>
      <c r="N518" s="52">
        <v>78.831389150000007</v>
      </c>
      <c r="O518" s="52">
        <v>79.037646190000004</v>
      </c>
      <c r="P518" s="52">
        <v>79.035134249999999</v>
      </c>
      <c r="Q518" s="52">
        <v>79.14714893</v>
      </c>
      <c r="R518" s="52">
        <v>79.146089259999997</v>
      </c>
      <c r="S518" s="52">
        <v>79.143094829999995</v>
      </c>
      <c r="T518" s="52">
        <v>79.140501749999999</v>
      </c>
      <c r="U518" s="52">
        <v>79.267266059999997</v>
      </c>
      <c r="V518" s="52">
        <v>79.152773620000005</v>
      </c>
      <c r="W518" s="52">
        <v>79.148524460000004</v>
      </c>
      <c r="X518" s="52">
        <v>79.097178830000004</v>
      </c>
      <c r="Y518" s="52">
        <v>78.866621739999999</v>
      </c>
    </row>
    <row r="519" spans="1:25" s="53" customFormat="1" ht="15.75" x14ac:dyDescent="0.3">
      <c r="A519" s="51" t="s">
        <v>143</v>
      </c>
      <c r="B519" s="52">
        <v>78.868666140000002</v>
      </c>
      <c r="C519" s="52">
        <v>78.866743159999999</v>
      </c>
      <c r="D519" s="52">
        <v>78.865519090000006</v>
      </c>
      <c r="E519" s="52">
        <v>78.865338589999993</v>
      </c>
      <c r="F519" s="52">
        <v>78.802362459999998</v>
      </c>
      <c r="G519" s="52">
        <v>78.918109799999996</v>
      </c>
      <c r="H519" s="52">
        <v>78.97340518</v>
      </c>
      <c r="I519" s="52">
        <v>78.912447670000006</v>
      </c>
      <c r="J519" s="52">
        <v>78.918558099999998</v>
      </c>
      <c r="K519" s="52">
        <v>78.862495789999997</v>
      </c>
      <c r="L519" s="52">
        <v>78.864920769999998</v>
      </c>
      <c r="M519" s="52">
        <v>78.979960939999998</v>
      </c>
      <c r="N519" s="52">
        <v>78.981559329999996</v>
      </c>
      <c r="O519" s="52">
        <v>78.962126510000004</v>
      </c>
      <c r="P519" s="52">
        <v>78.898209210000005</v>
      </c>
      <c r="Q519" s="52">
        <v>79.011618200000001</v>
      </c>
      <c r="R519" s="52">
        <v>79.004005480000004</v>
      </c>
      <c r="S519" s="52">
        <v>79.001404140000005</v>
      </c>
      <c r="T519" s="52">
        <v>78.951592039999994</v>
      </c>
      <c r="U519" s="52">
        <v>79.012090560000004</v>
      </c>
      <c r="V519" s="52">
        <v>79.009737090000002</v>
      </c>
      <c r="W519" s="52">
        <v>79.069638879999999</v>
      </c>
      <c r="X519" s="52">
        <v>78.886410560000002</v>
      </c>
      <c r="Y519" s="52">
        <v>78.771657450000006</v>
      </c>
    </row>
    <row r="520" spans="1:25" s="53" customFormat="1" ht="15.75" x14ac:dyDescent="0.3">
      <c r="A520" s="51" t="s">
        <v>144</v>
      </c>
      <c r="B520" s="52">
        <v>78.732844270000001</v>
      </c>
      <c r="C520" s="52">
        <v>78.731021380000001</v>
      </c>
      <c r="D520" s="52">
        <v>78.613291889999999</v>
      </c>
      <c r="E520" s="52">
        <v>78.612936039999994</v>
      </c>
      <c r="F520" s="52">
        <v>78.613496080000004</v>
      </c>
      <c r="G520" s="52">
        <v>78.734610399999994</v>
      </c>
      <c r="H520" s="52">
        <v>78.999810629999999</v>
      </c>
      <c r="I520" s="52">
        <v>79.00268801</v>
      </c>
      <c r="J520" s="52">
        <v>79.10296984</v>
      </c>
      <c r="K520" s="52">
        <v>79.042536799999993</v>
      </c>
      <c r="L520" s="52">
        <v>78.979400630000001</v>
      </c>
      <c r="M520" s="52">
        <v>79.092862229999994</v>
      </c>
      <c r="N520" s="52">
        <v>79.091392240000005</v>
      </c>
      <c r="O520" s="52">
        <v>79.089746680000005</v>
      </c>
      <c r="P520" s="52">
        <v>79.089867650000002</v>
      </c>
      <c r="Q520" s="52">
        <v>79.202295599999999</v>
      </c>
      <c r="R520" s="52">
        <v>79.201910479999995</v>
      </c>
      <c r="S520" s="52">
        <v>79.203005450000006</v>
      </c>
      <c r="T520" s="52">
        <v>79.091863720000006</v>
      </c>
      <c r="U520" s="52">
        <v>79.154268290000005</v>
      </c>
      <c r="V520" s="52">
        <v>79.14920506</v>
      </c>
      <c r="W520" s="52">
        <v>79.207888339999997</v>
      </c>
      <c r="X520" s="52">
        <v>79.067809130000001</v>
      </c>
      <c r="Y520" s="52">
        <v>78.777632990000001</v>
      </c>
    </row>
    <row r="521" spans="1:25" s="53" customFormat="1" ht="15.75" x14ac:dyDescent="0.3">
      <c r="A521" s="51" t="s">
        <v>145</v>
      </c>
      <c r="B521" s="52">
        <v>78.967715179999999</v>
      </c>
      <c r="C521" s="52">
        <v>78.967924260000004</v>
      </c>
      <c r="D521" s="52">
        <v>78.966880360000005</v>
      </c>
      <c r="E521" s="52">
        <v>78.899645469999996</v>
      </c>
      <c r="F521" s="52">
        <v>78.901014040000007</v>
      </c>
      <c r="G521" s="52">
        <v>78.906270039999995</v>
      </c>
      <c r="H521" s="52">
        <v>79.039908049999994</v>
      </c>
      <c r="I521" s="52">
        <v>79.152363039999997</v>
      </c>
      <c r="J521" s="52">
        <v>79.140513810000002</v>
      </c>
      <c r="K521" s="52">
        <v>79.149533899999994</v>
      </c>
      <c r="L521" s="52">
        <v>79.15383181</v>
      </c>
      <c r="M521" s="52">
        <v>79.153616940000006</v>
      </c>
      <c r="N521" s="52">
        <v>79.152531699999997</v>
      </c>
      <c r="O521" s="52">
        <v>79.263828419999996</v>
      </c>
      <c r="P521" s="52">
        <v>79.26189171</v>
      </c>
      <c r="Q521" s="52">
        <v>79.260909400000003</v>
      </c>
      <c r="R521" s="52">
        <v>79.257027660000006</v>
      </c>
      <c r="S521" s="52">
        <v>79.258591899999999</v>
      </c>
      <c r="T521" s="52">
        <v>79.257124669999996</v>
      </c>
      <c r="U521" s="52">
        <v>79.252588939999995</v>
      </c>
      <c r="V521" s="52">
        <v>79.247627370000004</v>
      </c>
      <c r="W521" s="52">
        <v>79.377831939999993</v>
      </c>
      <c r="X521" s="52">
        <v>79.118863079999997</v>
      </c>
      <c r="Y521" s="52">
        <v>78.886647210000007</v>
      </c>
    </row>
    <row r="522" spans="1:25" s="53" customFormat="1" ht="15.75" x14ac:dyDescent="0.3">
      <c r="A522" s="51" t="s">
        <v>146</v>
      </c>
      <c r="B522" s="52">
        <v>78.783255490000002</v>
      </c>
      <c r="C522" s="52">
        <v>78.782012320000007</v>
      </c>
      <c r="D522" s="52">
        <v>78.780539259999998</v>
      </c>
      <c r="E522" s="52">
        <v>78.780762409999994</v>
      </c>
      <c r="F522" s="52">
        <v>78.65271439</v>
      </c>
      <c r="G522" s="52">
        <v>78.656566220000002</v>
      </c>
      <c r="H522" s="52">
        <v>78.863615019999997</v>
      </c>
      <c r="I522" s="52">
        <v>78.976778449999998</v>
      </c>
      <c r="J522" s="52">
        <v>78.963853610000001</v>
      </c>
      <c r="K522" s="52">
        <v>78.970156020000005</v>
      </c>
      <c r="L522" s="52">
        <v>78.973357629999995</v>
      </c>
      <c r="M522" s="52">
        <v>78.97271155</v>
      </c>
      <c r="N522" s="52">
        <v>78.972458209999999</v>
      </c>
      <c r="O522" s="52">
        <v>78.972478600000002</v>
      </c>
      <c r="P522" s="52">
        <v>79.089597280000007</v>
      </c>
      <c r="Q522" s="52">
        <v>78.955529609999999</v>
      </c>
      <c r="R522" s="52">
        <v>78.952979589999998</v>
      </c>
      <c r="S522" s="52">
        <v>78.955711109999996</v>
      </c>
      <c r="T522" s="52">
        <v>78.956227960000007</v>
      </c>
      <c r="U522" s="52">
        <v>79.084608180000004</v>
      </c>
      <c r="V522" s="52">
        <v>79.08049029</v>
      </c>
      <c r="W522" s="52">
        <v>78.890372659999997</v>
      </c>
      <c r="X522" s="52">
        <v>79.008252440000007</v>
      </c>
      <c r="Y522" s="52">
        <v>78.766775469999999</v>
      </c>
    </row>
    <row r="523" spans="1:25" s="53" customFormat="1" ht="15.75" x14ac:dyDescent="0.3">
      <c r="A523" s="51" t="s">
        <v>147</v>
      </c>
      <c r="B523" s="52">
        <v>78.797739390000004</v>
      </c>
      <c r="C523" s="52">
        <v>78.796113950000006</v>
      </c>
      <c r="D523" s="52">
        <v>78.795376540000007</v>
      </c>
      <c r="E523" s="52">
        <v>78.664610580000002</v>
      </c>
      <c r="F523" s="52">
        <v>78.666065689999996</v>
      </c>
      <c r="G523" s="52">
        <v>78.786311310000002</v>
      </c>
      <c r="H523" s="52">
        <v>78.975702690000006</v>
      </c>
      <c r="I523" s="52">
        <v>78.974308899999997</v>
      </c>
      <c r="J523" s="52">
        <v>78.722258550000006</v>
      </c>
      <c r="K523" s="52">
        <v>78.727196570000004</v>
      </c>
      <c r="L523" s="52">
        <v>78.728964779999998</v>
      </c>
      <c r="M523" s="52">
        <v>78.728938920000004</v>
      </c>
      <c r="N523" s="52">
        <v>78.728212560000003</v>
      </c>
      <c r="O523" s="52">
        <v>78.602689339999998</v>
      </c>
      <c r="P523" s="52">
        <v>78.710994330000005</v>
      </c>
      <c r="Q523" s="52">
        <v>78.710149319999999</v>
      </c>
      <c r="R523" s="52">
        <v>78.710289270000004</v>
      </c>
      <c r="S523" s="52">
        <v>78.713471979999994</v>
      </c>
      <c r="T523" s="52">
        <v>78.838494510000004</v>
      </c>
      <c r="U523" s="52">
        <v>78.83597571</v>
      </c>
      <c r="V523" s="52">
        <v>78.832695200000003</v>
      </c>
      <c r="W523" s="52">
        <v>78.641957660000003</v>
      </c>
      <c r="X523" s="52">
        <v>78.652805659999999</v>
      </c>
      <c r="Y523" s="52">
        <v>78.651630359999999</v>
      </c>
    </row>
    <row r="524" spans="1:25" s="53" customFormat="1" ht="15.75" x14ac:dyDescent="0.3">
      <c r="A524" s="51" t="s">
        <v>148</v>
      </c>
      <c r="B524" s="52">
        <v>78.673826520000006</v>
      </c>
      <c r="C524" s="52">
        <v>78.673673550000004</v>
      </c>
      <c r="D524" s="52">
        <v>78.672897430000006</v>
      </c>
      <c r="E524" s="52">
        <v>78.544887040000006</v>
      </c>
      <c r="F524" s="52">
        <v>78.545756240000003</v>
      </c>
      <c r="G524" s="52">
        <v>78.666401489999998</v>
      </c>
      <c r="H524" s="52">
        <v>78.85322721</v>
      </c>
      <c r="I524" s="52">
        <v>78.850310429999993</v>
      </c>
      <c r="J524" s="52">
        <v>78.722214179999995</v>
      </c>
      <c r="K524" s="52">
        <v>78.726143359999995</v>
      </c>
      <c r="L524" s="52">
        <v>78.727896880000003</v>
      </c>
      <c r="M524" s="52">
        <v>78.728300540000006</v>
      </c>
      <c r="N524" s="52">
        <v>78.728228650000005</v>
      </c>
      <c r="O524" s="52">
        <v>78.614938429999995</v>
      </c>
      <c r="P524" s="52">
        <v>78.731018779999999</v>
      </c>
      <c r="Q524" s="52">
        <v>78.729465259999998</v>
      </c>
      <c r="R524" s="52">
        <v>78.729250280000002</v>
      </c>
      <c r="S524" s="52">
        <v>78.732077200000006</v>
      </c>
      <c r="T524" s="52">
        <v>78.847564599999998</v>
      </c>
      <c r="U524" s="52">
        <v>78.968649080000006</v>
      </c>
      <c r="V524" s="52">
        <v>78.966315980000005</v>
      </c>
      <c r="W524" s="52">
        <v>78.776236549999993</v>
      </c>
      <c r="X524" s="52">
        <v>78.788023330000001</v>
      </c>
      <c r="Y524" s="52">
        <v>78.785835969999994</v>
      </c>
    </row>
    <row r="525" spans="1:25" s="53" customFormat="1" ht="15.75" x14ac:dyDescent="0.3">
      <c r="A525" s="51" t="s">
        <v>149</v>
      </c>
      <c r="B525" s="52">
        <v>78.791887770000002</v>
      </c>
      <c r="C525" s="52">
        <v>78.787581180000004</v>
      </c>
      <c r="D525" s="52">
        <v>78.851729520000006</v>
      </c>
      <c r="E525" s="52">
        <v>78.851190680000002</v>
      </c>
      <c r="F525" s="52">
        <v>78.852750709999995</v>
      </c>
      <c r="G525" s="52">
        <v>78.973677719999998</v>
      </c>
      <c r="H525" s="52">
        <v>78.773497000000006</v>
      </c>
      <c r="I525" s="52">
        <v>78.777793029999998</v>
      </c>
      <c r="J525" s="52">
        <v>78.784486569999999</v>
      </c>
      <c r="K525" s="52">
        <v>78.790119250000004</v>
      </c>
      <c r="L525" s="52">
        <v>78.793740560000003</v>
      </c>
      <c r="M525" s="52">
        <v>78.794647620000006</v>
      </c>
      <c r="N525" s="52">
        <v>78.793172179999999</v>
      </c>
      <c r="O525" s="52">
        <v>78.807887730000004</v>
      </c>
      <c r="P525" s="52">
        <v>78.928349789999999</v>
      </c>
      <c r="Q525" s="52">
        <v>78.926678440000003</v>
      </c>
      <c r="R525" s="52">
        <v>78.926086159999997</v>
      </c>
      <c r="S525" s="52">
        <v>78.92337354</v>
      </c>
      <c r="T525" s="52">
        <v>78.90205684</v>
      </c>
      <c r="U525" s="52">
        <v>78.899745210000006</v>
      </c>
      <c r="V525" s="52">
        <v>78.89564025</v>
      </c>
      <c r="W525" s="52">
        <v>79.091809940000005</v>
      </c>
      <c r="X525" s="52">
        <v>78.968584469999996</v>
      </c>
      <c r="Y525" s="52">
        <v>78.96227141</v>
      </c>
    </row>
    <row r="526" spans="1:25" s="53" customFormat="1" ht="15.75" x14ac:dyDescent="0.3">
      <c r="A526" s="51" t="s">
        <v>150</v>
      </c>
      <c r="B526" s="52">
        <v>79.044740270000005</v>
      </c>
      <c r="C526" s="52">
        <v>78.799714609999995</v>
      </c>
      <c r="D526" s="52">
        <v>78.797558100000003</v>
      </c>
      <c r="E526" s="52">
        <v>78.796716200000006</v>
      </c>
      <c r="F526" s="52">
        <v>78.796794180000006</v>
      </c>
      <c r="G526" s="52">
        <v>79.054495250000002</v>
      </c>
      <c r="H526" s="52">
        <v>78.780521199999995</v>
      </c>
      <c r="I526" s="52">
        <v>78.7848015</v>
      </c>
      <c r="J526" s="52">
        <v>78.660155990000007</v>
      </c>
      <c r="K526" s="52">
        <v>78.664605870000003</v>
      </c>
      <c r="L526" s="52">
        <v>78.667533250000005</v>
      </c>
      <c r="M526" s="52">
        <v>78.669443360000002</v>
      </c>
      <c r="N526" s="52">
        <v>78.669711190000001</v>
      </c>
      <c r="O526" s="52">
        <v>78.660768219999994</v>
      </c>
      <c r="P526" s="52">
        <v>78.779982129999993</v>
      </c>
      <c r="Q526" s="52">
        <v>78.779013649999996</v>
      </c>
      <c r="R526" s="52">
        <v>78.779576660000004</v>
      </c>
      <c r="S526" s="52">
        <v>78.778916150000001</v>
      </c>
      <c r="T526" s="52">
        <v>78.909690420000004</v>
      </c>
      <c r="U526" s="52">
        <v>78.907669619999993</v>
      </c>
      <c r="V526" s="52">
        <v>78.904855119999993</v>
      </c>
      <c r="W526" s="52">
        <v>79.035169929999995</v>
      </c>
      <c r="X526" s="52">
        <v>79.052867190000001</v>
      </c>
      <c r="Y526" s="52">
        <v>79.043674370000005</v>
      </c>
    </row>
    <row r="527" spans="1:25" s="53" customFormat="1" ht="15.75" x14ac:dyDescent="0.3">
      <c r="A527" s="51" t="s">
        <v>151</v>
      </c>
      <c r="B527" s="52">
        <v>79.047421689999993</v>
      </c>
      <c r="C527" s="52">
        <v>78.924295700000002</v>
      </c>
      <c r="D527" s="52">
        <v>78.922912229999994</v>
      </c>
      <c r="E527" s="52">
        <v>78.922997269999996</v>
      </c>
      <c r="F527" s="52">
        <v>78.667743160000001</v>
      </c>
      <c r="G527" s="52">
        <v>78.666488229999999</v>
      </c>
      <c r="H527" s="52">
        <v>78.666949239999994</v>
      </c>
      <c r="I527" s="52">
        <v>78.668970779999995</v>
      </c>
      <c r="J527" s="52">
        <v>78.406752299999994</v>
      </c>
      <c r="K527" s="52">
        <v>78.407643010000001</v>
      </c>
      <c r="L527" s="52">
        <v>78.420517419999996</v>
      </c>
      <c r="M527" s="52">
        <v>78.488587859999996</v>
      </c>
      <c r="N527" s="52">
        <v>78.488318680000006</v>
      </c>
      <c r="O527" s="52">
        <v>78.488465300000001</v>
      </c>
      <c r="P527" s="52">
        <v>78.539282700000001</v>
      </c>
      <c r="Q527" s="52">
        <v>78.538499150000007</v>
      </c>
      <c r="R527" s="52">
        <v>78.538106429999999</v>
      </c>
      <c r="S527" s="52">
        <v>78.541413680000005</v>
      </c>
      <c r="T527" s="52">
        <v>78.542671290000001</v>
      </c>
      <c r="U527" s="52">
        <v>78.932520859999997</v>
      </c>
      <c r="V527" s="52">
        <v>78.914969319999997</v>
      </c>
      <c r="W527" s="52">
        <v>79.046338750000004</v>
      </c>
      <c r="X527" s="52">
        <v>78.784470600000006</v>
      </c>
      <c r="Y527" s="52">
        <v>78.780000400000006</v>
      </c>
    </row>
    <row r="528" spans="1:25" s="53" customFormat="1" ht="15.75" x14ac:dyDescent="0.3">
      <c r="A528" s="51" t="s">
        <v>152</v>
      </c>
      <c r="B528" s="52">
        <v>78.813532910000006</v>
      </c>
      <c r="C528" s="52">
        <v>78.817321179999993</v>
      </c>
      <c r="D528" s="52">
        <v>78.581498539999998</v>
      </c>
      <c r="E528" s="52">
        <v>78.582535870000001</v>
      </c>
      <c r="F528" s="52">
        <v>78.595850089999999</v>
      </c>
      <c r="G528" s="52">
        <v>78.71623151</v>
      </c>
      <c r="H528" s="52">
        <v>78.592610149999999</v>
      </c>
      <c r="I528" s="52">
        <v>78.481715100000002</v>
      </c>
      <c r="J528" s="52">
        <v>78.492636439999998</v>
      </c>
      <c r="K528" s="52">
        <v>78.521101880000003</v>
      </c>
      <c r="L528" s="52">
        <v>78.521949820000003</v>
      </c>
      <c r="M528" s="52">
        <v>78.52170203</v>
      </c>
      <c r="N528" s="52">
        <v>78.521606680000005</v>
      </c>
      <c r="O528" s="52">
        <v>78.508940559999999</v>
      </c>
      <c r="P528" s="52">
        <v>78.619053010000002</v>
      </c>
      <c r="Q528" s="52">
        <v>78.712525110000001</v>
      </c>
      <c r="R528" s="52">
        <v>78.819444829999995</v>
      </c>
      <c r="S528" s="52">
        <v>78.823249270000005</v>
      </c>
      <c r="T528" s="52">
        <v>78.824325909999999</v>
      </c>
      <c r="U528" s="52">
        <v>78.822441560000001</v>
      </c>
      <c r="V528" s="52">
        <v>78.81851442</v>
      </c>
      <c r="W528" s="52">
        <v>78.932398930000005</v>
      </c>
      <c r="X528" s="52">
        <v>78.808127740000003</v>
      </c>
      <c r="Y528" s="52">
        <v>78.803111250000001</v>
      </c>
    </row>
    <row r="529" spans="1:25" s="53" customFormat="1" ht="15.75" x14ac:dyDescent="0.3">
      <c r="A529" s="51" t="s">
        <v>153</v>
      </c>
      <c r="B529" s="52">
        <v>78.804720410000002</v>
      </c>
      <c r="C529" s="52">
        <v>78.690506330000005</v>
      </c>
      <c r="D529" s="52">
        <v>78.690212990000006</v>
      </c>
      <c r="E529" s="52">
        <v>78.689945530000003</v>
      </c>
      <c r="F529" s="52">
        <v>78.691618399999996</v>
      </c>
      <c r="G529" s="52">
        <v>78.814448319999997</v>
      </c>
      <c r="H529" s="52">
        <v>78.689449069999995</v>
      </c>
      <c r="I529" s="52">
        <v>78.57559225</v>
      </c>
      <c r="J529" s="52">
        <v>78.574844859999999</v>
      </c>
      <c r="K529" s="52">
        <v>78.577876160000002</v>
      </c>
      <c r="L529" s="52">
        <v>78.451195819999995</v>
      </c>
      <c r="M529" s="52">
        <v>78.451002700000004</v>
      </c>
      <c r="N529" s="52">
        <v>78.450781259999999</v>
      </c>
      <c r="O529" s="52">
        <v>78.339037520000005</v>
      </c>
      <c r="P529" s="52">
        <v>78.569547569999997</v>
      </c>
      <c r="Q529" s="52">
        <v>78.567018320000003</v>
      </c>
      <c r="R529" s="52">
        <v>78.680448740000003</v>
      </c>
      <c r="S529" s="52">
        <v>78.683950780000004</v>
      </c>
      <c r="T529" s="52">
        <v>78.684544000000002</v>
      </c>
      <c r="U529" s="52">
        <v>78.810575490000005</v>
      </c>
      <c r="V529" s="52">
        <v>78.807774600000002</v>
      </c>
      <c r="W529" s="52">
        <v>78.921582819999998</v>
      </c>
      <c r="X529" s="52">
        <v>78.799821440000002</v>
      </c>
      <c r="Y529" s="52">
        <v>78.675798310000005</v>
      </c>
    </row>
    <row r="530" spans="1:25" s="53" customFormat="1" ht="15.75" x14ac:dyDescent="0.3">
      <c r="A530" s="51" t="s">
        <v>154</v>
      </c>
      <c r="B530" s="52">
        <v>78.809420489999994</v>
      </c>
      <c r="C530" s="52">
        <v>78.692049710000006</v>
      </c>
      <c r="D530" s="52">
        <v>78.692812880000005</v>
      </c>
      <c r="E530" s="52">
        <v>78.69256876</v>
      </c>
      <c r="F530" s="52">
        <v>78.693551439999993</v>
      </c>
      <c r="G530" s="52">
        <v>78.685476510000001</v>
      </c>
      <c r="H530" s="52">
        <v>78.574080769999995</v>
      </c>
      <c r="I530" s="52">
        <v>78.449760580000003</v>
      </c>
      <c r="J530" s="52">
        <v>78.460643219999994</v>
      </c>
      <c r="K530" s="52">
        <v>78.462625829999993</v>
      </c>
      <c r="L530" s="52">
        <v>78.475950560000001</v>
      </c>
      <c r="M530" s="52">
        <v>78.47613613</v>
      </c>
      <c r="N530" s="52">
        <v>78.488485620000006</v>
      </c>
      <c r="O530" s="52">
        <v>78.375872580000006</v>
      </c>
      <c r="P530" s="52">
        <v>78.388774269999999</v>
      </c>
      <c r="Q530" s="52">
        <v>78.252451320000006</v>
      </c>
      <c r="R530" s="52">
        <v>78.229138590000005</v>
      </c>
      <c r="S530" s="52">
        <v>78.589007730000006</v>
      </c>
      <c r="T530" s="52">
        <v>78.694928820000001</v>
      </c>
      <c r="U530" s="52">
        <v>78.807718780000002</v>
      </c>
      <c r="V530" s="52">
        <v>78.804986670000005</v>
      </c>
      <c r="W530" s="52">
        <v>78.933011910000005</v>
      </c>
      <c r="X530" s="52">
        <v>78.809762379999995</v>
      </c>
      <c r="Y530" s="52">
        <v>78.818803630000005</v>
      </c>
    </row>
    <row r="531" spans="1:25" s="53" customFormat="1" ht="15.75" x14ac:dyDescent="0.3">
      <c r="A531" s="51" t="s">
        <v>155</v>
      </c>
      <c r="B531" s="52">
        <v>78.686448729999995</v>
      </c>
      <c r="C531" s="52">
        <v>78.696421099999995</v>
      </c>
      <c r="D531" s="52">
        <v>78.696793029999995</v>
      </c>
      <c r="E531" s="52">
        <v>78.696513580000001</v>
      </c>
      <c r="F531" s="52">
        <v>78.697764399999997</v>
      </c>
      <c r="G531" s="52">
        <v>78.820578979999993</v>
      </c>
      <c r="H531" s="52">
        <v>78.708410529999995</v>
      </c>
      <c r="I531" s="52">
        <v>78.581836859999996</v>
      </c>
      <c r="J531" s="52">
        <v>78.581498749999994</v>
      </c>
      <c r="K531" s="52">
        <v>78.517069230000004</v>
      </c>
      <c r="L531" s="52">
        <v>78.518923180000002</v>
      </c>
      <c r="M531" s="52">
        <v>78.518537769999995</v>
      </c>
      <c r="N531" s="52">
        <v>78.389137259999998</v>
      </c>
      <c r="O531" s="52">
        <v>78.402124959999995</v>
      </c>
      <c r="P531" s="52">
        <v>78.402942800000005</v>
      </c>
      <c r="Q531" s="52">
        <v>78.52232592</v>
      </c>
      <c r="R531" s="52">
        <v>78.511280189999994</v>
      </c>
      <c r="S531" s="52">
        <v>78.756698920000005</v>
      </c>
      <c r="T531" s="52">
        <v>78.757831190000005</v>
      </c>
      <c r="U531" s="52">
        <v>78.755048169999995</v>
      </c>
      <c r="V531" s="52">
        <v>78.634052550000007</v>
      </c>
      <c r="W531" s="52">
        <v>78.760247620000001</v>
      </c>
      <c r="X531" s="52">
        <v>78.302526619999995</v>
      </c>
      <c r="Y531" s="52">
        <v>78.434773239999998</v>
      </c>
    </row>
    <row r="532" spans="1:25" s="53" customFormat="1" ht="15.75" x14ac:dyDescent="0.3">
      <c r="A532" s="51" t="s">
        <v>156</v>
      </c>
      <c r="B532" s="52">
        <v>78.557472619999999</v>
      </c>
      <c r="C532" s="52">
        <v>78.554861340000002</v>
      </c>
      <c r="D532" s="52">
        <v>78.409538560000001</v>
      </c>
      <c r="E532" s="52">
        <v>78.409215439999997</v>
      </c>
      <c r="F532" s="52">
        <v>78.409434590000004</v>
      </c>
      <c r="G532" s="52">
        <v>78.554477579999997</v>
      </c>
      <c r="H532" s="52">
        <v>78.825139120000003</v>
      </c>
      <c r="I532" s="52">
        <v>78.685237920000006</v>
      </c>
      <c r="J532" s="52">
        <v>78.689215869999998</v>
      </c>
      <c r="K532" s="52">
        <v>78.82412085</v>
      </c>
      <c r="L532" s="52">
        <v>78.827842610000005</v>
      </c>
      <c r="M532" s="52">
        <v>78.828734069999996</v>
      </c>
      <c r="N532" s="52">
        <v>78.828800670000007</v>
      </c>
      <c r="O532" s="52">
        <v>78.696376810000004</v>
      </c>
      <c r="P532" s="52">
        <v>78.569318379999999</v>
      </c>
      <c r="Q532" s="52">
        <v>78.569820820000004</v>
      </c>
      <c r="R532" s="52">
        <v>78.570485349999998</v>
      </c>
      <c r="S532" s="52">
        <v>78.57348537</v>
      </c>
      <c r="T532" s="52">
        <v>78.453071280000003</v>
      </c>
      <c r="U532" s="52">
        <v>78.45298751</v>
      </c>
      <c r="V532" s="52">
        <v>78.451898009999994</v>
      </c>
      <c r="W532" s="52">
        <v>78.456478869999998</v>
      </c>
      <c r="X532" s="52">
        <v>78.294844269999999</v>
      </c>
      <c r="Y532" s="52">
        <v>78.284383120000001</v>
      </c>
    </row>
    <row r="533" spans="1:25" s="53" customFormat="1" ht="15.75" x14ac:dyDescent="0.3">
      <c r="A533" s="51" t="s">
        <v>157</v>
      </c>
      <c r="B533" s="52">
        <v>78.564036720000004</v>
      </c>
      <c r="C533" s="52">
        <v>78.56193399</v>
      </c>
      <c r="D533" s="52">
        <v>78.699059340000005</v>
      </c>
      <c r="E533" s="52">
        <v>78.698031970000002</v>
      </c>
      <c r="F533" s="52">
        <v>78.697785699999997</v>
      </c>
      <c r="G533" s="52">
        <v>78.56191029</v>
      </c>
      <c r="H533" s="52">
        <v>78.810026649999998</v>
      </c>
      <c r="I533" s="52">
        <v>78.688793599999997</v>
      </c>
      <c r="J533" s="52">
        <v>78.433684220000004</v>
      </c>
      <c r="K533" s="52">
        <v>78.500973920000007</v>
      </c>
      <c r="L533" s="52">
        <v>78.503534520000002</v>
      </c>
      <c r="M533" s="52">
        <v>78.504855910000003</v>
      </c>
      <c r="N533" s="52">
        <v>78.505234459999997</v>
      </c>
      <c r="O533" s="52">
        <v>78.380253690000004</v>
      </c>
      <c r="P533" s="52">
        <v>78.380913699999994</v>
      </c>
      <c r="Q533" s="52">
        <v>78.381237189999993</v>
      </c>
      <c r="R533" s="52">
        <v>78.381968970000003</v>
      </c>
      <c r="S533" s="52">
        <v>78.381952609999999</v>
      </c>
      <c r="T533" s="52">
        <v>78.261475730000001</v>
      </c>
      <c r="U533" s="52">
        <v>78.386616930000002</v>
      </c>
      <c r="V533" s="52">
        <v>78.38579077</v>
      </c>
      <c r="W533" s="52">
        <v>78.376221049999998</v>
      </c>
      <c r="X533" s="52">
        <v>78.29531523</v>
      </c>
      <c r="Y533" s="52">
        <v>78.429076719999998</v>
      </c>
    </row>
    <row r="534" spans="1:25" s="53" customFormat="1" ht="15.75" x14ac:dyDescent="0.3">
      <c r="A534" s="51" t="s">
        <v>158</v>
      </c>
      <c r="B534" s="52">
        <v>78.430936470000006</v>
      </c>
      <c r="C534" s="52">
        <v>78.564147669999997</v>
      </c>
      <c r="D534" s="52">
        <v>78.56321131</v>
      </c>
      <c r="E534" s="52">
        <v>78.563204749999997</v>
      </c>
      <c r="F534" s="52">
        <v>78.428935719999998</v>
      </c>
      <c r="G534" s="52">
        <v>78.297955250000001</v>
      </c>
      <c r="H534" s="52">
        <v>78.553882450000003</v>
      </c>
      <c r="I534" s="52">
        <v>78.437971349999998</v>
      </c>
      <c r="J534" s="52">
        <v>78.437283769999993</v>
      </c>
      <c r="K534" s="52">
        <v>78.505562729999994</v>
      </c>
      <c r="L534" s="52">
        <v>78.505312160000003</v>
      </c>
      <c r="M534" s="52">
        <v>78.505372339999994</v>
      </c>
      <c r="N534" s="52">
        <v>78.378769320000004</v>
      </c>
      <c r="O534" s="52">
        <v>78.379419479999996</v>
      </c>
      <c r="P534" s="52">
        <v>78.380315120000006</v>
      </c>
      <c r="Q534" s="52">
        <v>78.380362550000001</v>
      </c>
      <c r="R534" s="52">
        <v>78.380472609999998</v>
      </c>
      <c r="S534" s="52">
        <v>78.38444853</v>
      </c>
      <c r="T534" s="52">
        <v>78.386403680000001</v>
      </c>
      <c r="U534" s="52">
        <v>78.386107359999997</v>
      </c>
      <c r="V534" s="52">
        <v>78.386113390000006</v>
      </c>
      <c r="W534" s="52">
        <v>78.265497789999998</v>
      </c>
      <c r="X534" s="52">
        <v>78.168934660000005</v>
      </c>
      <c r="Y534" s="52">
        <v>78.429532530000003</v>
      </c>
    </row>
    <row r="535" spans="1:25" s="53" customFormat="1" ht="15.75" x14ac:dyDescent="0.3">
      <c r="A535" s="51" t="s">
        <v>159</v>
      </c>
      <c r="B535" s="52">
        <v>78.416616009999998</v>
      </c>
      <c r="C535" s="52">
        <v>78.551698450000004</v>
      </c>
      <c r="D535" s="52">
        <v>78.551684480000006</v>
      </c>
      <c r="E535" s="52">
        <v>78.551343279999998</v>
      </c>
      <c r="F535" s="52">
        <v>78.417943410000007</v>
      </c>
      <c r="G535" s="52">
        <v>78.162304160000005</v>
      </c>
      <c r="H535" s="52">
        <v>78.615600209999997</v>
      </c>
      <c r="I535" s="52">
        <v>78.497250280000003</v>
      </c>
      <c r="J535" s="52">
        <v>78.496530129999996</v>
      </c>
      <c r="K535" s="52">
        <v>78.497339260000004</v>
      </c>
      <c r="L535" s="52">
        <v>78.497237089999999</v>
      </c>
      <c r="M535" s="52">
        <v>78.497412089999997</v>
      </c>
      <c r="N535" s="52">
        <v>78.369538039999995</v>
      </c>
      <c r="O535" s="52">
        <v>78.369635009999996</v>
      </c>
      <c r="P535" s="52">
        <v>78.491718899999995</v>
      </c>
      <c r="Q535" s="52">
        <v>78.491660960000004</v>
      </c>
      <c r="R535" s="52">
        <v>78.492539780000001</v>
      </c>
      <c r="S535" s="52">
        <v>78.49644198</v>
      </c>
      <c r="T535" s="52">
        <v>78.498518619999999</v>
      </c>
      <c r="U535" s="52">
        <v>78.498107860000005</v>
      </c>
      <c r="V535" s="52">
        <v>78.377143180000004</v>
      </c>
      <c r="W535" s="52">
        <v>78.255575500000006</v>
      </c>
      <c r="X535" s="52">
        <v>78.288459970000005</v>
      </c>
      <c r="Y535" s="52">
        <v>78.419854020000002</v>
      </c>
    </row>
    <row r="536" spans="1:25" s="53" customFormat="1" ht="15.75" x14ac:dyDescent="0.3">
      <c r="A536" s="51" t="s">
        <v>160</v>
      </c>
      <c r="B536" s="52">
        <v>78.443312919999997</v>
      </c>
      <c r="C536" s="52">
        <v>78.315328899999997</v>
      </c>
      <c r="D536" s="52">
        <v>78.314996160000007</v>
      </c>
      <c r="E536" s="52">
        <v>78.314967429999996</v>
      </c>
      <c r="F536" s="52">
        <v>78.315040019999998</v>
      </c>
      <c r="G536" s="52">
        <v>78.526873420000001</v>
      </c>
      <c r="H536" s="52">
        <v>78.640696500000004</v>
      </c>
      <c r="I536" s="52">
        <v>78.503948210000004</v>
      </c>
      <c r="J536" s="52">
        <v>78.502914720000007</v>
      </c>
      <c r="K536" s="52">
        <v>78.505011940000003</v>
      </c>
      <c r="L536" s="52">
        <v>78.506031500000006</v>
      </c>
      <c r="M536" s="52">
        <v>78.506078680000002</v>
      </c>
      <c r="N536" s="52">
        <v>78.377622079999995</v>
      </c>
      <c r="O536" s="52">
        <v>78.253494660000001</v>
      </c>
      <c r="P536" s="52">
        <v>78.25397452</v>
      </c>
      <c r="Q536" s="52">
        <v>78.253816490000006</v>
      </c>
      <c r="R536" s="52">
        <v>78.253742829999993</v>
      </c>
      <c r="S536" s="52">
        <v>78.258321910000006</v>
      </c>
      <c r="T536" s="52">
        <v>78.384598760000003</v>
      </c>
      <c r="U536" s="52">
        <v>78.383706149999995</v>
      </c>
      <c r="V536" s="52">
        <v>78.382765860000006</v>
      </c>
      <c r="W536" s="52">
        <v>78.386080919999998</v>
      </c>
      <c r="X536" s="52">
        <v>78.311816399999998</v>
      </c>
      <c r="Y536" s="52">
        <v>78.443797919999994</v>
      </c>
    </row>
    <row r="537" spans="1:25" s="53" customFormat="1" ht="15.75" x14ac:dyDescent="0.3">
      <c r="A537" s="51" t="s">
        <v>161</v>
      </c>
      <c r="B537" s="52">
        <v>78.440812080000001</v>
      </c>
      <c r="C537" s="52">
        <v>78.313890569999998</v>
      </c>
      <c r="D537" s="52">
        <v>78.313484119999998</v>
      </c>
      <c r="E537" s="52">
        <v>78.313317569999995</v>
      </c>
      <c r="F537" s="52">
        <v>78.313713030000002</v>
      </c>
      <c r="G537" s="52">
        <v>78.522344180000005</v>
      </c>
      <c r="H537" s="52">
        <v>78.640280759999996</v>
      </c>
      <c r="I537" s="52">
        <v>78.505184249999999</v>
      </c>
      <c r="J537" s="52">
        <v>78.503626550000007</v>
      </c>
      <c r="K537" s="52">
        <v>78.504897020000001</v>
      </c>
      <c r="L537" s="52">
        <v>78.505749140000006</v>
      </c>
      <c r="M537" s="52">
        <v>78.505548869999998</v>
      </c>
      <c r="N537" s="52">
        <v>78.389804659999996</v>
      </c>
      <c r="O537" s="52">
        <v>78.265678699999995</v>
      </c>
      <c r="P537" s="52">
        <v>78.386608559999999</v>
      </c>
      <c r="Q537" s="52">
        <v>78.385100859999994</v>
      </c>
      <c r="R537" s="52">
        <v>78.384956700000004</v>
      </c>
      <c r="S537" s="52">
        <v>78.389199629999993</v>
      </c>
      <c r="T537" s="52">
        <v>78.503688539999999</v>
      </c>
      <c r="U537" s="52">
        <v>78.502024500000005</v>
      </c>
      <c r="V537" s="52">
        <v>78.499127200000004</v>
      </c>
      <c r="W537" s="52">
        <v>78.629344799999998</v>
      </c>
      <c r="X537" s="52">
        <v>78.302336710000006</v>
      </c>
      <c r="Y537" s="52">
        <v>78.432708869999999</v>
      </c>
    </row>
    <row r="538" spans="1:25" s="53" customFormat="1" ht="15.75" x14ac:dyDescent="0.3">
      <c r="A538" s="51" t="s">
        <v>162</v>
      </c>
      <c r="B538" s="52">
        <v>78.41937197</v>
      </c>
      <c r="C538" s="52">
        <v>78.424087569999998</v>
      </c>
      <c r="D538" s="52">
        <v>78.42494705</v>
      </c>
      <c r="E538" s="52">
        <v>78.550372460000006</v>
      </c>
      <c r="F538" s="52">
        <v>78.549556969999998</v>
      </c>
      <c r="G538" s="52">
        <v>78.416747099999995</v>
      </c>
      <c r="H538" s="52">
        <v>78.744718599999999</v>
      </c>
      <c r="I538" s="52">
        <v>78.748064459999995</v>
      </c>
      <c r="J538" s="52">
        <v>78.750004730000001</v>
      </c>
      <c r="K538" s="52">
        <v>78.752690759999993</v>
      </c>
      <c r="L538" s="52">
        <v>78.753850990000004</v>
      </c>
      <c r="M538" s="52">
        <v>78.754078890000002</v>
      </c>
      <c r="N538" s="52">
        <v>78.631653130000004</v>
      </c>
      <c r="O538" s="52">
        <v>78.629656319999995</v>
      </c>
      <c r="P538" s="52">
        <v>78.752697929999997</v>
      </c>
      <c r="Q538" s="52">
        <v>78.870008330000005</v>
      </c>
      <c r="R538" s="52">
        <v>78.868652150000003</v>
      </c>
      <c r="S538" s="52">
        <v>78.871836040000005</v>
      </c>
      <c r="T538" s="52">
        <v>78.872581030000006</v>
      </c>
      <c r="U538" s="52">
        <v>78.751179800000003</v>
      </c>
      <c r="V538" s="52">
        <v>78.750308559999993</v>
      </c>
      <c r="W538" s="52">
        <v>78.628028080000007</v>
      </c>
      <c r="X538" s="52">
        <v>78.418903940000007</v>
      </c>
      <c r="Y538" s="52">
        <v>78.552904929999997</v>
      </c>
    </row>
    <row r="539" spans="1:25" s="53" customFormat="1" ht="15.75" x14ac:dyDescent="0.3">
      <c r="A539" s="51" t="s">
        <v>163</v>
      </c>
      <c r="B539" s="52">
        <v>78.542816689999995</v>
      </c>
      <c r="C539" s="52">
        <v>78.415535239999997</v>
      </c>
      <c r="D539" s="52">
        <v>78.416284579999996</v>
      </c>
      <c r="E539" s="52">
        <v>78.415905760000001</v>
      </c>
      <c r="F539" s="52">
        <v>78.416034600000003</v>
      </c>
      <c r="G539" s="52">
        <v>78.416560840000002</v>
      </c>
      <c r="H539" s="52">
        <v>78.535201310000005</v>
      </c>
      <c r="I539" s="52">
        <v>78.735795699999997</v>
      </c>
      <c r="J539" s="52">
        <v>78.740511740000002</v>
      </c>
      <c r="K539" s="52">
        <v>78.743698379999998</v>
      </c>
      <c r="L539" s="52">
        <v>78.746291959999994</v>
      </c>
      <c r="M539" s="52">
        <v>78.746938249999999</v>
      </c>
      <c r="N539" s="52">
        <v>78.626683490000005</v>
      </c>
      <c r="O539" s="52">
        <v>78.627606439999994</v>
      </c>
      <c r="P539" s="52">
        <v>78.75102511</v>
      </c>
      <c r="Q539" s="52">
        <v>78.869011080000007</v>
      </c>
      <c r="R539" s="52">
        <v>78.868390110000007</v>
      </c>
      <c r="S539" s="52">
        <v>78.867765579999997</v>
      </c>
      <c r="T539" s="52">
        <v>78.866400350000006</v>
      </c>
      <c r="U539" s="52">
        <v>78.624996850000002</v>
      </c>
      <c r="V539" s="52">
        <v>78.625926899999996</v>
      </c>
      <c r="W539" s="52">
        <v>78.623082789999998</v>
      </c>
      <c r="X539" s="52">
        <v>78.412330960000006</v>
      </c>
      <c r="Y539" s="52">
        <v>78.548424839999996</v>
      </c>
    </row>
    <row r="540" spans="1:25" s="53" customFormat="1" ht="15.75" x14ac:dyDescent="0.3">
      <c r="A540" s="51" t="s">
        <v>164</v>
      </c>
      <c r="B540" s="52">
        <v>78.683315390000004</v>
      </c>
      <c r="C540" s="52">
        <v>78.553742990000003</v>
      </c>
      <c r="D540" s="52">
        <v>78.553974580000002</v>
      </c>
      <c r="E540" s="52">
        <v>78.553346230000002</v>
      </c>
      <c r="F540" s="52">
        <v>78.553489880000001</v>
      </c>
      <c r="G540" s="52">
        <v>78.554596320000002</v>
      </c>
      <c r="H540" s="52">
        <v>78.537812630000005</v>
      </c>
      <c r="I540" s="52">
        <v>78.737594810000004</v>
      </c>
      <c r="J540" s="52">
        <v>78.740671129999996</v>
      </c>
      <c r="K540" s="52">
        <v>78.74585184</v>
      </c>
      <c r="L540" s="52">
        <v>78.750059919999998</v>
      </c>
      <c r="M540" s="52">
        <v>78.750710929999997</v>
      </c>
      <c r="N540" s="52">
        <v>78.630642879999996</v>
      </c>
      <c r="O540" s="52">
        <v>78.632197070000004</v>
      </c>
      <c r="P540" s="52">
        <v>78.755107899999999</v>
      </c>
      <c r="Q540" s="52">
        <v>78.87348566</v>
      </c>
      <c r="R540" s="52">
        <v>78.872904739999996</v>
      </c>
      <c r="S540" s="52">
        <v>78.872750780000004</v>
      </c>
      <c r="T540" s="52">
        <v>78.871067960000005</v>
      </c>
      <c r="U540" s="52">
        <v>78.627950400000003</v>
      </c>
      <c r="V540" s="52">
        <v>78.629987880000002</v>
      </c>
      <c r="W540" s="52">
        <v>78.627367860000007</v>
      </c>
      <c r="X540" s="52">
        <v>78.414731799999998</v>
      </c>
      <c r="Y540" s="52">
        <v>78.550844220000002</v>
      </c>
    </row>
    <row r="541" spans="1:25" ht="11.25" customHeight="1" x14ac:dyDescent="0.2"/>
    <row r="542" spans="1:25" ht="11.25" customHeight="1" x14ac:dyDescent="0.2">
      <c r="A542" s="276"/>
      <c r="B542" s="276"/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 t="s">
        <v>125</v>
      </c>
      <c r="O542" s="276"/>
      <c r="P542" s="276"/>
      <c r="Q542" s="276"/>
    </row>
    <row r="543" spans="1:25" ht="11.25" customHeight="1" x14ac:dyDescent="0.2">
      <c r="A543" s="277" t="s">
        <v>126</v>
      </c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8">
        <v>-3.8433640699999998</v>
      </c>
      <c r="O543" s="278"/>
      <c r="P543" s="278"/>
      <c r="Q543" s="278"/>
    </row>
    <row r="544" spans="1:25" ht="25.5" customHeight="1" x14ac:dyDescent="0.2">
      <c r="A544" s="279" t="s">
        <v>127</v>
      </c>
      <c r="B544" s="279"/>
      <c r="C544" s="279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80">
        <v>-3.8433640699999998</v>
      </c>
      <c r="O544" s="280"/>
      <c r="P544" s="280"/>
      <c r="Q544" s="280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5" t="s">
        <v>101</v>
      </c>
      <c r="N547" s="175"/>
      <c r="O547" s="175"/>
      <c r="P547" s="228"/>
    </row>
    <row r="548" spans="1:16" x14ac:dyDescent="0.2">
      <c r="A548" s="176" t="s">
        <v>102</v>
      </c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5">
        <v>415472.58079613739</v>
      </c>
      <c r="N548" s="175"/>
      <c r="O548" s="175"/>
      <c r="P548" s="230"/>
    </row>
    <row r="549" spans="1:16" x14ac:dyDescent="0.2">
      <c r="A549" s="177" t="s">
        <v>103</v>
      </c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8">
        <v>415472.58079613739</v>
      </c>
      <c r="N549" s="178"/>
      <c r="O549" s="178"/>
      <c r="P549" s="230"/>
    </row>
    <row r="551" spans="1:16" ht="26.25" customHeight="1" x14ac:dyDescent="0.2"/>
    <row r="552" spans="1:16" ht="34.5" customHeight="1" x14ac:dyDescent="0.2">
      <c r="B552" s="250" t="s">
        <v>107</v>
      </c>
      <c r="C552" s="250"/>
      <c r="D552" s="250"/>
      <c r="E552" s="250"/>
      <c r="F552" s="250"/>
      <c r="G552" s="250"/>
      <c r="H552" s="250"/>
      <c r="I552" s="250"/>
      <c r="J552" s="250"/>
      <c r="K552" s="250"/>
      <c r="L552" s="250"/>
      <c r="M552" s="250"/>
      <c r="N552" s="250"/>
      <c r="O552" s="73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4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84" t="s">
        <v>108</v>
      </c>
      <c r="C555" s="184"/>
      <c r="D555" s="184"/>
      <c r="E555" s="184"/>
      <c r="F555" s="184"/>
      <c r="G555" s="75">
        <v>1215703</v>
      </c>
      <c r="H555" s="75">
        <v>1529720</v>
      </c>
      <c r="I555" s="75">
        <v>1786246</v>
      </c>
      <c r="J555" s="75">
        <v>1521121</v>
      </c>
    </row>
    <row r="556" spans="1:16" ht="80.25" customHeight="1" x14ac:dyDescent="0.2">
      <c r="B556" s="184" t="s">
        <v>109</v>
      </c>
      <c r="C556" s="184"/>
      <c r="D556" s="184"/>
      <c r="E556" s="184"/>
      <c r="F556" s="184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38" t="s">
        <v>41</v>
      </c>
      <c r="B559" s="13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30" t="s">
        <v>43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8" t="s">
        <v>44</v>
      </c>
      <c r="B561" s="139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38" t="s">
        <v>110</v>
      </c>
      <c r="B562" s="139"/>
      <c r="C562" s="20"/>
      <c r="D562" s="22"/>
      <c r="E562" s="22"/>
      <c r="F562" s="22"/>
      <c r="G562" s="22"/>
    </row>
    <row r="563" spans="1:7" ht="39" customHeight="1" x14ac:dyDescent="0.2">
      <c r="A563" s="258" t="s">
        <v>111</v>
      </c>
      <c r="B563" s="259"/>
      <c r="C563" s="21" t="s">
        <v>131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258" t="s">
        <v>113</v>
      </c>
      <c r="B564" s="259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31" t="s">
        <v>46</v>
      </c>
      <c r="B566" s="132"/>
      <c r="C566" s="21" t="s">
        <v>45</v>
      </c>
      <c r="D566" s="24">
        <v>2.3753416399999998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88" t="s">
        <v>114</v>
      </c>
      <c r="B568" s="188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88" t="s">
        <v>115</v>
      </c>
      <c r="B569" s="188"/>
      <c r="C569" s="21" t="s">
        <v>45</v>
      </c>
      <c r="D569" s="80">
        <v>3616.75</v>
      </c>
      <c r="E569" s="23"/>
      <c r="F569" s="23"/>
      <c r="G569" s="23"/>
    </row>
    <row r="570" spans="1:7" ht="82.5" customHeight="1" x14ac:dyDescent="0.2">
      <c r="A570" s="188" t="s">
        <v>116</v>
      </c>
      <c r="B570" s="188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1" t="s">
        <v>119</v>
      </c>
      <c r="B572" s="132"/>
      <c r="C572" s="21" t="s">
        <v>45</v>
      </c>
      <c r="D572" s="82">
        <v>257</v>
      </c>
      <c r="E572" s="23"/>
      <c r="F572" s="23"/>
      <c r="G572" s="23"/>
    </row>
    <row r="573" spans="1:7" ht="48" customHeight="1" x14ac:dyDescent="0.2">
      <c r="A573" s="188" t="s">
        <v>48</v>
      </c>
      <c r="B573" s="188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31" t="s">
        <v>49</v>
      </c>
      <c r="B575" s="132"/>
      <c r="C575" s="21" t="s">
        <v>45</v>
      </c>
      <c r="D575" s="82">
        <v>1017.0999999999999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F992-C26B-4873-88FA-1DDAF4304B2B}">
  <sheetPr>
    <tabColor theme="2"/>
  </sheetPr>
  <dimension ref="A1:AA576"/>
  <sheetViews>
    <sheetView topLeftCell="A376" zoomScale="85" zoomScaleNormal="85" workbookViewId="0">
      <selection activeCell="O569" sqref="O56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8" t="s">
        <v>132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5" ht="16.5" customHeight="1" x14ac:dyDescent="0.2">
      <c r="A2" s="219" t="s">
        <v>120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20" t="s">
        <v>133</v>
      </c>
      <c r="K3" s="155"/>
      <c r="L3" s="155"/>
      <c r="M3" s="221"/>
      <c r="N3" s="222"/>
      <c r="O3" s="22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3" t="s">
        <v>122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5" ht="18.75" customHeight="1" x14ac:dyDescent="0.2">
      <c r="A6" s="217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17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17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17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4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25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4079.1889704199998</v>
      </c>
      <c r="C14" s="50">
        <v>4069.4149442299999</v>
      </c>
      <c r="D14" s="50">
        <v>4052.7401336399998</v>
      </c>
      <c r="E14" s="50">
        <v>4060.58510931</v>
      </c>
      <c r="F14" s="50">
        <v>4079.0386742800001</v>
      </c>
      <c r="G14" s="50">
        <v>4091.9031449699996</v>
      </c>
      <c r="H14" s="50">
        <v>4124.9559821499997</v>
      </c>
      <c r="I14" s="50">
        <v>4138.5109745299997</v>
      </c>
      <c r="J14" s="50">
        <v>4177.1601069899998</v>
      </c>
      <c r="K14" s="50">
        <v>4186.3477139200004</v>
      </c>
      <c r="L14" s="50">
        <v>4192.0009520599997</v>
      </c>
      <c r="M14" s="50">
        <v>4190.8229230799998</v>
      </c>
      <c r="N14" s="50">
        <v>4177.76202405</v>
      </c>
      <c r="O14" s="50">
        <v>4191.4269677399998</v>
      </c>
      <c r="P14" s="50">
        <v>4201.1927979699994</v>
      </c>
      <c r="Q14" s="50">
        <v>4205.6344678099995</v>
      </c>
      <c r="R14" s="50">
        <v>4204.0639732500003</v>
      </c>
      <c r="S14" s="50">
        <v>4200.4959068799999</v>
      </c>
      <c r="T14" s="50">
        <v>4193.0019549999997</v>
      </c>
      <c r="U14" s="50">
        <v>4179.0989533299999</v>
      </c>
      <c r="V14" s="50">
        <v>4161.12892844</v>
      </c>
      <c r="W14" s="50">
        <v>4141.03765131</v>
      </c>
      <c r="X14" s="50">
        <v>4096.5818493400002</v>
      </c>
      <c r="Y14" s="50">
        <v>4082.7990160299996</v>
      </c>
    </row>
    <row r="15" spans="1:25" s="53" customFormat="1" ht="15.75" x14ac:dyDescent="0.3">
      <c r="A15" s="51" t="s">
        <v>135</v>
      </c>
      <c r="B15" s="52">
        <v>4083.7438050299997</v>
      </c>
      <c r="C15" s="52">
        <v>4058.8273790399999</v>
      </c>
      <c r="D15" s="52">
        <v>4048.4353746100001</v>
      </c>
      <c r="E15" s="52">
        <v>4046.1466628099997</v>
      </c>
      <c r="F15" s="52">
        <v>4050.7223180000001</v>
      </c>
      <c r="G15" s="52">
        <v>4066.2444291399997</v>
      </c>
      <c r="H15" s="52">
        <v>4068.7135963599999</v>
      </c>
      <c r="I15" s="52">
        <v>4064.1944831999999</v>
      </c>
      <c r="J15" s="52">
        <v>4103.1659543400001</v>
      </c>
      <c r="K15" s="52">
        <v>4139.8780704700002</v>
      </c>
      <c r="L15" s="52">
        <v>4149.63545574</v>
      </c>
      <c r="M15" s="52">
        <v>4156.6600812799998</v>
      </c>
      <c r="N15" s="52">
        <v>4153.4721536999996</v>
      </c>
      <c r="O15" s="52">
        <v>4154.7194483900003</v>
      </c>
      <c r="P15" s="52">
        <v>4171.1930101300004</v>
      </c>
      <c r="Q15" s="52">
        <v>4179.9205028999995</v>
      </c>
      <c r="R15" s="52">
        <v>4190.9720903899997</v>
      </c>
      <c r="S15" s="52">
        <v>4188.1466873099998</v>
      </c>
      <c r="T15" s="52">
        <v>4178.75581728</v>
      </c>
      <c r="U15" s="52">
        <v>4177.5233907100001</v>
      </c>
      <c r="V15" s="52">
        <v>4151.5737919200001</v>
      </c>
      <c r="W15" s="52">
        <v>4134.0252312100001</v>
      </c>
      <c r="X15" s="52">
        <v>4091.4872008699999</v>
      </c>
      <c r="Y15" s="52">
        <v>4085.7386983599999</v>
      </c>
    </row>
    <row r="16" spans="1:25" s="53" customFormat="1" ht="15.75" x14ac:dyDescent="0.3">
      <c r="A16" s="51" t="s">
        <v>136</v>
      </c>
      <c r="B16" s="52">
        <v>4084.4454317299997</v>
      </c>
      <c r="C16" s="52">
        <v>4072.8915813499998</v>
      </c>
      <c r="D16" s="52">
        <v>4067.9211854999999</v>
      </c>
      <c r="E16" s="52">
        <v>4073.52660758</v>
      </c>
      <c r="F16" s="52">
        <v>4065.8134831699999</v>
      </c>
      <c r="G16" s="52">
        <v>4072.9426945099999</v>
      </c>
      <c r="H16" s="52">
        <v>4072.71996429</v>
      </c>
      <c r="I16" s="52">
        <v>4063.5141173699999</v>
      </c>
      <c r="J16" s="52">
        <v>4088.15742473</v>
      </c>
      <c r="K16" s="52">
        <v>4136.6955762699999</v>
      </c>
      <c r="L16" s="52">
        <v>4152.8085387800002</v>
      </c>
      <c r="M16" s="52">
        <v>4165.6344926100001</v>
      </c>
      <c r="N16" s="52">
        <v>4163.0094794899996</v>
      </c>
      <c r="O16" s="52">
        <v>4176.83398932</v>
      </c>
      <c r="P16" s="52">
        <v>4187.7288556100002</v>
      </c>
      <c r="Q16" s="52">
        <v>4201.4329395599998</v>
      </c>
      <c r="R16" s="52">
        <v>4202.9188946899994</v>
      </c>
      <c r="S16" s="52">
        <v>4205.4132242100004</v>
      </c>
      <c r="T16" s="52">
        <v>4198.7161687999997</v>
      </c>
      <c r="U16" s="52">
        <v>4189.94573786</v>
      </c>
      <c r="V16" s="52">
        <v>4182.5971960799998</v>
      </c>
      <c r="W16" s="52">
        <v>4163.0912746499998</v>
      </c>
      <c r="X16" s="52">
        <v>4124.5976994000002</v>
      </c>
      <c r="Y16" s="52">
        <v>4098.3441353299995</v>
      </c>
    </row>
    <row r="17" spans="1:25" s="53" customFormat="1" ht="15.75" x14ac:dyDescent="0.3">
      <c r="A17" s="51" t="s">
        <v>137</v>
      </c>
      <c r="B17" s="52">
        <v>4101.6333399799996</v>
      </c>
      <c r="C17" s="52">
        <v>4090.2067437599999</v>
      </c>
      <c r="D17" s="52">
        <v>4085.70529141</v>
      </c>
      <c r="E17" s="52">
        <v>4090.2570046399996</v>
      </c>
      <c r="F17" s="52">
        <v>4093.59692438</v>
      </c>
      <c r="G17" s="52">
        <v>4109.1196237300001</v>
      </c>
      <c r="H17" s="52">
        <v>4133.9388868099995</v>
      </c>
      <c r="I17" s="52">
        <v>4135.41688935</v>
      </c>
      <c r="J17" s="52">
        <v>4157.7825777199996</v>
      </c>
      <c r="K17" s="52">
        <v>4176.1986919800001</v>
      </c>
      <c r="L17" s="52">
        <v>4188.0991943199997</v>
      </c>
      <c r="M17" s="52">
        <v>4182.4303466399997</v>
      </c>
      <c r="N17" s="52">
        <v>4184.3180886800001</v>
      </c>
      <c r="O17" s="52">
        <v>4188.2179997799994</v>
      </c>
      <c r="P17" s="52">
        <v>4196.3701591199997</v>
      </c>
      <c r="Q17" s="52">
        <v>4206.8258699999997</v>
      </c>
      <c r="R17" s="52">
        <v>4222.1072109199995</v>
      </c>
      <c r="S17" s="52">
        <v>4209.28522677</v>
      </c>
      <c r="T17" s="52">
        <v>4192.0919021299997</v>
      </c>
      <c r="U17" s="52">
        <v>4179.2319493599998</v>
      </c>
      <c r="V17" s="52">
        <v>4168.7530587399997</v>
      </c>
      <c r="W17" s="52">
        <v>4147.1803318900002</v>
      </c>
      <c r="X17" s="52">
        <v>4119.7468124299994</v>
      </c>
      <c r="Y17" s="52">
        <v>4114.1402960400001</v>
      </c>
    </row>
    <row r="18" spans="1:25" s="53" customFormat="1" ht="15.75" x14ac:dyDescent="0.3">
      <c r="A18" s="51" t="s">
        <v>138</v>
      </c>
      <c r="B18" s="52">
        <v>4106.3849155899998</v>
      </c>
      <c r="C18" s="52">
        <v>4089.36101775</v>
      </c>
      <c r="D18" s="52">
        <v>4085.8949105699999</v>
      </c>
      <c r="E18" s="52">
        <v>4086.9813880799998</v>
      </c>
      <c r="F18" s="52">
        <v>4093.1045115799998</v>
      </c>
      <c r="G18" s="52">
        <v>4149.9558692499995</v>
      </c>
      <c r="H18" s="52">
        <v>4179.11621337</v>
      </c>
      <c r="I18" s="52">
        <v>4174.6156862899998</v>
      </c>
      <c r="J18" s="52">
        <v>4180.4798911899998</v>
      </c>
      <c r="K18" s="52">
        <v>4197.4074570699995</v>
      </c>
      <c r="L18" s="52">
        <v>4199.2234402699996</v>
      </c>
      <c r="M18" s="52">
        <v>4196.3048970199998</v>
      </c>
      <c r="N18" s="52">
        <v>4201.4216931600004</v>
      </c>
      <c r="O18" s="52">
        <v>4199.59077213</v>
      </c>
      <c r="P18" s="52">
        <v>4215.29006484</v>
      </c>
      <c r="Q18" s="52">
        <v>4218.7063995099998</v>
      </c>
      <c r="R18" s="52">
        <v>4217.3585686699998</v>
      </c>
      <c r="S18" s="52">
        <v>4221.7752607900002</v>
      </c>
      <c r="T18" s="52">
        <v>4215.2074901699998</v>
      </c>
      <c r="U18" s="52">
        <v>4210.3861402000002</v>
      </c>
      <c r="V18" s="52">
        <v>4189.6575359500002</v>
      </c>
      <c r="W18" s="52">
        <v>4178.96161906</v>
      </c>
      <c r="X18" s="52">
        <v>4165.8048451699997</v>
      </c>
      <c r="Y18" s="52">
        <v>4166.0918979299995</v>
      </c>
    </row>
    <row r="19" spans="1:25" s="53" customFormat="1" ht="15.75" x14ac:dyDescent="0.3">
      <c r="A19" s="51" t="s">
        <v>139</v>
      </c>
      <c r="B19" s="52">
        <v>4163.7522532799994</v>
      </c>
      <c r="C19" s="52">
        <v>4150.43532246</v>
      </c>
      <c r="D19" s="52">
        <v>4161.5122404100002</v>
      </c>
      <c r="E19" s="52">
        <v>4155.0722680299996</v>
      </c>
      <c r="F19" s="52">
        <v>4164.6303755899999</v>
      </c>
      <c r="G19" s="52">
        <v>4182.0959941800002</v>
      </c>
      <c r="H19" s="52">
        <v>4207.1543821599998</v>
      </c>
      <c r="I19" s="52">
        <v>4209.6776542199996</v>
      </c>
      <c r="J19" s="52">
        <v>4213.3161734099995</v>
      </c>
      <c r="K19" s="52">
        <v>4220.4922690900003</v>
      </c>
      <c r="L19" s="52">
        <v>4228.4342606</v>
      </c>
      <c r="M19" s="52">
        <v>4248.1114220500003</v>
      </c>
      <c r="N19" s="52">
        <v>4250.1633839300002</v>
      </c>
      <c r="O19" s="52">
        <v>4254.7283258400003</v>
      </c>
      <c r="P19" s="52">
        <v>4263.2412972799993</v>
      </c>
      <c r="Q19" s="52">
        <v>4277.3116192500001</v>
      </c>
      <c r="R19" s="52">
        <v>4300.2486570199999</v>
      </c>
      <c r="S19" s="52">
        <v>4289.34011981</v>
      </c>
      <c r="T19" s="52">
        <v>4266.2600336899995</v>
      </c>
      <c r="U19" s="52">
        <v>4274.5011223599995</v>
      </c>
      <c r="V19" s="52">
        <v>4262.1351586999999</v>
      </c>
      <c r="W19" s="52">
        <v>4239.3932518399997</v>
      </c>
      <c r="X19" s="52">
        <v>4223.5105546200002</v>
      </c>
      <c r="Y19" s="52">
        <v>4188.2469559299998</v>
      </c>
    </row>
    <row r="20" spans="1:25" s="53" customFormat="1" ht="15.75" x14ac:dyDescent="0.3">
      <c r="A20" s="51" t="s">
        <v>140</v>
      </c>
      <c r="B20" s="52">
        <v>4182.2007195400001</v>
      </c>
      <c r="C20" s="52">
        <v>4177.9372514200004</v>
      </c>
      <c r="D20" s="52">
        <v>4168.76606343</v>
      </c>
      <c r="E20" s="52">
        <v>4179.2197460500001</v>
      </c>
      <c r="F20" s="52">
        <v>4187.1721498299994</v>
      </c>
      <c r="G20" s="52">
        <v>4206.7824418399996</v>
      </c>
      <c r="H20" s="52">
        <v>4237.9995975499996</v>
      </c>
      <c r="I20" s="52">
        <v>4271.4724077800001</v>
      </c>
      <c r="J20" s="52">
        <v>4305.5086592899997</v>
      </c>
      <c r="K20" s="52">
        <v>4319.2558948400001</v>
      </c>
      <c r="L20" s="52">
        <v>4321.5147351199994</v>
      </c>
      <c r="M20" s="52">
        <v>4319.5764245800001</v>
      </c>
      <c r="N20" s="52">
        <v>4317.9456268499998</v>
      </c>
      <c r="O20" s="52">
        <v>4322.6023899000002</v>
      </c>
      <c r="P20" s="52">
        <v>4330.7647047700002</v>
      </c>
      <c r="Q20" s="52">
        <v>4322.1931874599995</v>
      </c>
      <c r="R20" s="52">
        <v>4334.0344812100002</v>
      </c>
      <c r="S20" s="52">
        <v>4319.9717319800002</v>
      </c>
      <c r="T20" s="52">
        <v>4322.7002525099997</v>
      </c>
      <c r="U20" s="52">
        <v>4299.3686683199994</v>
      </c>
      <c r="V20" s="52">
        <v>4285.4262656199999</v>
      </c>
      <c r="W20" s="52">
        <v>4213.3010859099995</v>
      </c>
      <c r="X20" s="52">
        <v>4179.4327165599998</v>
      </c>
      <c r="Y20" s="52">
        <v>4193.4849380300002</v>
      </c>
    </row>
    <row r="21" spans="1:25" s="53" customFormat="1" ht="15.75" x14ac:dyDescent="0.3">
      <c r="A21" s="51" t="s">
        <v>141</v>
      </c>
      <c r="B21" s="52">
        <v>4162.56944208</v>
      </c>
      <c r="C21" s="52">
        <v>4096.1302211499997</v>
      </c>
      <c r="D21" s="52">
        <v>4091.8821607999998</v>
      </c>
      <c r="E21" s="52">
        <v>4094.8822279299998</v>
      </c>
      <c r="F21" s="52">
        <v>4109.5916418099996</v>
      </c>
      <c r="G21" s="52">
        <v>4139.8884940999997</v>
      </c>
      <c r="H21" s="52">
        <v>4175.9928958099999</v>
      </c>
      <c r="I21" s="52">
        <v>4199.7517774099997</v>
      </c>
      <c r="J21" s="52">
        <v>4248.2131588800003</v>
      </c>
      <c r="K21" s="52">
        <v>4253.6656060699997</v>
      </c>
      <c r="L21" s="52">
        <v>4253.8777898299995</v>
      </c>
      <c r="M21" s="52">
        <v>4262.0082916399997</v>
      </c>
      <c r="N21" s="52">
        <v>4261.9419997900004</v>
      </c>
      <c r="O21" s="52">
        <v>4269.9756569299998</v>
      </c>
      <c r="P21" s="52">
        <v>4280.9098308100001</v>
      </c>
      <c r="Q21" s="52">
        <v>4292.4737823899995</v>
      </c>
      <c r="R21" s="52">
        <v>4291.4803923299996</v>
      </c>
      <c r="S21" s="52">
        <v>4282.0175545700004</v>
      </c>
      <c r="T21" s="52">
        <v>4270.1955101699996</v>
      </c>
      <c r="U21" s="52">
        <v>4257.2155092499997</v>
      </c>
      <c r="V21" s="52">
        <v>4245.9995711499996</v>
      </c>
      <c r="W21" s="52">
        <v>4218.4603170199998</v>
      </c>
      <c r="X21" s="52">
        <v>4197.4355888800001</v>
      </c>
      <c r="Y21" s="52">
        <v>4155.5469937199996</v>
      </c>
    </row>
    <row r="22" spans="1:25" s="53" customFormat="1" ht="15.75" x14ac:dyDescent="0.3">
      <c r="A22" s="51" t="s">
        <v>142</v>
      </c>
      <c r="B22" s="52">
        <v>4141.7179698199998</v>
      </c>
      <c r="C22" s="52">
        <v>4129.4878893999994</v>
      </c>
      <c r="D22" s="52">
        <v>4129.5880365699995</v>
      </c>
      <c r="E22" s="52">
        <v>4124.6213496800001</v>
      </c>
      <c r="F22" s="52">
        <v>4121.0292969399998</v>
      </c>
      <c r="G22" s="52">
        <v>4135.2818426499998</v>
      </c>
      <c r="H22" s="52">
        <v>4173.2309214300003</v>
      </c>
      <c r="I22" s="52">
        <v>4198.7255558300003</v>
      </c>
      <c r="J22" s="52">
        <v>4214.4794374900002</v>
      </c>
      <c r="K22" s="52">
        <v>4240.5336721200001</v>
      </c>
      <c r="L22" s="52">
        <v>4250.2836410500004</v>
      </c>
      <c r="M22" s="52">
        <v>4244.21518139</v>
      </c>
      <c r="N22" s="52">
        <v>4240.9205708099998</v>
      </c>
      <c r="O22" s="52">
        <v>4245.5081357199997</v>
      </c>
      <c r="P22" s="52">
        <v>4254.1144684399997</v>
      </c>
      <c r="Q22" s="52">
        <v>4265.2648993799994</v>
      </c>
      <c r="R22" s="52">
        <v>4261.7491893999995</v>
      </c>
      <c r="S22" s="52">
        <v>4256.1073116799998</v>
      </c>
      <c r="T22" s="52">
        <v>4250.9445749500001</v>
      </c>
      <c r="U22" s="52">
        <v>4250.2756119599999</v>
      </c>
      <c r="V22" s="52">
        <v>4231.6241108799995</v>
      </c>
      <c r="W22" s="52">
        <v>4215.2009292399998</v>
      </c>
      <c r="X22" s="52">
        <v>4192.2493995900004</v>
      </c>
      <c r="Y22" s="52">
        <v>4154.1071392899994</v>
      </c>
    </row>
    <row r="23" spans="1:25" s="53" customFormat="1" ht="15.75" x14ac:dyDescent="0.3">
      <c r="A23" s="51" t="s">
        <v>143</v>
      </c>
      <c r="B23" s="52">
        <v>4133.7442578299997</v>
      </c>
      <c r="C23" s="52">
        <v>4124.8262323199997</v>
      </c>
      <c r="D23" s="52">
        <v>4123.4437019500001</v>
      </c>
      <c r="E23" s="52">
        <v>4121.75923668</v>
      </c>
      <c r="F23" s="52">
        <v>4123.9169191999999</v>
      </c>
      <c r="G23" s="52">
        <v>4133.9270154699998</v>
      </c>
      <c r="H23" s="52">
        <v>4143.9307671999995</v>
      </c>
      <c r="I23" s="52">
        <v>4160.8867105199997</v>
      </c>
      <c r="J23" s="52">
        <v>4173.9511924099997</v>
      </c>
      <c r="K23" s="52">
        <v>4201.4863609499998</v>
      </c>
      <c r="L23" s="52">
        <v>4202.0693849600002</v>
      </c>
      <c r="M23" s="52">
        <v>4211.8414025100001</v>
      </c>
      <c r="N23" s="52">
        <v>4224.8733288100002</v>
      </c>
      <c r="O23" s="52">
        <v>4237.1185438900002</v>
      </c>
      <c r="P23" s="52">
        <v>4247.3382994699996</v>
      </c>
      <c r="Q23" s="52">
        <v>4260.1918680799999</v>
      </c>
      <c r="R23" s="52">
        <v>4238.3811573000003</v>
      </c>
      <c r="S23" s="52">
        <v>4229.0813616899995</v>
      </c>
      <c r="T23" s="52">
        <v>4218.9504027799994</v>
      </c>
      <c r="U23" s="52">
        <v>4206.3225851099996</v>
      </c>
      <c r="V23" s="52">
        <v>4190.9758911299996</v>
      </c>
      <c r="W23" s="52">
        <v>4175.1526113399996</v>
      </c>
      <c r="X23" s="52">
        <v>4150.9931752299999</v>
      </c>
      <c r="Y23" s="52">
        <v>4117.0344186000002</v>
      </c>
    </row>
    <row r="24" spans="1:25" s="53" customFormat="1" ht="15.75" x14ac:dyDescent="0.3">
      <c r="A24" s="51" t="s">
        <v>144</v>
      </c>
      <c r="B24" s="52">
        <v>4076.0675384400001</v>
      </c>
      <c r="C24" s="52">
        <v>4066.2186343499998</v>
      </c>
      <c r="D24" s="52">
        <v>4059.5413861299999</v>
      </c>
      <c r="E24" s="52">
        <v>4057.8608234399999</v>
      </c>
      <c r="F24" s="52">
        <v>4060.3416191299998</v>
      </c>
      <c r="G24" s="52">
        <v>4089.2754672199999</v>
      </c>
      <c r="H24" s="52">
        <v>4128.7257859900001</v>
      </c>
      <c r="I24" s="52">
        <v>4159.9294748900002</v>
      </c>
      <c r="J24" s="52">
        <v>4195.5462900700004</v>
      </c>
      <c r="K24" s="52">
        <v>4210.0938197699998</v>
      </c>
      <c r="L24" s="52">
        <v>4228.6377864200003</v>
      </c>
      <c r="M24" s="52">
        <v>4227.4645463199995</v>
      </c>
      <c r="N24" s="52">
        <v>4218.1045415500002</v>
      </c>
      <c r="O24" s="52">
        <v>4212.4959623899995</v>
      </c>
      <c r="P24" s="52">
        <v>4215.5339527300002</v>
      </c>
      <c r="Q24" s="52">
        <v>4230.4765328699996</v>
      </c>
      <c r="R24" s="52">
        <v>4231.5470451700003</v>
      </c>
      <c r="S24" s="52">
        <v>4215.8752898299999</v>
      </c>
      <c r="T24" s="52">
        <v>4207.3309306499996</v>
      </c>
      <c r="U24" s="52">
        <v>4198.9948866899995</v>
      </c>
      <c r="V24" s="52">
        <v>4181.47074797</v>
      </c>
      <c r="W24" s="52">
        <v>4156.3668970999997</v>
      </c>
      <c r="X24" s="52">
        <v>4119.8612974999996</v>
      </c>
      <c r="Y24" s="52">
        <v>4080.2779021899996</v>
      </c>
    </row>
    <row r="25" spans="1:25" s="53" customFormat="1" ht="15.75" x14ac:dyDescent="0.3">
      <c r="A25" s="51" t="s">
        <v>145</v>
      </c>
      <c r="B25" s="52">
        <v>4126.1157348099996</v>
      </c>
      <c r="C25" s="52">
        <v>4159.5309552899998</v>
      </c>
      <c r="D25" s="52">
        <v>4158.8695889099999</v>
      </c>
      <c r="E25" s="52">
        <v>4162.4293768799998</v>
      </c>
      <c r="F25" s="52">
        <v>4172.3122131299997</v>
      </c>
      <c r="G25" s="52">
        <v>4184.2027828499995</v>
      </c>
      <c r="H25" s="52">
        <v>4195.8915314099995</v>
      </c>
      <c r="I25" s="52">
        <v>4189.0281863399996</v>
      </c>
      <c r="J25" s="52">
        <v>4206.3933507000002</v>
      </c>
      <c r="K25" s="52">
        <v>4236.2270284200004</v>
      </c>
      <c r="L25" s="52">
        <v>4242.4467221499999</v>
      </c>
      <c r="M25" s="52">
        <v>4240.3068070700001</v>
      </c>
      <c r="N25" s="52">
        <v>4232.6902143999996</v>
      </c>
      <c r="O25" s="52">
        <v>4228.44025341</v>
      </c>
      <c r="P25" s="52">
        <v>4224.5488282400001</v>
      </c>
      <c r="Q25" s="52">
        <v>4222.3076662900003</v>
      </c>
      <c r="R25" s="52">
        <v>4230.3176387599997</v>
      </c>
      <c r="S25" s="52">
        <v>4225.2781933599999</v>
      </c>
      <c r="T25" s="52">
        <v>4214.54463098</v>
      </c>
      <c r="U25" s="52">
        <v>4200.1106821499998</v>
      </c>
      <c r="V25" s="52">
        <v>4184.3992304499998</v>
      </c>
      <c r="W25" s="52">
        <v>4179.2749606400002</v>
      </c>
      <c r="X25" s="52">
        <v>4162.8291012700001</v>
      </c>
      <c r="Y25" s="52">
        <v>4159.0058306600004</v>
      </c>
    </row>
    <row r="26" spans="1:25" s="53" customFormat="1" ht="15.75" x14ac:dyDescent="0.3">
      <c r="A26" s="51" t="s">
        <v>146</v>
      </c>
      <c r="B26" s="52">
        <v>4148.1325172199995</v>
      </c>
      <c r="C26" s="52">
        <v>4135.1583629400002</v>
      </c>
      <c r="D26" s="52">
        <v>4138.0820911000001</v>
      </c>
      <c r="E26" s="52">
        <v>4129.7447082199997</v>
      </c>
      <c r="F26" s="52">
        <v>4143.5227428199996</v>
      </c>
      <c r="G26" s="52">
        <v>4213.4277693399999</v>
      </c>
      <c r="H26" s="52">
        <v>4279.8371069999994</v>
      </c>
      <c r="I26" s="52">
        <v>4331.6799691599999</v>
      </c>
      <c r="J26" s="52">
        <v>4361.1627350199997</v>
      </c>
      <c r="K26" s="52">
        <v>4381.1893654400001</v>
      </c>
      <c r="L26" s="52">
        <v>4382.9187790400001</v>
      </c>
      <c r="M26" s="52">
        <v>4353.7440520999999</v>
      </c>
      <c r="N26" s="52">
        <v>4287.0998177299998</v>
      </c>
      <c r="O26" s="52">
        <v>4209.3695221300004</v>
      </c>
      <c r="P26" s="52">
        <v>4214.8849963599996</v>
      </c>
      <c r="Q26" s="52">
        <v>4221.7561049300002</v>
      </c>
      <c r="R26" s="52">
        <v>4225.5571115299999</v>
      </c>
      <c r="S26" s="52">
        <v>4218.6947810299998</v>
      </c>
      <c r="T26" s="52">
        <v>4208.2267156799999</v>
      </c>
      <c r="U26" s="52">
        <v>4193.09462128</v>
      </c>
      <c r="V26" s="52">
        <v>4173.1254632999999</v>
      </c>
      <c r="W26" s="52">
        <v>4149.9207142400001</v>
      </c>
      <c r="X26" s="52">
        <v>4141.7186364499994</v>
      </c>
      <c r="Y26" s="52">
        <v>4148.2867888800001</v>
      </c>
    </row>
    <row r="27" spans="1:25" s="53" customFormat="1" ht="15.75" x14ac:dyDescent="0.3">
      <c r="A27" s="51" t="s">
        <v>147</v>
      </c>
      <c r="B27" s="52">
        <v>4151.9589181700003</v>
      </c>
      <c r="C27" s="52">
        <v>4143.0152832799995</v>
      </c>
      <c r="D27" s="52">
        <v>4135.5941048300001</v>
      </c>
      <c r="E27" s="52">
        <v>4142.3039064499999</v>
      </c>
      <c r="F27" s="52">
        <v>4141.8936478199994</v>
      </c>
      <c r="G27" s="52">
        <v>4159.2485419799996</v>
      </c>
      <c r="H27" s="52">
        <v>4181.7772961199998</v>
      </c>
      <c r="I27" s="52">
        <v>4184.3806569400003</v>
      </c>
      <c r="J27" s="52">
        <v>4214.0030161899995</v>
      </c>
      <c r="K27" s="52">
        <v>4227.2778981800002</v>
      </c>
      <c r="L27" s="52">
        <v>4229.5331240799997</v>
      </c>
      <c r="M27" s="52">
        <v>4228.3784042299994</v>
      </c>
      <c r="N27" s="52">
        <v>4222.4124099599994</v>
      </c>
      <c r="O27" s="52">
        <v>4227.5041228199998</v>
      </c>
      <c r="P27" s="52">
        <v>4232.31999524</v>
      </c>
      <c r="Q27" s="52">
        <v>4244.4629587999998</v>
      </c>
      <c r="R27" s="52">
        <v>4241.3110703299999</v>
      </c>
      <c r="S27" s="52">
        <v>4230.61749977</v>
      </c>
      <c r="T27" s="52">
        <v>4227.1850122699998</v>
      </c>
      <c r="U27" s="52">
        <v>4214.1815561499998</v>
      </c>
      <c r="V27" s="52">
        <v>4198.77617018</v>
      </c>
      <c r="W27" s="52">
        <v>4175.5942624999998</v>
      </c>
      <c r="X27" s="52">
        <v>4171.0881450899997</v>
      </c>
      <c r="Y27" s="52">
        <v>4182.6051332899997</v>
      </c>
    </row>
    <row r="28" spans="1:25" s="53" customFormat="1" ht="15.75" x14ac:dyDescent="0.3">
      <c r="A28" s="51" t="s">
        <v>148</v>
      </c>
      <c r="B28" s="52">
        <v>4178.5120761600001</v>
      </c>
      <c r="C28" s="52">
        <v>4170.7008843200001</v>
      </c>
      <c r="D28" s="52">
        <v>4163.7606462900003</v>
      </c>
      <c r="E28" s="52">
        <v>4158.7684952</v>
      </c>
      <c r="F28" s="52">
        <v>4178.9861842099999</v>
      </c>
      <c r="G28" s="52">
        <v>4191.3399252600002</v>
      </c>
      <c r="H28" s="52">
        <v>4214.5279922399995</v>
      </c>
      <c r="I28" s="52">
        <v>4196.4168695199996</v>
      </c>
      <c r="J28" s="52">
        <v>4201.3714964399996</v>
      </c>
      <c r="K28" s="52">
        <v>4218.6033995600001</v>
      </c>
      <c r="L28" s="52">
        <v>4223.5131947899999</v>
      </c>
      <c r="M28" s="52">
        <v>4227.1595739200002</v>
      </c>
      <c r="N28" s="52">
        <v>4222.8880666599998</v>
      </c>
      <c r="O28" s="52">
        <v>4222.9485797799998</v>
      </c>
      <c r="P28" s="52">
        <v>4244.6235844900002</v>
      </c>
      <c r="Q28" s="52">
        <v>4243.9349818000001</v>
      </c>
      <c r="R28" s="52">
        <v>4250.0380429799998</v>
      </c>
      <c r="S28" s="52">
        <v>4239.1733621399999</v>
      </c>
      <c r="T28" s="52">
        <v>4239.7845863800003</v>
      </c>
      <c r="U28" s="52">
        <v>4205.3973228300001</v>
      </c>
      <c r="V28" s="52">
        <v>4192.4634993999998</v>
      </c>
      <c r="W28" s="52">
        <v>4164.3297036499998</v>
      </c>
      <c r="X28" s="52">
        <v>4151.5177749300001</v>
      </c>
      <c r="Y28" s="52">
        <v>4157.7186412000001</v>
      </c>
    </row>
    <row r="29" spans="1:25" s="53" customFormat="1" ht="15.75" x14ac:dyDescent="0.3">
      <c r="A29" s="51" t="s">
        <v>149</v>
      </c>
      <c r="B29" s="52">
        <v>4122.72695681</v>
      </c>
      <c r="C29" s="52">
        <v>4067.9005573199997</v>
      </c>
      <c r="D29" s="52">
        <v>4064.49650144</v>
      </c>
      <c r="E29" s="52">
        <v>4058.7227780599997</v>
      </c>
      <c r="F29" s="52">
        <v>4063.2927687799997</v>
      </c>
      <c r="G29" s="52">
        <v>4073.48736663</v>
      </c>
      <c r="H29" s="52">
        <v>4091.0872620999999</v>
      </c>
      <c r="I29" s="52">
        <v>4108.3067098699994</v>
      </c>
      <c r="J29" s="52">
        <v>4133.9168058100004</v>
      </c>
      <c r="K29" s="52">
        <v>4158.5470950899999</v>
      </c>
      <c r="L29" s="52">
        <v>4175.9559974499998</v>
      </c>
      <c r="M29" s="52">
        <v>4175.6467477200003</v>
      </c>
      <c r="N29" s="52">
        <v>4168.3630865200003</v>
      </c>
      <c r="O29" s="52">
        <v>4176.6240178199996</v>
      </c>
      <c r="P29" s="52">
        <v>4185.3607065899996</v>
      </c>
      <c r="Q29" s="52">
        <v>4189.8478101800001</v>
      </c>
      <c r="R29" s="52">
        <v>4195.9306216699997</v>
      </c>
      <c r="S29" s="52">
        <v>4191.1225869600003</v>
      </c>
      <c r="T29" s="52">
        <v>4153.5618749899995</v>
      </c>
      <c r="U29" s="52">
        <v>4143.2022570700001</v>
      </c>
      <c r="V29" s="52">
        <v>4119.84481813</v>
      </c>
      <c r="W29" s="52">
        <v>4107.8718109700003</v>
      </c>
      <c r="X29" s="52">
        <v>4073.56576073</v>
      </c>
      <c r="Y29" s="52">
        <v>4054.7204840599998</v>
      </c>
    </row>
    <row r="30" spans="1:25" s="53" customFormat="1" ht="15.75" x14ac:dyDescent="0.3">
      <c r="A30" s="51" t="s">
        <v>150</v>
      </c>
      <c r="B30" s="52">
        <v>4085.6602449699999</v>
      </c>
      <c r="C30" s="52">
        <v>4062.38138299</v>
      </c>
      <c r="D30" s="52">
        <v>4054.3983780600001</v>
      </c>
      <c r="E30" s="52">
        <v>4042.6245242499999</v>
      </c>
      <c r="F30" s="52">
        <v>4040.8866817999997</v>
      </c>
      <c r="G30" s="52">
        <v>4059.6991834399996</v>
      </c>
      <c r="H30" s="52">
        <v>4066.1735290199999</v>
      </c>
      <c r="I30" s="52">
        <v>4089.8199669799997</v>
      </c>
      <c r="J30" s="52">
        <v>4099.4798549699999</v>
      </c>
      <c r="K30" s="52">
        <v>4120.9646727899999</v>
      </c>
      <c r="L30" s="52">
        <v>4141.4192063199998</v>
      </c>
      <c r="M30" s="52">
        <v>4153.3807711499994</v>
      </c>
      <c r="N30" s="52">
        <v>4152.7724041900001</v>
      </c>
      <c r="O30" s="52">
        <v>4161.2693093999997</v>
      </c>
      <c r="P30" s="52">
        <v>4175.9025885199999</v>
      </c>
      <c r="Q30" s="52">
        <v>4181.8883576999997</v>
      </c>
      <c r="R30" s="52">
        <v>4197.8940222800002</v>
      </c>
      <c r="S30" s="52">
        <v>4201.9246247999999</v>
      </c>
      <c r="T30" s="52">
        <v>4187.3994426199997</v>
      </c>
      <c r="U30" s="52">
        <v>4187.7000002599998</v>
      </c>
      <c r="V30" s="52">
        <v>4169.3941647800002</v>
      </c>
      <c r="W30" s="52">
        <v>4158.52110077</v>
      </c>
      <c r="X30" s="52">
        <v>4120.3077041099996</v>
      </c>
      <c r="Y30" s="52">
        <v>4085.0122427899996</v>
      </c>
    </row>
    <row r="31" spans="1:25" s="53" customFormat="1" ht="15.75" x14ac:dyDescent="0.3">
      <c r="A31" s="51" t="s">
        <v>151</v>
      </c>
      <c r="B31" s="52">
        <v>4070.3967771500002</v>
      </c>
      <c r="C31" s="52">
        <v>4058.4166247100002</v>
      </c>
      <c r="D31" s="52">
        <v>4043.31872423</v>
      </c>
      <c r="E31" s="52">
        <v>4050.0541237899997</v>
      </c>
      <c r="F31" s="52">
        <v>4047.6229869399999</v>
      </c>
      <c r="G31" s="52">
        <v>4111.9100583600002</v>
      </c>
      <c r="H31" s="52">
        <v>4148.3179558699994</v>
      </c>
      <c r="I31" s="52">
        <v>4173.6389657099999</v>
      </c>
      <c r="J31" s="52">
        <v>4205.6898860299998</v>
      </c>
      <c r="K31" s="52">
        <v>4215.7103257199997</v>
      </c>
      <c r="L31" s="52">
        <v>4216.1861426599999</v>
      </c>
      <c r="M31" s="52">
        <v>4216.8111084599996</v>
      </c>
      <c r="N31" s="52">
        <v>4211.8751788299996</v>
      </c>
      <c r="O31" s="52">
        <v>4217.9797729399997</v>
      </c>
      <c r="P31" s="52">
        <v>4223.6534410100003</v>
      </c>
      <c r="Q31" s="52">
        <v>4232.7543098300002</v>
      </c>
      <c r="R31" s="52">
        <v>4239.6801185799995</v>
      </c>
      <c r="S31" s="52">
        <v>4226.1546782200003</v>
      </c>
      <c r="T31" s="52">
        <v>4220.1277480400004</v>
      </c>
      <c r="U31" s="52">
        <v>4219.2757736399999</v>
      </c>
      <c r="V31" s="52">
        <v>4202.5738338199999</v>
      </c>
      <c r="W31" s="52">
        <v>4192.803422</v>
      </c>
      <c r="X31" s="52">
        <v>4151.5698940900002</v>
      </c>
      <c r="Y31" s="52">
        <v>4114.9443777199995</v>
      </c>
    </row>
    <row r="32" spans="1:25" s="53" customFormat="1" ht="15.75" x14ac:dyDescent="0.3">
      <c r="A32" s="51" t="s">
        <v>152</v>
      </c>
      <c r="B32" s="52">
        <v>4086.86223943</v>
      </c>
      <c r="C32" s="52">
        <v>4079.2006359299999</v>
      </c>
      <c r="D32" s="52">
        <v>4062.29720524</v>
      </c>
      <c r="E32" s="52">
        <v>4063.0198046599999</v>
      </c>
      <c r="F32" s="52">
        <v>4066.67565122</v>
      </c>
      <c r="G32" s="52">
        <v>4074.8201643900002</v>
      </c>
      <c r="H32" s="52">
        <v>4111.1526716400003</v>
      </c>
      <c r="I32" s="52">
        <v>4145.6926539300002</v>
      </c>
      <c r="J32" s="52">
        <v>4172.3040503599996</v>
      </c>
      <c r="K32" s="52">
        <v>4191.1930481099998</v>
      </c>
      <c r="L32" s="52">
        <v>4194.1638508799997</v>
      </c>
      <c r="M32" s="52">
        <v>4192.5031094099995</v>
      </c>
      <c r="N32" s="52">
        <v>4186.1715078799998</v>
      </c>
      <c r="O32" s="52">
        <v>4196.15176204</v>
      </c>
      <c r="P32" s="52">
        <v>4204.1312404199998</v>
      </c>
      <c r="Q32" s="52">
        <v>4215.9926342399995</v>
      </c>
      <c r="R32" s="52">
        <v>4218.3991809899999</v>
      </c>
      <c r="S32" s="52">
        <v>4211.8122033700001</v>
      </c>
      <c r="T32" s="52">
        <v>4201.28113553</v>
      </c>
      <c r="U32" s="52">
        <v>4190.7790245799997</v>
      </c>
      <c r="V32" s="52">
        <v>4181.4542370099998</v>
      </c>
      <c r="W32" s="52">
        <v>4170.6797783599995</v>
      </c>
      <c r="X32" s="52">
        <v>4130.8910057499997</v>
      </c>
      <c r="Y32" s="52">
        <v>4098.6177480400002</v>
      </c>
    </row>
    <row r="33" spans="1:27" s="53" customFormat="1" ht="15.75" x14ac:dyDescent="0.3">
      <c r="A33" s="51" t="s">
        <v>153</v>
      </c>
      <c r="B33" s="52">
        <v>4077.6591999399998</v>
      </c>
      <c r="C33" s="52">
        <v>4069.2581462399999</v>
      </c>
      <c r="D33" s="52">
        <v>4053.73450207</v>
      </c>
      <c r="E33" s="52">
        <v>4055.1435148299997</v>
      </c>
      <c r="F33" s="52">
        <v>4060.93749303</v>
      </c>
      <c r="G33" s="52">
        <v>4088.2278249000001</v>
      </c>
      <c r="H33" s="52">
        <v>4115.4396471500004</v>
      </c>
      <c r="I33" s="52">
        <v>4147.3872302399996</v>
      </c>
      <c r="J33" s="52">
        <v>4187.0046769399996</v>
      </c>
      <c r="K33" s="52">
        <v>4199.5753077099998</v>
      </c>
      <c r="L33" s="52">
        <v>4195.0037335699999</v>
      </c>
      <c r="M33" s="52">
        <v>4186.0331726599998</v>
      </c>
      <c r="N33" s="52">
        <v>4192.8100653800002</v>
      </c>
      <c r="O33" s="52">
        <v>4191.4255266999999</v>
      </c>
      <c r="P33" s="52">
        <v>4211.7647433100001</v>
      </c>
      <c r="Q33" s="52">
        <v>4216.3772331199998</v>
      </c>
      <c r="R33" s="52">
        <v>4217.29642573</v>
      </c>
      <c r="S33" s="52">
        <v>4203.7651474599998</v>
      </c>
      <c r="T33" s="52">
        <v>4197.7657273499999</v>
      </c>
      <c r="U33" s="52">
        <v>4189.1344755</v>
      </c>
      <c r="V33" s="52">
        <v>4165.2796033200002</v>
      </c>
      <c r="W33" s="52">
        <v>4150.3847109399994</v>
      </c>
      <c r="X33" s="52">
        <v>4130.6141473099997</v>
      </c>
      <c r="Y33" s="52">
        <v>4089.4815942799996</v>
      </c>
    </row>
    <row r="34" spans="1:27" s="53" customFormat="1" ht="15.75" x14ac:dyDescent="0.3">
      <c r="A34" s="51" t="s">
        <v>154</v>
      </c>
      <c r="B34" s="52">
        <v>4097.99980469</v>
      </c>
      <c r="C34" s="52">
        <v>4107.7047765699999</v>
      </c>
      <c r="D34" s="52">
        <v>4106.9424154999997</v>
      </c>
      <c r="E34" s="52">
        <v>4106.7520452999997</v>
      </c>
      <c r="F34" s="52">
        <v>4114.4040731699997</v>
      </c>
      <c r="G34" s="52">
        <v>4133.2368487699996</v>
      </c>
      <c r="H34" s="52">
        <v>4161.73165599</v>
      </c>
      <c r="I34" s="52">
        <v>4193.2967126799995</v>
      </c>
      <c r="J34" s="52">
        <v>4222.6889272199996</v>
      </c>
      <c r="K34" s="52">
        <v>4236.1405420600004</v>
      </c>
      <c r="L34" s="52">
        <v>4245.2773917200002</v>
      </c>
      <c r="M34" s="52">
        <v>4246.0475523200002</v>
      </c>
      <c r="N34" s="52">
        <v>4233.4971025799996</v>
      </c>
      <c r="O34" s="52">
        <v>4241.4783387299995</v>
      </c>
      <c r="P34" s="52">
        <v>4249.2104985699998</v>
      </c>
      <c r="Q34" s="52">
        <v>4248.6221292600003</v>
      </c>
      <c r="R34" s="52">
        <v>4261.02568918</v>
      </c>
      <c r="S34" s="52">
        <v>4254.8423331899994</v>
      </c>
      <c r="T34" s="52">
        <v>4244.7676615</v>
      </c>
      <c r="U34" s="52">
        <v>4241.9906001399995</v>
      </c>
      <c r="V34" s="52">
        <v>4231.7844725200002</v>
      </c>
      <c r="W34" s="52">
        <v>4213.9784494599999</v>
      </c>
      <c r="X34" s="52">
        <v>4188.1980693200003</v>
      </c>
      <c r="Y34" s="52">
        <v>4153.8169884399995</v>
      </c>
    </row>
    <row r="35" spans="1:27" s="53" customFormat="1" ht="15.75" x14ac:dyDescent="0.3">
      <c r="A35" s="51" t="s">
        <v>155</v>
      </c>
      <c r="B35" s="52">
        <v>4105.3745790800003</v>
      </c>
      <c r="C35" s="52">
        <v>4090.3514260900001</v>
      </c>
      <c r="D35" s="52">
        <v>4077.4672400099998</v>
      </c>
      <c r="E35" s="52">
        <v>4080.2207720699998</v>
      </c>
      <c r="F35" s="52">
        <v>4089.2604871200001</v>
      </c>
      <c r="G35" s="52">
        <v>4111.96802622</v>
      </c>
      <c r="H35" s="52">
        <v>4151.6652308900002</v>
      </c>
      <c r="I35" s="52">
        <v>4181.0209065399995</v>
      </c>
      <c r="J35" s="52">
        <v>4216.7689767100001</v>
      </c>
      <c r="K35" s="52">
        <v>4216.3063842900001</v>
      </c>
      <c r="L35" s="52">
        <v>4220.4728600399994</v>
      </c>
      <c r="M35" s="52">
        <v>4219.2254286199995</v>
      </c>
      <c r="N35" s="52">
        <v>4188.0284947700002</v>
      </c>
      <c r="O35" s="52">
        <v>4191.5146995699997</v>
      </c>
      <c r="P35" s="52">
        <v>4208.8001882799999</v>
      </c>
      <c r="Q35" s="52">
        <v>4219.5450125199995</v>
      </c>
      <c r="R35" s="52">
        <v>4217.5084206699994</v>
      </c>
      <c r="S35" s="52">
        <v>4190.5925351300002</v>
      </c>
      <c r="T35" s="52">
        <v>4187.16127211</v>
      </c>
      <c r="U35" s="52">
        <v>4179.2252297799996</v>
      </c>
      <c r="V35" s="52">
        <v>4151.6517588699999</v>
      </c>
      <c r="W35" s="52">
        <v>4145.1573952799999</v>
      </c>
      <c r="X35" s="52">
        <v>4083.92862126</v>
      </c>
      <c r="Y35" s="52">
        <v>4051.21328924</v>
      </c>
    </row>
    <row r="36" spans="1:27" s="53" customFormat="1" ht="15.75" x14ac:dyDescent="0.3">
      <c r="A36" s="51" t="s">
        <v>156</v>
      </c>
      <c r="B36" s="52">
        <v>4017.6281935500001</v>
      </c>
      <c r="C36" s="52">
        <v>4000.4806022499997</v>
      </c>
      <c r="D36" s="52">
        <v>3993.63574462</v>
      </c>
      <c r="E36" s="52">
        <v>3977.8359730799998</v>
      </c>
      <c r="F36" s="52">
        <v>3987.1761852</v>
      </c>
      <c r="G36" s="52">
        <v>3994.0276344599997</v>
      </c>
      <c r="H36" s="52">
        <v>4023.9967497899997</v>
      </c>
      <c r="I36" s="52">
        <v>4052.5872462699999</v>
      </c>
      <c r="J36" s="52">
        <v>4096.3879764900003</v>
      </c>
      <c r="K36" s="52">
        <v>4130.4303094500001</v>
      </c>
      <c r="L36" s="52">
        <v>4146.2437670600002</v>
      </c>
      <c r="M36" s="52">
        <v>4150.5249218899999</v>
      </c>
      <c r="N36" s="52">
        <v>4147.9306901700002</v>
      </c>
      <c r="O36" s="52">
        <v>4146.7807367200003</v>
      </c>
      <c r="P36" s="52">
        <v>4152.4963355199998</v>
      </c>
      <c r="Q36" s="52">
        <v>4158.9624005300002</v>
      </c>
      <c r="R36" s="52">
        <v>4172.3077092399999</v>
      </c>
      <c r="S36" s="52">
        <v>4198.8783765799999</v>
      </c>
      <c r="T36" s="52">
        <v>4178.6673493199996</v>
      </c>
      <c r="U36" s="52">
        <v>4164.2732196999996</v>
      </c>
      <c r="V36" s="52">
        <v>4152.8382476799998</v>
      </c>
      <c r="W36" s="52">
        <v>4133.1925243599999</v>
      </c>
      <c r="X36" s="52">
        <v>4100.5095294100001</v>
      </c>
      <c r="Y36" s="52">
        <v>4072.13369977</v>
      </c>
    </row>
    <row r="37" spans="1:27" s="53" customFormat="1" ht="15.75" x14ac:dyDescent="0.3">
      <c r="A37" s="51" t="s">
        <v>157</v>
      </c>
      <c r="B37" s="52">
        <v>4059.6760148799999</v>
      </c>
      <c r="C37" s="52">
        <v>4036.2817187699998</v>
      </c>
      <c r="D37" s="52">
        <v>4028.2282452899999</v>
      </c>
      <c r="E37" s="52">
        <v>4022.8699566999999</v>
      </c>
      <c r="F37" s="52">
        <v>4031.1065005099999</v>
      </c>
      <c r="G37" s="52">
        <v>4039.7508044299998</v>
      </c>
      <c r="H37" s="52">
        <v>4059.1578007600001</v>
      </c>
      <c r="I37" s="52">
        <v>4077.7332810099997</v>
      </c>
      <c r="J37" s="52">
        <v>4104.3237603699999</v>
      </c>
      <c r="K37" s="52">
        <v>4135.5410284199997</v>
      </c>
      <c r="L37" s="52">
        <v>4155.8943910399994</v>
      </c>
      <c r="M37" s="52">
        <v>4166.2449550599995</v>
      </c>
      <c r="N37" s="52">
        <v>4159.0128861699995</v>
      </c>
      <c r="O37" s="52">
        <v>4158.5329424199999</v>
      </c>
      <c r="P37" s="52">
        <v>4172.1827955299996</v>
      </c>
      <c r="Q37" s="52">
        <v>4182.6281040699996</v>
      </c>
      <c r="R37" s="52">
        <v>4201.95339556</v>
      </c>
      <c r="S37" s="52">
        <v>4203.1571544099997</v>
      </c>
      <c r="T37" s="52">
        <v>4185.549344</v>
      </c>
      <c r="U37" s="52">
        <v>4177.4880647399996</v>
      </c>
      <c r="V37" s="52">
        <v>4168.4761817999997</v>
      </c>
      <c r="W37" s="52">
        <v>4142.0304114800001</v>
      </c>
      <c r="X37" s="52">
        <v>4106.6557709999997</v>
      </c>
      <c r="Y37" s="52">
        <v>4077.34109261</v>
      </c>
    </row>
    <row r="38" spans="1:27" s="53" customFormat="1" ht="15.75" x14ac:dyDescent="0.3">
      <c r="A38" s="51" t="s">
        <v>158</v>
      </c>
      <c r="B38" s="52">
        <v>4086.0826685299999</v>
      </c>
      <c r="C38" s="52">
        <v>4061.78786872</v>
      </c>
      <c r="D38" s="52">
        <v>4049.0335523599997</v>
      </c>
      <c r="E38" s="52">
        <v>4053.5289919899997</v>
      </c>
      <c r="F38" s="52">
        <v>4048.9116906199997</v>
      </c>
      <c r="G38" s="52">
        <v>4061.3625206699999</v>
      </c>
      <c r="H38" s="52">
        <v>4115.6656114099997</v>
      </c>
      <c r="I38" s="52">
        <v>4154.2891661100002</v>
      </c>
      <c r="J38" s="52">
        <v>4187.2918946299997</v>
      </c>
      <c r="K38" s="52">
        <v>4205.9932690899996</v>
      </c>
      <c r="L38" s="52">
        <v>4200.3915785899999</v>
      </c>
      <c r="M38" s="52">
        <v>4203.6540347499995</v>
      </c>
      <c r="N38" s="52">
        <v>4200.1027441599999</v>
      </c>
      <c r="O38" s="52">
        <v>4209.9870896800003</v>
      </c>
      <c r="P38" s="52">
        <v>4221.19568136</v>
      </c>
      <c r="Q38" s="52">
        <v>4228.64704016</v>
      </c>
      <c r="R38" s="52">
        <v>4232.4663838799997</v>
      </c>
      <c r="S38" s="52">
        <v>4226.0422241699998</v>
      </c>
      <c r="T38" s="52">
        <v>4218.6019849699996</v>
      </c>
      <c r="U38" s="52">
        <v>4200.9701072500002</v>
      </c>
      <c r="V38" s="52">
        <v>4188.98724305</v>
      </c>
      <c r="W38" s="52">
        <v>4160.6870570700003</v>
      </c>
      <c r="X38" s="52">
        <v>4129.61456997</v>
      </c>
      <c r="Y38" s="52">
        <v>4106.5096639100002</v>
      </c>
    </row>
    <row r="39" spans="1:27" s="53" customFormat="1" ht="15.75" x14ac:dyDescent="0.3">
      <c r="A39" s="51" t="s">
        <v>159</v>
      </c>
      <c r="B39" s="52">
        <v>4062.9365309699997</v>
      </c>
      <c r="C39" s="52">
        <v>4042.9396833699998</v>
      </c>
      <c r="D39" s="52">
        <v>4034.3315140499999</v>
      </c>
      <c r="E39" s="52">
        <v>4043.0709759699998</v>
      </c>
      <c r="F39" s="52">
        <v>4037.9613294199999</v>
      </c>
      <c r="G39" s="52">
        <v>4095.4709764199997</v>
      </c>
      <c r="H39" s="52">
        <v>4151.4309586299996</v>
      </c>
      <c r="I39" s="52">
        <v>4183.5516988199997</v>
      </c>
      <c r="J39" s="52">
        <v>4209.9805882999999</v>
      </c>
      <c r="K39" s="52">
        <v>4219.4904680500003</v>
      </c>
      <c r="L39" s="52">
        <v>4230.3205241300002</v>
      </c>
      <c r="M39" s="52">
        <v>4226.23312394</v>
      </c>
      <c r="N39" s="52">
        <v>4209.7324595600003</v>
      </c>
      <c r="O39" s="52">
        <v>4212.65405758</v>
      </c>
      <c r="P39" s="52">
        <v>4219.8763540399996</v>
      </c>
      <c r="Q39" s="52">
        <v>4229.5305310599997</v>
      </c>
      <c r="R39" s="52">
        <v>4247.6308557800003</v>
      </c>
      <c r="S39" s="52">
        <v>4234.0880151900001</v>
      </c>
      <c r="T39" s="52">
        <v>4237.6782225199995</v>
      </c>
      <c r="U39" s="52">
        <v>4220.1478597200003</v>
      </c>
      <c r="V39" s="52">
        <v>4205.2471427599994</v>
      </c>
      <c r="W39" s="52">
        <v>4185.4329209799998</v>
      </c>
      <c r="X39" s="52">
        <v>4153.26672573</v>
      </c>
      <c r="Y39" s="52">
        <v>4123.2045540099998</v>
      </c>
    </row>
    <row r="40" spans="1:27" s="53" customFormat="1" ht="15.75" x14ac:dyDescent="0.3">
      <c r="A40" s="51" t="s">
        <v>160</v>
      </c>
      <c r="B40" s="52">
        <v>4109.4577220700003</v>
      </c>
      <c r="C40" s="52">
        <v>4100.9818211499996</v>
      </c>
      <c r="D40" s="52">
        <v>4088.2462847199999</v>
      </c>
      <c r="E40" s="52">
        <v>4093.2770133699996</v>
      </c>
      <c r="F40" s="52">
        <v>4091.9459032899999</v>
      </c>
      <c r="G40" s="52">
        <v>4117.5866400100003</v>
      </c>
      <c r="H40" s="52">
        <v>4161.1467759299994</v>
      </c>
      <c r="I40" s="52">
        <v>4194.14380807</v>
      </c>
      <c r="J40" s="52">
        <v>4221.5189532499999</v>
      </c>
      <c r="K40" s="52">
        <v>4245.4534807099999</v>
      </c>
      <c r="L40" s="52">
        <v>4251.9116269699998</v>
      </c>
      <c r="M40" s="52">
        <v>4246.4413137699994</v>
      </c>
      <c r="N40" s="52">
        <v>4245.0574870800001</v>
      </c>
      <c r="O40" s="52">
        <v>4251.8682648499998</v>
      </c>
      <c r="P40" s="52">
        <v>4257.2902304999998</v>
      </c>
      <c r="Q40" s="52">
        <v>4264.5918327299996</v>
      </c>
      <c r="R40" s="52">
        <v>4267.2665453999998</v>
      </c>
      <c r="S40" s="52">
        <v>4262.0523923599994</v>
      </c>
      <c r="T40" s="52">
        <v>4257.4146524899998</v>
      </c>
      <c r="U40" s="52">
        <v>4233.7047046299995</v>
      </c>
      <c r="V40" s="52">
        <v>4226.3212182899997</v>
      </c>
      <c r="W40" s="52">
        <v>4207.9286674499999</v>
      </c>
      <c r="X40" s="52">
        <v>4178.4856152900002</v>
      </c>
      <c r="Y40" s="52">
        <v>4151.4718654799999</v>
      </c>
    </row>
    <row r="41" spans="1:27" s="53" customFormat="1" ht="15.75" x14ac:dyDescent="0.3">
      <c r="A41" s="51" t="s">
        <v>161</v>
      </c>
      <c r="B41" s="52">
        <v>4118.8985474900001</v>
      </c>
      <c r="C41" s="52">
        <v>4099.8618483199998</v>
      </c>
      <c r="D41" s="52">
        <v>4082.0111549899998</v>
      </c>
      <c r="E41" s="52">
        <v>4095.7918436299997</v>
      </c>
      <c r="F41" s="52">
        <v>4097.8361009199998</v>
      </c>
      <c r="G41" s="52">
        <v>4116.5179152499995</v>
      </c>
      <c r="H41" s="52">
        <v>4173.2162038099996</v>
      </c>
      <c r="I41" s="52">
        <v>4198.0771110699998</v>
      </c>
      <c r="J41" s="52">
        <v>4237.4545940500002</v>
      </c>
      <c r="K41" s="52">
        <v>4237.6009773799997</v>
      </c>
      <c r="L41" s="52">
        <v>4241.41397805</v>
      </c>
      <c r="M41" s="52">
        <v>4236.1074202999998</v>
      </c>
      <c r="N41" s="52">
        <v>4231.7358505000002</v>
      </c>
      <c r="O41" s="52">
        <v>4233.0534859299996</v>
      </c>
      <c r="P41" s="52">
        <v>4257.3574131200003</v>
      </c>
      <c r="Q41" s="52">
        <v>4262.9899173200001</v>
      </c>
      <c r="R41" s="52">
        <v>4259.4297255700003</v>
      </c>
      <c r="S41" s="52">
        <v>4252.0837785100002</v>
      </c>
      <c r="T41" s="52">
        <v>4250.2059046899994</v>
      </c>
      <c r="U41" s="52">
        <v>4236.3679766300002</v>
      </c>
      <c r="V41" s="52">
        <v>4225.7627722300003</v>
      </c>
      <c r="W41" s="52">
        <v>4180.1079756199997</v>
      </c>
      <c r="X41" s="52">
        <v>4138.0670472299998</v>
      </c>
      <c r="Y41" s="52">
        <v>4117.1805891499998</v>
      </c>
    </row>
    <row r="42" spans="1:27" s="53" customFormat="1" ht="15.75" x14ac:dyDescent="0.3">
      <c r="A42" s="51" t="s">
        <v>162</v>
      </c>
      <c r="B42" s="52">
        <v>4078.7909607699999</v>
      </c>
      <c r="C42" s="52">
        <v>4063.9185334700001</v>
      </c>
      <c r="D42" s="52">
        <v>4055.7987944799997</v>
      </c>
      <c r="E42" s="52">
        <v>4059.1855700999999</v>
      </c>
      <c r="F42" s="52">
        <v>4077.0181644499999</v>
      </c>
      <c r="G42" s="52">
        <v>4100.4512982699998</v>
      </c>
      <c r="H42" s="52">
        <v>4144.6981679199998</v>
      </c>
      <c r="I42" s="52">
        <v>4182.9762253500003</v>
      </c>
      <c r="J42" s="52">
        <v>4212.9570626300001</v>
      </c>
      <c r="K42" s="52">
        <v>4229.5437303899998</v>
      </c>
      <c r="L42" s="52">
        <v>4227.5158853200001</v>
      </c>
      <c r="M42" s="52">
        <v>4229.2007432999999</v>
      </c>
      <c r="N42" s="52">
        <v>4222.7327769900003</v>
      </c>
      <c r="O42" s="52">
        <v>4210.4167856200002</v>
      </c>
      <c r="P42" s="52">
        <v>4233.7429258900002</v>
      </c>
      <c r="Q42" s="52">
        <v>4234.6383412100004</v>
      </c>
      <c r="R42" s="52">
        <v>4242.04426719</v>
      </c>
      <c r="S42" s="52">
        <v>4228.3902413799997</v>
      </c>
      <c r="T42" s="52">
        <v>4218.6633271499995</v>
      </c>
      <c r="U42" s="52">
        <v>4207.0002084199996</v>
      </c>
      <c r="V42" s="52">
        <v>4197.0426247400001</v>
      </c>
      <c r="W42" s="52">
        <v>4179.2155731599996</v>
      </c>
      <c r="X42" s="52">
        <v>4147.5330515400001</v>
      </c>
      <c r="Y42" s="52">
        <v>4115.4218785900002</v>
      </c>
    </row>
    <row r="43" spans="1:27" s="53" customFormat="1" ht="15.75" x14ac:dyDescent="0.3">
      <c r="A43" s="51" t="s">
        <v>163</v>
      </c>
      <c r="B43" s="52">
        <v>4106.3242793299996</v>
      </c>
      <c r="C43" s="52">
        <v>4087.5030897799998</v>
      </c>
      <c r="D43" s="52">
        <v>4078.21802325</v>
      </c>
      <c r="E43" s="52">
        <v>4069.0604990399997</v>
      </c>
      <c r="F43" s="52">
        <v>4072.4562230299998</v>
      </c>
      <c r="G43" s="52">
        <v>4082.7491794799998</v>
      </c>
      <c r="H43" s="52">
        <v>4101.8533083499997</v>
      </c>
      <c r="I43" s="52">
        <v>4144.8606139000003</v>
      </c>
      <c r="J43" s="52">
        <v>4170.7783397499998</v>
      </c>
      <c r="K43" s="52">
        <v>4192.6319157899998</v>
      </c>
      <c r="L43" s="52">
        <v>4207.1594147099995</v>
      </c>
      <c r="M43" s="52">
        <v>4210.8301584499995</v>
      </c>
      <c r="N43" s="52">
        <v>4200.3154541200001</v>
      </c>
      <c r="O43" s="52">
        <v>4207.5308111300001</v>
      </c>
      <c r="P43" s="52">
        <v>4233.9813171300002</v>
      </c>
      <c r="Q43" s="52">
        <v>4242.5840990400002</v>
      </c>
      <c r="R43" s="52">
        <v>4241.07033873</v>
      </c>
      <c r="S43" s="52">
        <v>4243.07550515</v>
      </c>
      <c r="T43" s="52">
        <v>4238.6828109299995</v>
      </c>
      <c r="U43" s="52">
        <v>4218.1322476400001</v>
      </c>
      <c r="V43" s="52">
        <v>4204.1113888899999</v>
      </c>
      <c r="W43" s="52">
        <v>4194.8354609500002</v>
      </c>
      <c r="X43" s="52">
        <v>4165.4624324599999</v>
      </c>
      <c r="Y43" s="52">
        <v>4149.1726313600002</v>
      </c>
    </row>
    <row r="44" spans="1:27" s="53" customFormat="1" ht="15.75" x14ac:dyDescent="0.3">
      <c r="A44" s="51" t="s">
        <v>164</v>
      </c>
      <c r="B44" s="52">
        <v>4123.9017288100003</v>
      </c>
      <c r="C44" s="52">
        <v>4108.8430507399999</v>
      </c>
      <c r="D44" s="52">
        <v>4086.7777228599998</v>
      </c>
      <c r="E44" s="52">
        <v>4079.4848008700001</v>
      </c>
      <c r="F44" s="52">
        <v>4092.84226489</v>
      </c>
      <c r="G44" s="52">
        <v>4103.5698416100004</v>
      </c>
      <c r="H44" s="52">
        <v>4113.4590728799994</v>
      </c>
      <c r="I44" s="52">
        <v>4137.0021991499998</v>
      </c>
      <c r="J44" s="52">
        <v>4165.63039252</v>
      </c>
      <c r="K44" s="52">
        <v>4186.4763841100003</v>
      </c>
      <c r="L44" s="52">
        <v>4204.0663981500002</v>
      </c>
      <c r="M44" s="52">
        <v>4209.2268760199995</v>
      </c>
      <c r="N44" s="52">
        <v>4205.3211749700004</v>
      </c>
      <c r="O44" s="52">
        <v>4214.9840154599997</v>
      </c>
      <c r="P44" s="52">
        <v>4229.23116286</v>
      </c>
      <c r="Q44" s="52">
        <v>4237.5298140200002</v>
      </c>
      <c r="R44" s="52">
        <v>4254.7544322399999</v>
      </c>
      <c r="S44" s="52">
        <v>4235.4717778300001</v>
      </c>
      <c r="T44" s="52">
        <v>4235.6623268799995</v>
      </c>
      <c r="U44" s="52">
        <v>4213.6347665699996</v>
      </c>
      <c r="V44" s="52">
        <v>4214.3727059499997</v>
      </c>
      <c r="W44" s="52">
        <v>4192.0281238600001</v>
      </c>
      <c r="X44" s="52">
        <v>4162.9701907600002</v>
      </c>
      <c r="Y44" s="52">
        <v>4137.1161432500003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7" t="s">
        <v>69</v>
      </c>
      <c r="B46" s="226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7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4295.1889704200003</v>
      </c>
      <c r="C48" s="57">
        <v>4285.4149442300004</v>
      </c>
      <c r="D48" s="57">
        <v>4268.7401336399998</v>
      </c>
      <c r="E48" s="57">
        <v>4276.58510931</v>
      </c>
      <c r="F48" s="57">
        <v>4295.0386742800001</v>
      </c>
      <c r="G48" s="57">
        <v>4307.9031449699996</v>
      </c>
      <c r="H48" s="57">
        <v>4340.9559821499997</v>
      </c>
      <c r="I48" s="57">
        <v>4354.5109745299997</v>
      </c>
      <c r="J48" s="57">
        <v>4393.1601069899998</v>
      </c>
      <c r="K48" s="57">
        <v>4402.3477139200004</v>
      </c>
      <c r="L48" s="57">
        <v>4408.0009520599997</v>
      </c>
      <c r="M48" s="57">
        <v>4406.8229230799998</v>
      </c>
      <c r="N48" s="57">
        <v>4393.76202405</v>
      </c>
      <c r="O48" s="57">
        <v>4407.4269677399998</v>
      </c>
      <c r="P48" s="57">
        <v>4417.1927979699994</v>
      </c>
      <c r="Q48" s="57">
        <v>4421.6344678099995</v>
      </c>
      <c r="R48" s="57">
        <v>4420.0639732500003</v>
      </c>
      <c r="S48" s="57">
        <v>4416.4959068799999</v>
      </c>
      <c r="T48" s="57">
        <v>4409.0019549999997</v>
      </c>
      <c r="U48" s="57">
        <v>4395.0989533299999</v>
      </c>
      <c r="V48" s="57">
        <v>4377.12892844</v>
      </c>
      <c r="W48" s="57">
        <v>4357.03765131</v>
      </c>
      <c r="X48" s="57">
        <v>4312.5818493400002</v>
      </c>
      <c r="Y48" s="57">
        <v>4298.7990160299996</v>
      </c>
    </row>
    <row r="49" spans="1:25" s="53" customFormat="1" ht="15.75" x14ac:dyDescent="0.3">
      <c r="A49" s="51" t="s">
        <v>135</v>
      </c>
      <c r="B49" s="52">
        <v>4299.7438050299997</v>
      </c>
      <c r="C49" s="52">
        <v>4274.8273790399999</v>
      </c>
      <c r="D49" s="52">
        <v>4264.4353746099996</v>
      </c>
      <c r="E49" s="52">
        <v>4262.1466628099997</v>
      </c>
      <c r="F49" s="52">
        <v>4266.7223180000001</v>
      </c>
      <c r="G49" s="52">
        <v>4282.2444291399997</v>
      </c>
      <c r="H49" s="52">
        <v>4284.7135963599994</v>
      </c>
      <c r="I49" s="52">
        <v>4280.1944831999999</v>
      </c>
      <c r="J49" s="52">
        <v>4319.1659543400001</v>
      </c>
      <c r="K49" s="52">
        <v>4355.8780704700002</v>
      </c>
      <c r="L49" s="52">
        <v>4365.63545574</v>
      </c>
      <c r="M49" s="52">
        <v>4372.6600812799998</v>
      </c>
      <c r="N49" s="52">
        <v>4369.4721536999996</v>
      </c>
      <c r="O49" s="52">
        <v>4370.7194483900003</v>
      </c>
      <c r="P49" s="52">
        <v>4387.1930101300004</v>
      </c>
      <c r="Q49" s="52">
        <v>4395.9205028999995</v>
      </c>
      <c r="R49" s="52">
        <v>4406.9720903899997</v>
      </c>
      <c r="S49" s="52">
        <v>4404.1466873099998</v>
      </c>
      <c r="T49" s="52">
        <v>4394.75581728</v>
      </c>
      <c r="U49" s="52">
        <v>4393.5233907100001</v>
      </c>
      <c r="V49" s="52">
        <v>4367.5737919200001</v>
      </c>
      <c r="W49" s="52">
        <v>4350.0252312100001</v>
      </c>
      <c r="X49" s="52">
        <v>4307.4872008700004</v>
      </c>
      <c r="Y49" s="52">
        <v>4301.7386983599999</v>
      </c>
    </row>
    <row r="50" spans="1:25" s="53" customFormat="1" ht="15.75" x14ac:dyDescent="0.3">
      <c r="A50" s="51" t="s">
        <v>136</v>
      </c>
      <c r="B50" s="52">
        <v>4300.4454317299997</v>
      </c>
      <c r="C50" s="52">
        <v>4288.8915813499998</v>
      </c>
      <c r="D50" s="52">
        <v>4283.9211854999994</v>
      </c>
      <c r="E50" s="52">
        <v>4289.52660758</v>
      </c>
      <c r="F50" s="52">
        <v>4281.8134831699999</v>
      </c>
      <c r="G50" s="52">
        <v>4288.9426945100004</v>
      </c>
      <c r="H50" s="52">
        <v>4288.7199642899996</v>
      </c>
      <c r="I50" s="52">
        <v>4279.5141173699994</v>
      </c>
      <c r="J50" s="52">
        <v>4304.1574247299995</v>
      </c>
      <c r="K50" s="52">
        <v>4352.6955762699999</v>
      </c>
      <c r="L50" s="52">
        <v>4368.8085387800002</v>
      </c>
      <c r="M50" s="52">
        <v>4381.6344926100001</v>
      </c>
      <c r="N50" s="52">
        <v>4379.0094794899996</v>
      </c>
      <c r="O50" s="52">
        <v>4392.83398932</v>
      </c>
      <c r="P50" s="52">
        <v>4403.7288556100002</v>
      </c>
      <c r="Q50" s="52">
        <v>4417.4329395599998</v>
      </c>
      <c r="R50" s="52">
        <v>4418.9188946899994</v>
      </c>
      <c r="S50" s="52">
        <v>4421.4132242100004</v>
      </c>
      <c r="T50" s="52">
        <v>4414.7161687999997</v>
      </c>
      <c r="U50" s="52">
        <v>4405.94573786</v>
      </c>
      <c r="V50" s="52">
        <v>4398.5971960799998</v>
      </c>
      <c r="W50" s="52">
        <v>4379.0912746499998</v>
      </c>
      <c r="X50" s="52">
        <v>4340.5976994000002</v>
      </c>
      <c r="Y50" s="52">
        <v>4314.3441353299995</v>
      </c>
    </row>
    <row r="51" spans="1:25" s="53" customFormat="1" ht="15.75" x14ac:dyDescent="0.3">
      <c r="A51" s="51" t="s">
        <v>137</v>
      </c>
      <c r="B51" s="52">
        <v>4317.6333399799996</v>
      </c>
      <c r="C51" s="52">
        <v>4306.2067437599999</v>
      </c>
      <c r="D51" s="52">
        <v>4301.7052914099995</v>
      </c>
      <c r="E51" s="52">
        <v>4306.2570046399996</v>
      </c>
      <c r="F51" s="52">
        <v>4309.59692438</v>
      </c>
      <c r="G51" s="52">
        <v>4325.1196237300001</v>
      </c>
      <c r="H51" s="52">
        <v>4349.9388868099995</v>
      </c>
      <c r="I51" s="52">
        <v>4351.41688935</v>
      </c>
      <c r="J51" s="52">
        <v>4373.7825777199996</v>
      </c>
      <c r="K51" s="52">
        <v>4392.1986919800001</v>
      </c>
      <c r="L51" s="52">
        <v>4404.0991943199997</v>
      </c>
      <c r="M51" s="52">
        <v>4398.4303466399997</v>
      </c>
      <c r="N51" s="52">
        <v>4400.3180886800001</v>
      </c>
      <c r="O51" s="52">
        <v>4404.2179997799994</v>
      </c>
      <c r="P51" s="52">
        <v>4412.3701591199997</v>
      </c>
      <c r="Q51" s="52">
        <v>4422.8258699999997</v>
      </c>
      <c r="R51" s="52">
        <v>4438.1072109199995</v>
      </c>
      <c r="S51" s="52">
        <v>4425.28522677</v>
      </c>
      <c r="T51" s="52">
        <v>4408.0919021299997</v>
      </c>
      <c r="U51" s="52">
        <v>4395.2319493599998</v>
      </c>
      <c r="V51" s="52">
        <v>4384.7530587399997</v>
      </c>
      <c r="W51" s="52">
        <v>4363.1803318900002</v>
      </c>
      <c r="X51" s="52">
        <v>4335.7468124299994</v>
      </c>
      <c r="Y51" s="52">
        <v>4330.1402960400001</v>
      </c>
    </row>
    <row r="52" spans="1:25" s="53" customFormat="1" ht="15.75" x14ac:dyDescent="0.3">
      <c r="A52" s="51" t="s">
        <v>138</v>
      </c>
      <c r="B52" s="52">
        <v>4322.3849155899998</v>
      </c>
      <c r="C52" s="52">
        <v>4305.3610177499995</v>
      </c>
      <c r="D52" s="52">
        <v>4301.8949105699994</v>
      </c>
      <c r="E52" s="52">
        <v>4302.9813880800002</v>
      </c>
      <c r="F52" s="52">
        <v>4309.1045115799998</v>
      </c>
      <c r="G52" s="52">
        <v>4365.9558692499995</v>
      </c>
      <c r="H52" s="52">
        <v>4395.11621337</v>
      </c>
      <c r="I52" s="52">
        <v>4390.6156862899998</v>
      </c>
      <c r="J52" s="52">
        <v>4396.4798911899998</v>
      </c>
      <c r="K52" s="52">
        <v>4413.4074570699995</v>
      </c>
      <c r="L52" s="52">
        <v>4415.2234402699996</v>
      </c>
      <c r="M52" s="52">
        <v>4412.3048970199998</v>
      </c>
      <c r="N52" s="52">
        <v>4417.4216931600004</v>
      </c>
      <c r="O52" s="52">
        <v>4415.59077213</v>
      </c>
      <c r="P52" s="52">
        <v>4431.29006484</v>
      </c>
      <c r="Q52" s="52">
        <v>4434.7063995099998</v>
      </c>
      <c r="R52" s="52">
        <v>4433.3585686699998</v>
      </c>
      <c r="S52" s="52">
        <v>4437.7752607900002</v>
      </c>
      <c r="T52" s="52">
        <v>4431.2074901699998</v>
      </c>
      <c r="U52" s="52">
        <v>4426.3861402000002</v>
      </c>
      <c r="V52" s="52">
        <v>4405.6575359500002</v>
      </c>
      <c r="W52" s="52">
        <v>4394.96161906</v>
      </c>
      <c r="X52" s="52">
        <v>4381.8048451699997</v>
      </c>
      <c r="Y52" s="52">
        <v>4382.0918979299995</v>
      </c>
    </row>
    <row r="53" spans="1:25" s="53" customFormat="1" ht="15.75" x14ac:dyDescent="0.3">
      <c r="A53" s="51" t="s">
        <v>139</v>
      </c>
      <c r="B53" s="52">
        <v>4379.7522532799994</v>
      </c>
      <c r="C53" s="52">
        <v>4366.43532246</v>
      </c>
      <c r="D53" s="52">
        <v>4377.5122404100002</v>
      </c>
      <c r="E53" s="52">
        <v>4371.0722680299996</v>
      </c>
      <c r="F53" s="52">
        <v>4380.6303755899999</v>
      </c>
      <c r="G53" s="52">
        <v>4398.0959941800002</v>
      </c>
      <c r="H53" s="52">
        <v>4423.1543821599998</v>
      </c>
      <c r="I53" s="52">
        <v>4425.6776542199996</v>
      </c>
      <c r="J53" s="52">
        <v>4429.3161734099995</v>
      </c>
      <c r="K53" s="52">
        <v>4436.4922690900003</v>
      </c>
      <c r="L53" s="52">
        <v>4444.4342606</v>
      </c>
      <c r="M53" s="52">
        <v>4464.1114220500003</v>
      </c>
      <c r="N53" s="52">
        <v>4466.1633839300002</v>
      </c>
      <c r="O53" s="52">
        <v>4470.7283258400003</v>
      </c>
      <c r="P53" s="52">
        <v>4479.2412972799993</v>
      </c>
      <c r="Q53" s="52">
        <v>4493.3116192500001</v>
      </c>
      <c r="R53" s="52">
        <v>4516.2486570199999</v>
      </c>
      <c r="S53" s="52">
        <v>4505.34011981</v>
      </c>
      <c r="T53" s="52">
        <v>4482.2600336899995</v>
      </c>
      <c r="U53" s="52">
        <v>4490.5011223599995</v>
      </c>
      <c r="V53" s="52">
        <v>4478.1351586999999</v>
      </c>
      <c r="W53" s="52">
        <v>4455.3932518399997</v>
      </c>
      <c r="X53" s="52">
        <v>4439.5105546200002</v>
      </c>
      <c r="Y53" s="52">
        <v>4404.2469559299998</v>
      </c>
    </row>
    <row r="54" spans="1:25" s="53" customFormat="1" ht="15.75" x14ac:dyDescent="0.3">
      <c r="A54" s="51" t="s">
        <v>140</v>
      </c>
      <c r="B54" s="52">
        <v>4398.2007195400001</v>
      </c>
      <c r="C54" s="52">
        <v>4393.9372514200004</v>
      </c>
      <c r="D54" s="52">
        <v>4384.76606343</v>
      </c>
      <c r="E54" s="52">
        <v>4395.2197460500001</v>
      </c>
      <c r="F54" s="52">
        <v>4403.1721498299994</v>
      </c>
      <c r="G54" s="52">
        <v>4422.7824418399996</v>
      </c>
      <c r="H54" s="52">
        <v>4453.9995975499996</v>
      </c>
      <c r="I54" s="52">
        <v>4487.4724077800001</v>
      </c>
      <c r="J54" s="52">
        <v>4521.5086592899997</v>
      </c>
      <c r="K54" s="52">
        <v>4535.2558948400001</v>
      </c>
      <c r="L54" s="52">
        <v>4537.5147351199994</v>
      </c>
      <c r="M54" s="52">
        <v>4535.5764245800001</v>
      </c>
      <c r="N54" s="52">
        <v>4533.9456268499998</v>
      </c>
      <c r="O54" s="52">
        <v>4538.6023899000002</v>
      </c>
      <c r="P54" s="52">
        <v>4546.7647047700002</v>
      </c>
      <c r="Q54" s="52">
        <v>4538.1931874599995</v>
      </c>
      <c r="R54" s="52">
        <v>4550.0344812100002</v>
      </c>
      <c r="S54" s="52">
        <v>4535.9717319800002</v>
      </c>
      <c r="T54" s="52">
        <v>4538.7002525099997</v>
      </c>
      <c r="U54" s="52">
        <v>4515.3686683199994</v>
      </c>
      <c r="V54" s="52">
        <v>4501.4262656199999</v>
      </c>
      <c r="W54" s="52">
        <v>4429.3010859099995</v>
      </c>
      <c r="X54" s="52">
        <v>4395.4327165599998</v>
      </c>
      <c r="Y54" s="52">
        <v>4409.4849380300002</v>
      </c>
    </row>
    <row r="55" spans="1:25" s="53" customFormat="1" ht="15.75" x14ac:dyDescent="0.3">
      <c r="A55" s="51" t="s">
        <v>141</v>
      </c>
      <c r="B55" s="52">
        <v>4378.56944208</v>
      </c>
      <c r="C55" s="52">
        <v>4312.1302211499997</v>
      </c>
      <c r="D55" s="52">
        <v>4307.8821607999998</v>
      </c>
      <c r="E55" s="52">
        <v>4310.8822279300002</v>
      </c>
      <c r="F55" s="52">
        <v>4325.5916418099996</v>
      </c>
      <c r="G55" s="52">
        <v>4355.8884940999997</v>
      </c>
      <c r="H55" s="52">
        <v>4391.9928958099999</v>
      </c>
      <c r="I55" s="52">
        <v>4415.7517774099997</v>
      </c>
      <c r="J55" s="52">
        <v>4464.2131588800003</v>
      </c>
      <c r="K55" s="52">
        <v>4469.6656060699997</v>
      </c>
      <c r="L55" s="52">
        <v>4469.8777898299995</v>
      </c>
      <c r="M55" s="52">
        <v>4478.0082916399997</v>
      </c>
      <c r="N55" s="52">
        <v>4477.9419997900004</v>
      </c>
      <c r="O55" s="52">
        <v>4485.9756569299998</v>
      </c>
      <c r="P55" s="52">
        <v>4496.9098308100001</v>
      </c>
      <c r="Q55" s="52">
        <v>4508.4737823899995</v>
      </c>
      <c r="R55" s="52">
        <v>4507.4803923299996</v>
      </c>
      <c r="S55" s="52">
        <v>4498.0175545700004</v>
      </c>
      <c r="T55" s="52">
        <v>4486.1955101699996</v>
      </c>
      <c r="U55" s="52">
        <v>4473.2155092499997</v>
      </c>
      <c r="V55" s="52">
        <v>4461.9995711499996</v>
      </c>
      <c r="W55" s="52">
        <v>4434.4603170199998</v>
      </c>
      <c r="X55" s="52">
        <v>4413.4355888800001</v>
      </c>
      <c r="Y55" s="52">
        <v>4371.5469937199996</v>
      </c>
    </row>
    <row r="56" spans="1:25" s="53" customFormat="1" ht="15.75" x14ac:dyDescent="0.3">
      <c r="A56" s="51" t="s">
        <v>142</v>
      </c>
      <c r="B56" s="52">
        <v>4357.7179698199998</v>
      </c>
      <c r="C56" s="52">
        <v>4345.4878893999994</v>
      </c>
      <c r="D56" s="52">
        <v>4345.5880365699995</v>
      </c>
      <c r="E56" s="52">
        <v>4340.6213496800001</v>
      </c>
      <c r="F56" s="52">
        <v>4337.0292969399998</v>
      </c>
      <c r="G56" s="52">
        <v>4351.2818426499998</v>
      </c>
      <c r="H56" s="52">
        <v>4389.2309214300003</v>
      </c>
      <c r="I56" s="52">
        <v>4414.7255558300003</v>
      </c>
      <c r="J56" s="52">
        <v>4430.4794374900002</v>
      </c>
      <c r="K56" s="52">
        <v>4456.5336721200001</v>
      </c>
      <c r="L56" s="52">
        <v>4466.2836410500004</v>
      </c>
      <c r="M56" s="52">
        <v>4460.21518139</v>
      </c>
      <c r="N56" s="52">
        <v>4456.9205708099998</v>
      </c>
      <c r="O56" s="52">
        <v>4461.5081357199997</v>
      </c>
      <c r="P56" s="52">
        <v>4470.1144684399997</v>
      </c>
      <c r="Q56" s="52">
        <v>4481.2648993799994</v>
      </c>
      <c r="R56" s="52">
        <v>4477.7491893999995</v>
      </c>
      <c r="S56" s="52">
        <v>4472.1073116799998</v>
      </c>
      <c r="T56" s="52">
        <v>4466.9445749500001</v>
      </c>
      <c r="U56" s="52">
        <v>4466.2756119599999</v>
      </c>
      <c r="V56" s="52">
        <v>4447.6241108799995</v>
      </c>
      <c r="W56" s="52">
        <v>4431.2009292399998</v>
      </c>
      <c r="X56" s="52">
        <v>4408.2493995900004</v>
      </c>
      <c r="Y56" s="52">
        <v>4370.1071392899994</v>
      </c>
    </row>
    <row r="57" spans="1:25" s="53" customFormat="1" ht="15.75" x14ac:dyDescent="0.3">
      <c r="A57" s="51" t="s">
        <v>143</v>
      </c>
      <c r="B57" s="52">
        <v>4349.7442578299997</v>
      </c>
      <c r="C57" s="52">
        <v>4340.8262323199997</v>
      </c>
      <c r="D57" s="52">
        <v>4339.4437019500001</v>
      </c>
      <c r="E57" s="52">
        <v>4337.75923668</v>
      </c>
      <c r="F57" s="52">
        <v>4339.9169191999999</v>
      </c>
      <c r="G57" s="52">
        <v>4349.9270154699998</v>
      </c>
      <c r="H57" s="52">
        <v>4359.9307671999995</v>
      </c>
      <c r="I57" s="52">
        <v>4376.8867105199997</v>
      </c>
      <c r="J57" s="52">
        <v>4389.9511924099997</v>
      </c>
      <c r="K57" s="52">
        <v>4417.4863609499998</v>
      </c>
      <c r="L57" s="52">
        <v>4418.0693849600002</v>
      </c>
      <c r="M57" s="52">
        <v>4427.8414025100001</v>
      </c>
      <c r="N57" s="52">
        <v>4440.8733288100002</v>
      </c>
      <c r="O57" s="52">
        <v>4453.1185438900002</v>
      </c>
      <c r="P57" s="52">
        <v>4463.3382994699996</v>
      </c>
      <c r="Q57" s="52">
        <v>4476.1918680799999</v>
      </c>
      <c r="R57" s="52">
        <v>4454.3811573000003</v>
      </c>
      <c r="S57" s="52">
        <v>4445.0813616899995</v>
      </c>
      <c r="T57" s="52">
        <v>4434.9504027799994</v>
      </c>
      <c r="U57" s="52">
        <v>4422.3225851099996</v>
      </c>
      <c r="V57" s="52">
        <v>4406.9758911299996</v>
      </c>
      <c r="W57" s="52">
        <v>4391.1526113399996</v>
      </c>
      <c r="X57" s="52">
        <v>4366.9931752299999</v>
      </c>
      <c r="Y57" s="52">
        <v>4333.0344186000002</v>
      </c>
    </row>
    <row r="58" spans="1:25" s="53" customFormat="1" ht="15.75" x14ac:dyDescent="0.3">
      <c r="A58" s="51" t="s">
        <v>144</v>
      </c>
      <c r="B58" s="52">
        <v>4292.0675384400001</v>
      </c>
      <c r="C58" s="52">
        <v>4282.2186343499998</v>
      </c>
      <c r="D58" s="52">
        <v>4275.5413861300003</v>
      </c>
      <c r="E58" s="52">
        <v>4273.8608234399999</v>
      </c>
      <c r="F58" s="52">
        <v>4276.3416191300003</v>
      </c>
      <c r="G58" s="52">
        <v>4305.2754672199999</v>
      </c>
      <c r="H58" s="52">
        <v>4344.7257859900001</v>
      </c>
      <c r="I58" s="52">
        <v>4375.9294748900002</v>
      </c>
      <c r="J58" s="52">
        <v>4411.5462900700004</v>
      </c>
      <c r="K58" s="52">
        <v>4426.0938197699998</v>
      </c>
      <c r="L58" s="52">
        <v>4444.6377864200003</v>
      </c>
      <c r="M58" s="52">
        <v>4443.4645463199995</v>
      </c>
      <c r="N58" s="52">
        <v>4434.1045415500002</v>
      </c>
      <c r="O58" s="52">
        <v>4428.4959623899995</v>
      </c>
      <c r="P58" s="52">
        <v>4431.5339527300002</v>
      </c>
      <c r="Q58" s="52">
        <v>4446.4765328699996</v>
      </c>
      <c r="R58" s="52">
        <v>4447.5470451700003</v>
      </c>
      <c r="S58" s="52">
        <v>4431.8752898299999</v>
      </c>
      <c r="T58" s="52">
        <v>4423.3309306499996</v>
      </c>
      <c r="U58" s="52">
        <v>4414.9948866899995</v>
      </c>
      <c r="V58" s="52">
        <v>4397.47074797</v>
      </c>
      <c r="W58" s="52">
        <v>4372.3668970999997</v>
      </c>
      <c r="X58" s="52">
        <v>4335.8612974999996</v>
      </c>
      <c r="Y58" s="52">
        <v>4296.2779021899996</v>
      </c>
    </row>
    <row r="59" spans="1:25" s="53" customFormat="1" ht="15.75" x14ac:dyDescent="0.3">
      <c r="A59" s="51" t="s">
        <v>145</v>
      </c>
      <c r="B59" s="52">
        <v>4342.1157348099996</v>
      </c>
      <c r="C59" s="52">
        <v>4375.5309552899998</v>
      </c>
      <c r="D59" s="52">
        <v>4374.8695889099999</v>
      </c>
      <c r="E59" s="52">
        <v>4378.4293768799998</v>
      </c>
      <c r="F59" s="52">
        <v>4388.3122131299997</v>
      </c>
      <c r="G59" s="52">
        <v>4400.2027828499995</v>
      </c>
      <c r="H59" s="52">
        <v>4411.8915314099995</v>
      </c>
      <c r="I59" s="52">
        <v>4405.0281863399996</v>
      </c>
      <c r="J59" s="52">
        <v>4422.3933507000002</v>
      </c>
      <c r="K59" s="52">
        <v>4452.2270284200004</v>
      </c>
      <c r="L59" s="52">
        <v>4458.4467221499999</v>
      </c>
      <c r="M59" s="52">
        <v>4456.3068070700001</v>
      </c>
      <c r="N59" s="52">
        <v>4448.6902143999996</v>
      </c>
      <c r="O59" s="52">
        <v>4444.44025341</v>
      </c>
      <c r="P59" s="52">
        <v>4440.5488282400001</v>
      </c>
      <c r="Q59" s="52">
        <v>4438.3076662900003</v>
      </c>
      <c r="R59" s="52">
        <v>4446.3176387599997</v>
      </c>
      <c r="S59" s="52">
        <v>4441.2781933599999</v>
      </c>
      <c r="T59" s="52">
        <v>4430.54463098</v>
      </c>
      <c r="U59" s="52">
        <v>4416.1106821499998</v>
      </c>
      <c r="V59" s="52">
        <v>4400.3992304499998</v>
      </c>
      <c r="W59" s="52">
        <v>4395.2749606400002</v>
      </c>
      <c r="X59" s="52">
        <v>4378.8291012700001</v>
      </c>
      <c r="Y59" s="52">
        <v>4375.0058306600004</v>
      </c>
    </row>
    <row r="60" spans="1:25" s="53" customFormat="1" ht="15.75" x14ac:dyDescent="0.3">
      <c r="A60" s="51" t="s">
        <v>146</v>
      </c>
      <c r="B60" s="52">
        <v>4364.1325172199995</v>
      </c>
      <c r="C60" s="52">
        <v>4351.1583629400002</v>
      </c>
      <c r="D60" s="52">
        <v>4354.0820911000001</v>
      </c>
      <c r="E60" s="52">
        <v>4345.7447082199997</v>
      </c>
      <c r="F60" s="52">
        <v>4359.5227428199996</v>
      </c>
      <c r="G60" s="52">
        <v>4429.4277693399999</v>
      </c>
      <c r="H60" s="52">
        <v>4495.8371069999994</v>
      </c>
      <c r="I60" s="52">
        <v>4547.6799691599999</v>
      </c>
      <c r="J60" s="52">
        <v>4577.1627350199997</v>
      </c>
      <c r="K60" s="52">
        <v>4597.1893654400001</v>
      </c>
      <c r="L60" s="52">
        <v>4598.9187790400001</v>
      </c>
      <c r="M60" s="52">
        <v>4569.7440520999999</v>
      </c>
      <c r="N60" s="52">
        <v>4503.0998177299998</v>
      </c>
      <c r="O60" s="52">
        <v>4425.3695221300004</v>
      </c>
      <c r="P60" s="52">
        <v>4430.8849963599996</v>
      </c>
      <c r="Q60" s="52">
        <v>4437.7561049300002</v>
      </c>
      <c r="R60" s="52">
        <v>4441.5571115299999</v>
      </c>
      <c r="S60" s="52">
        <v>4434.6947810299998</v>
      </c>
      <c r="T60" s="52">
        <v>4424.2267156799999</v>
      </c>
      <c r="U60" s="52">
        <v>4409.09462128</v>
      </c>
      <c r="V60" s="52">
        <v>4389.1254632999999</v>
      </c>
      <c r="W60" s="52">
        <v>4365.9207142400001</v>
      </c>
      <c r="X60" s="52">
        <v>4357.7186364499994</v>
      </c>
      <c r="Y60" s="52">
        <v>4364.2867888800001</v>
      </c>
    </row>
    <row r="61" spans="1:25" s="53" customFormat="1" ht="15.75" x14ac:dyDescent="0.3">
      <c r="A61" s="51" t="s">
        <v>147</v>
      </c>
      <c r="B61" s="52">
        <v>4367.9589181700003</v>
      </c>
      <c r="C61" s="52">
        <v>4359.0152832799995</v>
      </c>
      <c r="D61" s="52">
        <v>4351.5941048300001</v>
      </c>
      <c r="E61" s="52">
        <v>4358.3039064499999</v>
      </c>
      <c r="F61" s="52">
        <v>4357.8936478199994</v>
      </c>
      <c r="G61" s="52">
        <v>4375.2485419799996</v>
      </c>
      <c r="H61" s="52">
        <v>4397.7772961199998</v>
      </c>
      <c r="I61" s="52">
        <v>4400.3806569400003</v>
      </c>
      <c r="J61" s="52">
        <v>4430.0030161899995</v>
      </c>
      <c r="K61" s="52">
        <v>4443.2778981800002</v>
      </c>
      <c r="L61" s="52">
        <v>4445.5331240799997</v>
      </c>
      <c r="M61" s="52">
        <v>4444.3784042299994</v>
      </c>
      <c r="N61" s="52">
        <v>4438.4124099599994</v>
      </c>
      <c r="O61" s="52">
        <v>4443.5041228199998</v>
      </c>
      <c r="P61" s="52">
        <v>4448.31999524</v>
      </c>
      <c r="Q61" s="52">
        <v>4460.4629587999998</v>
      </c>
      <c r="R61" s="52">
        <v>4457.3110703299999</v>
      </c>
      <c r="S61" s="52">
        <v>4446.61749977</v>
      </c>
      <c r="T61" s="52">
        <v>4443.1850122699998</v>
      </c>
      <c r="U61" s="52">
        <v>4430.1815561499998</v>
      </c>
      <c r="V61" s="52">
        <v>4414.77617018</v>
      </c>
      <c r="W61" s="52">
        <v>4391.5942624999998</v>
      </c>
      <c r="X61" s="52">
        <v>4387.0881450899997</v>
      </c>
      <c r="Y61" s="52">
        <v>4398.6051332899997</v>
      </c>
    </row>
    <row r="62" spans="1:25" s="53" customFormat="1" ht="15.75" x14ac:dyDescent="0.3">
      <c r="A62" s="51" t="s">
        <v>148</v>
      </c>
      <c r="B62" s="52">
        <v>4394.5120761600001</v>
      </c>
      <c r="C62" s="52">
        <v>4386.7008843200001</v>
      </c>
      <c r="D62" s="52">
        <v>4379.7606462900003</v>
      </c>
      <c r="E62" s="52">
        <v>4374.7684952</v>
      </c>
      <c r="F62" s="52">
        <v>4394.9861842099999</v>
      </c>
      <c r="G62" s="52">
        <v>4407.3399252600002</v>
      </c>
      <c r="H62" s="52">
        <v>4430.5279922399995</v>
      </c>
      <c r="I62" s="52">
        <v>4412.4168695199996</v>
      </c>
      <c r="J62" s="52">
        <v>4417.3714964399996</v>
      </c>
      <c r="K62" s="52">
        <v>4434.6033995600001</v>
      </c>
      <c r="L62" s="52">
        <v>4439.5131947899999</v>
      </c>
      <c r="M62" s="52">
        <v>4443.1595739200002</v>
      </c>
      <c r="N62" s="52">
        <v>4438.8880666599998</v>
      </c>
      <c r="O62" s="52">
        <v>4438.9485797799998</v>
      </c>
      <c r="P62" s="52">
        <v>4460.6235844900002</v>
      </c>
      <c r="Q62" s="52">
        <v>4459.9349818000001</v>
      </c>
      <c r="R62" s="52">
        <v>4466.0380429799998</v>
      </c>
      <c r="S62" s="52">
        <v>4455.1733621399999</v>
      </c>
      <c r="T62" s="52">
        <v>4455.7845863800003</v>
      </c>
      <c r="U62" s="52">
        <v>4421.3973228300001</v>
      </c>
      <c r="V62" s="52">
        <v>4408.4634993999998</v>
      </c>
      <c r="W62" s="52">
        <v>4380.3297036499998</v>
      </c>
      <c r="X62" s="52">
        <v>4367.5177749300001</v>
      </c>
      <c r="Y62" s="52">
        <v>4373.7186412000001</v>
      </c>
    </row>
    <row r="63" spans="1:25" s="53" customFormat="1" ht="15.75" x14ac:dyDescent="0.3">
      <c r="A63" s="51" t="s">
        <v>149</v>
      </c>
      <c r="B63" s="52">
        <v>4338.72695681</v>
      </c>
      <c r="C63" s="52">
        <v>4283.9005573200002</v>
      </c>
      <c r="D63" s="52">
        <v>4280.4965014399995</v>
      </c>
      <c r="E63" s="52">
        <v>4274.7227780599997</v>
      </c>
      <c r="F63" s="52">
        <v>4279.2927687800002</v>
      </c>
      <c r="G63" s="52">
        <v>4289.48736663</v>
      </c>
      <c r="H63" s="52">
        <v>4307.0872620999999</v>
      </c>
      <c r="I63" s="52">
        <v>4324.3067098699994</v>
      </c>
      <c r="J63" s="52">
        <v>4349.9168058100004</v>
      </c>
      <c r="K63" s="52">
        <v>4374.5470950899999</v>
      </c>
      <c r="L63" s="52">
        <v>4391.9559974499998</v>
      </c>
      <c r="M63" s="52">
        <v>4391.6467477200003</v>
      </c>
      <c r="N63" s="52">
        <v>4384.3630865200003</v>
      </c>
      <c r="O63" s="52">
        <v>4392.6240178199996</v>
      </c>
      <c r="P63" s="52">
        <v>4401.3607065899996</v>
      </c>
      <c r="Q63" s="52">
        <v>4405.8478101800001</v>
      </c>
      <c r="R63" s="52">
        <v>4411.9306216699997</v>
      </c>
      <c r="S63" s="52">
        <v>4407.1225869600003</v>
      </c>
      <c r="T63" s="52">
        <v>4369.5618749899995</v>
      </c>
      <c r="U63" s="52">
        <v>4359.2022570700001</v>
      </c>
      <c r="V63" s="52">
        <v>4335.84481813</v>
      </c>
      <c r="W63" s="52">
        <v>4323.8718109700003</v>
      </c>
      <c r="X63" s="52">
        <v>4289.56576073</v>
      </c>
      <c r="Y63" s="52">
        <v>4270.7204840599998</v>
      </c>
    </row>
    <row r="64" spans="1:25" s="53" customFormat="1" ht="15.75" x14ac:dyDescent="0.3">
      <c r="A64" s="51" t="s">
        <v>150</v>
      </c>
      <c r="B64" s="52">
        <v>4301.6602449700003</v>
      </c>
      <c r="C64" s="52">
        <v>4278.38138299</v>
      </c>
      <c r="D64" s="52">
        <v>4270.3983780600001</v>
      </c>
      <c r="E64" s="52">
        <v>4258.6245242499999</v>
      </c>
      <c r="F64" s="52">
        <v>4256.8866817999997</v>
      </c>
      <c r="G64" s="52">
        <v>4275.6991834399996</v>
      </c>
      <c r="H64" s="52">
        <v>4282.1735290199995</v>
      </c>
      <c r="I64" s="52">
        <v>4305.8199669799997</v>
      </c>
      <c r="J64" s="52">
        <v>4315.4798549699999</v>
      </c>
      <c r="K64" s="52">
        <v>4336.9646727899999</v>
      </c>
      <c r="L64" s="52">
        <v>4357.4192063199998</v>
      </c>
      <c r="M64" s="52">
        <v>4369.3807711499994</v>
      </c>
      <c r="N64" s="52">
        <v>4368.7724041900001</v>
      </c>
      <c r="O64" s="52">
        <v>4377.2693093999997</v>
      </c>
      <c r="P64" s="52">
        <v>4391.9025885199999</v>
      </c>
      <c r="Q64" s="52">
        <v>4397.8883576999997</v>
      </c>
      <c r="R64" s="52">
        <v>4413.8940222800002</v>
      </c>
      <c r="S64" s="52">
        <v>4417.9246247999999</v>
      </c>
      <c r="T64" s="52">
        <v>4403.3994426199997</v>
      </c>
      <c r="U64" s="52">
        <v>4403.7000002599998</v>
      </c>
      <c r="V64" s="52">
        <v>4385.3941647800002</v>
      </c>
      <c r="W64" s="52">
        <v>4374.52110077</v>
      </c>
      <c r="X64" s="52">
        <v>4336.3077041099996</v>
      </c>
      <c r="Y64" s="52">
        <v>4301.0122427899996</v>
      </c>
    </row>
    <row r="65" spans="1:25" s="53" customFormat="1" ht="15.75" x14ac:dyDescent="0.3">
      <c r="A65" s="51" t="s">
        <v>151</v>
      </c>
      <c r="B65" s="52">
        <v>4286.3967771500002</v>
      </c>
      <c r="C65" s="52">
        <v>4274.4166247100002</v>
      </c>
      <c r="D65" s="52">
        <v>4259.31872423</v>
      </c>
      <c r="E65" s="52">
        <v>4266.0541237899997</v>
      </c>
      <c r="F65" s="52">
        <v>4263.6229869399995</v>
      </c>
      <c r="G65" s="52">
        <v>4327.9100583600002</v>
      </c>
      <c r="H65" s="52">
        <v>4364.3179558699994</v>
      </c>
      <c r="I65" s="52">
        <v>4389.6389657099999</v>
      </c>
      <c r="J65" s="52">
        <v>4421.6898860299998</v>
      </c>
      <c r="K65" s="52">
        <v>4431.7103257199997</v>
      </c>
      <c r="L65" s="52">
        <v>4432.1861426599999</v>
      </c>
      <c r="M65" s="52">
        <v>4432.8111084599996</v>
      </c>
      <c r="N65" s="52">
        <v>4427.8751788299996</v>
      </c>
      <c r="O65" s="52">
        <v>4433.9797729399997</v>
      </c>
      <c r="P65" s="52">
        <v>4439.6534410100003</v>
      </c>
      <c r="Q65" s="52">
        <v>4448.7543098300002</v>
      </c>
      <c r="R65" s="52">
        <v>4455.6801185799995</v>
      </c>
      <c r="S65" s="52">
        <v>4442.1546782200003</v>
      </c>
      <c r="T65" s="52">
        <v>4436.1277480400004</v>
      </c>
      <c r="U65" s="52">
        <v>4435.2757736399999</v>
      </c>
      <c r="V65" s="52">
        <v>4418.5738338199999</v>
      </c>
      <c r="W65" s="52">
        <v>4408.803422</v>
      </c>
      <c r="X65" s="52">
        <v>4367.5698940900002</v>
      </c>
      <c r="Y65" s="52">
        <v>4330.9443777199995</v>
      </c>
    </row>
    <row r="66" spans="1:25" s="53" customFormat="1" ht="15.75" x14ac:dyDescent="0.3">
      <c r="A66" s="51" t="s">
        <v>152</v>
      </c>
      <c r="B66" s="52">
        <v>4302.86223943</v>
      </c>
      <c r="C66" s="52">
        <v>4295.2006359299994</v>
      </c>
      <c r="D66" s="52">
        <v>4278.29720524</v>
      </c>
      <c r="E66" s="52">
        <v>4279.0198046599999</v>
      </c>
      <c r="F66" s="52">
        <v>4282.67565122</v>
      </c>
      <c r="G66" s="52">
        <v>4290.8201643900002</v>
      </c>
      <c r="H66" s="52">
        <v>4327.1526716400003</v>
      </c>
      <c r="I66" s="52">
        <v>4361.6926539300002</v>
      </c>
      <c r="J66" s="52">
        <v>4388.3040503599996</v>
      </c>
      <c r="K66" s="52">
        <v>4407.1930481099998</v>
      </c>
      <c r="L66" s="52">
        <v>4410.1638508799997</v>
      </c>
      <c r="M66" s="52">
        <v>4408.5031094099995</v>
      </c>
      <c r="N66" s="52">
        <v>4402.1715078799998</v>
      </c>
      <c r="O66" s="52">
        <v>4412.15176204</v>
      </c>
      <c r="P66" s="52">
        <v>4420.1312404199998</v>
      </c>
      <c r="Q66" s="52">
        <v>4431.9926342399995</v>
      </c>
      <c r="R66" s="52">
        <v>4434.3991809899999</v>
      </c>
      <c r="S66" s="52">
        <v>4427.8122033700001</v>
      </c>
      <c r="T66" s="52">
        <v>4417.28113553</v>
      </c>
      <c r="U66" s="52">
        <v>4406.7790245799997</v>
      </c>
      <c r="V66" s="52">
        <v>4397.4542370099998</v>
      </c>
      <c r="W66" s="52">
        <v>4386.6797783599995</v>
      </c>
      <c r="X66" s="52">
        <v>4346.8910057499997</v>
      </c>
      <c r="Y66" s="52">
        <v>4314.6177480400002</v>
      </c>
    </row>
    <row r="67" spans="1:25" s="53" customFormat="1" ht="15.75" x14ac:dyDescent="0.3">
      <c r="A67" s="51" t="s">
        <v>153</v>
      </c>
      <c r="B67" s="52">
        <v>4293.6591999399998</v>
      </c>
      <c r="C67" s="52">
        <v>4285.2581462399994</v>
      </c>
      <c r="D67" s="52">
        <v>4269.7345020699995</v>
      </c>
      <c r="E67" s="52">
        <v>4271.1435148299997</v>
      </c>
      <c r="F67" s="52">
        <v>4276.93749303</v>
      </c>
      <c r="G67" s="52">
        <v>4304.2278249000001</v>
      </c>
      <c r="H67" s="52">
        <v>4331.4396471500004</v>
      </c>
      <c r="I67" s="52">
        <v>4363.3872302399996</v>
      </c>
      <c r="J67" s="52">
        <v>4403.0046769399996</v>
      </c>
      <c r="K67" s="52">
        <v>4415.5753077099998</v>
      </c>
      <c r="L67" s="52">
        <v>4411.0037335699999</v>
      </c>
      <c r="M67" s="52">
        <v>4402.0331726599998</v>
      </c>
      <c r="N67" s="52">
        <v>4408.8100653800002</v>
      </c>
      <c r="O67" s="52">
        <v>4407.4255266999999</v>
      </c>
      <c r="P67" s="52">
        <v>4427.7647433100001</v>
      </c>
      <c r="Q67" s="52">
        <v>4432.3772331199998</v>
      </c>
      <c r="R67" s="52">
        <v>4433.29642573</v>
      </c>
      <c r="S67" s="52">
        <v>4419.7651474599998</v>
      </c>
      <c r="T67" s="52">
        <v>4413.7657273499999</v>
      </c>
      <c r="U67" s="52">
        <v>4405.1344755</v>
      </c>
      <c r="V67" s="52">
        <v>4381.2796033200002</v>
      </c>
      <c r="W67" s="52">
        <v>4366.3847109399994</v>
      </c>
      <c r="X67" s="52">
        <v>4346.6141473099997</v>
      </c>
      <c r="Y67" s="52">
        <v>4305.4815942799996</v>
      </c>
    </row>
    <row r="68" spans="1:25" s="53" customFormat="1" ht="15.75" x14ac:dyDescent="0.3">
      <c r="A68" s="51" t="s">
        <v>154</v>
      </c>
      <c r="B68" s="52">
        <v>4313.99980469</v>
      </c>
      <c r="C68" s="52">
        <v>4323.7047765699999</v>
      </c>
      <c r="D68" s="52">
        <v>4322.9424154999997</v>
      </c>
      <c r="E68" s="52">
        <v>4322.7520452999997</v>
      </c>
      <c r="F68" s="52">
        <v>4330.4040731699997</v>
      </c>
      <c r="G68" s="52">
        <v>4349.2368487699996</v>
      </c>
      <c r="H68" s="52">
        <v>4377.73165599</v>
      </c>
      <c r="I68" s="52">
        <v>4409.2967126799995</v>
      </c>
      <c r="J68" s="52">
        <v>4438.6889272199996</v>
      </c>
      <c r="K68" s="52">
        <v>4452.1405420600004</v>
      </c>
      <c r="L68" s="52">
        <v>4461.2773917200002</v>
      </c>
      <c r="M68" s="52">
        <v>4462.0475523200002</v>
      </c>
      <c r="N68" s="52">
        <v>4449.4971025799996</v>
      </c>
      <c r="O68" s="52">
        <v>4457.4783387299995</v>
      </c>
      <c r="P68" s="52">
        <v>4465.2104985699998</v>
      </c>
      <c r="Q68" s="52">
        <v>4464.6221292600003</v>
      </c>
      <c r="R68" s="52">
        <v>4477.02568918</v>
      </c>
      <c r="S68" s="52">
        <v>4470.8423331899994</v>
      </c>
      <c r="T68" s="52">
        <v>4460.7676615</v>
      </c>
      <c r="U68" s="52">
        <v>4457.9906001399995</v>
      </c>
      <c r="V68" s="52">
        <v>4447.7844725200002</v>
      </c>
      <c r="W68" s="52">
        <v>4429.9784494599999</v>
      </c>
      <c r="X68" s="52">
        <v>4404.1980693200003</v>
      </c>
      <c r="Y68" s="52">
        <v>4369.8169884399995</v>
      </c>
    </row>
    <row r="69" spans="1:25" s="53" customFormat="1" ht="15.75" x14ac:dyDescent="0.3">
      <c r="A69" s="51" t="s">
        <v>155</v>
      </c>
      <c r="B69" s="52">
        <v>4321.3745790800003</v>
      </c>
      <c r="C69" s="52">
        <v>4306.3514260900001</v>
      </c>
      <c r="D69" s="52">
        <v>4293.4672400099998</v>
      </c>
      <c r="E69" s="52">
        <v>4296.2207720699998</v>
      </c>
      <c r="F69" s="52">
        <v>4305.2604871200001</v>
      </c>
      <c r="G69" s="52">
        <v>4327.96802622</v>
      </c>
      <c r="H69" s="52">
        <v>4367.6652308900002</v>
      </c>
      <c r="I69" s="52">
        <v>4397.0209065399995</v>
      </c>
      <c r="J69" s="52">
        <v>4432.7689767100001</v>
      </c>
      <c r="K69" s="52">
        <v>4432.3063842900001</v>
      </c>
      <c r="L69" s="52">
        <v>4436.4728600399994</v>
      </c>
      <c r="M69" s="52">
        <v>4435.2254286199995</v>
      </c>
      <c r="N69" s="52">
        <v>4404.0284947700002</v>
      </c>
      <c r="O69" s="52">
        <v>4407.5146995699997</v>
      </c>
      <c r="P69" s="52">
        <v>4424.8001882799999</v>
      </c>
      <c r="Q69" s="52">
        <v>4435.5450125199995</v>
      </c>
      <c r="R69" s="52">
        <v>4433.5084206699994</v>
      </c>
      <c r="S69" s="52">
        <v>4406.5925351300002</v>
      </c>
      <c r="T69" s="52">
        <v>4403.16127211</v>
      </c>
      <c r="U69" s="52">
        <v>4395.2252297799996</v>
      </c>
      <c r="V69" s="52">
        <v>4367.6517588699999</v>
      </c>
      <c r="W69" s="52">
        <v>4361.1573952799999</v>
      </c>
      <c r="X69" s="52">
        <v>4299.92862126</v>
      </c>
      <c r="Y69" s="52">
        <v>4267.2132892399995</v>
      </c>
    </row>
    <row r="70" spans="1:25" s="53" customFormat="1" ht="15.75" x14ac:dyDescent="0.3">
      <c r="A70" s="51" t="s">
        <v>156</v>
      </c>
      <c r="B70" s="52">
        <v>4233.6281935500001</v>
      </c>
      <c r="C70" s="52">
        <v>4216.4806022499997</v>
      </c>
      <c r="D70" s="52">
        <v>4209.63574462</v>
      </c>
      <c r="E70" s="52">
        <v>4193.8359730800003</v>
      </c>
      <c r="F70" s="52">
        <v>4203.1761852</v>
      </c>
      <c r="G70" s="52">
        <v>4210.0276344599997</v>
      </c>
      <c r="H70" s="52">
        <v>4239.9967497899997</v>
      </c>
      <c r="I70" s="52">
        <v>4268.5872462699999</v>
      </c>
      <c r="J70" s="52">
        <v>4312.3879764900003</v>
      </c>
      <c r="K70" s="52">
        <v>4346.4303094500001</v>
      </c>
      <c r="L70" s="52">
        <v>4362.2437670600002</v>
      </c>
      <c r="M70" s="52">
        <v>4366.5249218899999</v>
      </c>
      <c r="N70" s="52">
        <v>4363.9306901700002</v>
      </c>
      <c r="O70" s="52">
        <v>4362.7807367200003</v>
      </c>
      <c r="P70" s="52">
        <v>4368.4963355199998</v>
      </c>
      <c r="Q70" s="52">
        <v>4374.9624005300002</v>
      </c>
      <c r="R70" s="52">
        <v>4388.3077092399999</v>
      </c>
      <c r="S70" s="52">
        <v>4414.8783765799999</v>
      </c>
      <c r="T70" s="52">
        <v>4394.6673493199996</v>
      </c>
      <c r="U70" s="52">
        <v>4380.2732196999996</v>
      </c>
      <c r="V70" s="52">
        <v>4368.8382476799998</v>
      </c>
      <c r="W70" s="52">
        <v>4349.1925243599999</v>
      </c>
      <c r="X70" s="52">
        <v>4316.5095294100001</v>
      </c>
      <c r="Y70" s="52">
        <v>4288.13369977</v>
      </c>
    </row>
    <row r="71" spans="1:25" s="53" customFormat="1" ht="15.75" x14ac:dyDescent="0.3">
      <c r="A71" s="51" t="s">
        <v>157</v>
      </c>
      <c r="B71" s="52">
        <v>4275.6760148800004</v>
      </c>
      <c r="C71" s="52">
        <v>4252.2817187700002</v>
      </c>
      <c r="D71" s="52">
        <v>4244.2282452899999</v>
      </c>
      <c r="E71" s="52">
        <v>4238.8699567000003</v>
      </c>
      <c r="F71" s="52">
        <v>4247.1065005099999</v>
      </c>
      <c r="G71" s="52">
        <v>4255.7508044300002</v>
      </c>
      <c r="H71" s="52">
        <v>4275.1578007600001</v>
      </c>
      <c r="I71" s="52">
        <v>4293.7332810099997</v>
      </c>
      <c r="J71" s="52">
        <v>4320.3237603699999</v>
      </c>
      <c r="K71" s="52">
        <v>4351.5410284199997</v>
      </c>
      <c r="L71" s="52">
        <v>4371.8943910399994</v>
      </c>
      <c r="M71" s="52">
        <v>4382.2449550599995</v>
      </c>
      <c r="N71" s="52">
        <v>4375.0128861699995</v>
      </c>
      <c r="O71" s="52">
        <v>4374.5329424199999</v>
      </c>
      <c r="P71" s="52">
        <v>4388.1827955299996</v>
      </c>
      <c r="Q71" s="52">
        <v>4398.6281040699996</v>
      </c>
      <c r="R71" s="52">
        <v>4417.95339556</v>
      </c>
      <c r="S71" s="52">
        <v>4419.1571544099997</v>
      </c>
      <c r="T71" s="52">
        <v>4401.549344</v>
      </c>
      <c r="U71" s="52">
        <v>4393.4880647399996</v>
      </c>
      <c r="V71" s="52">
        <v>4384.4761817999997</v>
      </c>
      <c r="W71" s="52">
        <v>4358.0304114800001</v>
      </c>
      <c r="X71" s="52">
        <v>4322.6557709999997</v>
      </c>
      <c r="Y71" s="52">
        <v>4293.3410926099996</v>
      </c>
    </row>
    <row r="72" spans="1:25" s="53" customFormat="1" ht="15.75" x14ac:dyDescent="0.3">
      <c r="A72" s="51" t="s">
        <v>158</v>
      </c>
      <c r="B72" s="52">
        <v>4302.0826685299999</v>
      </c>
      <c r="C72" s="52">
        <v>4277.78786872</v>
      </c>
      <c r="D72" s="52">
        <v>4265.0335523599997</v>
      </c>
      <c r="E72" s="52">
        <v>4269.5289919899997</v>
      </c>
      <c r="F72" s="52">
        <v>4264.9116906199997</v>
      </c>
      <c r="G72" s="52">
        <v>4277.3625206699999</v>
      </c>
      <c r="H72" s="52">
        <v>4331.6656114099997</v>
      </c>
      <c r="I72" s="52">
        <v>4370.2891661100002</v>
      </c>
      <c r="J72" s="52">
        <v>4403.2918946299997</v>
      </c>
      <c r="K72" s="52">
        <v>4421.9932690899996</v>
      </c>
      <c r="L72" s="52">
        <v>4416.3915785899999</v>
      </c>
      <c r="M72" s="52">
        <v>4419.6540347499995</v>
      </c>
      <c r="N72" s="52">
        <v>4416.1027441599999</v>
      </c>
      <c r="O72" s="52">
        <v>4425.9870896800003</v>
      </c>
      <c r="P72" s="52">
        <v>4437.19568136</v>
      </c>
      <c r="Q72" s="52">
        <v>4444.64704016</v>
      </c>
      <c r="R72" s="52">
        <v>4448.4663838799997</v>
      </c>
      <c r="S72" s="52">
        <v>4442.0422241699998</v>
      </c>
      <c r="T72" s="52">
        <v>4434.6019849699996</v>
      </c>
      <c r="U72" s="52">
        <v>4416.9701072500002</v>
      </c>
      <c r="V72" s="52">
        <v>4404.98724305</v>
      </c>
      <c r="W72" s="52">
        <v>4376.6870570700003</v>
      </c>
      <c r="X72" s="52">
        <v>4345.61456997</v>
      </c>
      <c r="Y72" s="52">
        <v>4322.5096639100002</v>
      </c>
    </row>
    <row r="73" spans="1:25" s="53" customFormat="1" ht="15.75" x14ac:dyDescent="0.3">
      <c r="A73" s="51" t="s">
        <v>159</v>
      </c>
      <c r="B73" s="52">
        <v>4278.9365309699997</v>
      </c>
      <c r="C73" s="52">
        <v>4258.9396833700002</v>
      </c>
      <c r="D73" s="52">
        <v>4250.3315140499999</v>
      </c>
      <c r="E73" s="52">
        <v>4259.0709759700003</v>
      </c>
      <c r="F73" s="52">
        <v>4253.9613294199999</v>
      </c>
      <c r="G73" s="52">
        <v>4311.4709764199997</v>
      </c>
      <c r="H73" s="52">
        <v>4367.4309586299996</v>
      </c>
      <c r="I73" s="52">
        <v>4399.5516988199997</v>
      </c>
      <c r="J73" s="52">
        <v>4425.9805882999999</v>
      </c>
      <c r="K73" s="52">
        <v>4435.4904680500003</v>
      </c>
      <c r="L73" s="52">
        <v>4446.3205241300002</v>
      </c>
      <c r="M73" s="52">
        <v>4442.23312394</v>
      </c>
      <c r="N73" s="52">
        <v>4425.7324595600003</v>
      </c>
      <c r="O73" s="52">
        <v>4428.65405758</v>
      </c>
      <c r="P73" s="52">
        <v>4435.8763540399996</v>
      </c>
      <c r="Q73" s="52">
        <v>4445.5305310599997</v>
      </c>
      <c r="R73" s="52">
        <v>4463.6308557800003</v>
      </c>
      <c r="S73" s="52">
        <v>4450.0880151900001</v>
      </c>
      <c r="T73" s="52">
        <v>4453.6782225199995</v>
      </c>
      <c r="U73" s="52">
        <v>4436.1478597200003</v>
      </c>
      <c r="V73" s="52">
        <v>4421.2471427599994</v>
      </c>
      <c r="W73" s="52">
        <v>4401.4329209799998</v>
      </c>
      <c r="X73" s="52">
        <v>4369.26672573</v>
      </c>
      <c r="Y73" s="52">
        <v>4339.2045540099998</v>
      </c>
    </row>
    <row r="74" spans="1:25" s="53" customFormat="1" ht="15.75" x14ac:dyDescent="0.3">
      <c r="A74" s="51" t="s">
        <v>160</v>
      </c>
      <c r="B74" s="52">
        <v>4325.4577220700003</v>
      </c>
      <c r="C74" s="52">
        <v>4316.9818211499996</v>
      </c>
      <c r="D74" s="52">
        <v>4304.2462847200004</v>
      </c>
      <c r="E74" s="52">
        <v>4309.2770133699996</v>
      </c>
      <c r="F74" s="52">
        <v>4307.9459032899995</v>
      </c>
      <c r="G74" s="52">
        <v>4333.5866400100003</v>
      </c>
      <c r="H74" s="52">
        <v>4377.1467759299994</v>
      </c>
      <c r="I74" s="52">
        <v>4410.14380807</v>
      </c>
      <c r="J74" s="52">
        <v>4437.5189532499999</v>
      </c>
      <c r="K74" s="52">
        <v>4461.4534807099999</v>
      </c>
      <c r="L74" s="52">
        <v>4467.9116269699998</v>
      </c>
      <c r="M74" s="52">
        <v>4462.4413137699994</v>
      </c>
      <c r="N74" s="52">
        <v>4461.0574870800001</v>
      </c>
      <c r="O74" s="52">
        <v>4467.8682648499998</v>
      </c>
      <c r="P74" s="52">
        <v>4473.2902304999998</v>
      </c>
      <c r="Q74" s="52">
        <v>4480.5918327299996</v>
      </c>
      <c r="R74" s="52">
        <v>4483.2665453999998</v>
      </c>
      <c r="S74" s="52">
        <v>4478.0523923599994</v>
      </c>
      <c r="T74" s="52">
        <v>4473.4146524899998</v>
      </c>
      <c r="U74" s="52">
        <v>4449.7047046299995</v>
      </c>
      <c r="V74" s="52">
        <v>4442.3212182899997</v>
      </c>
      <c r="W74" s="52">
        <v>4423.9286674499999</v>
      </c>
      <c r="X74" s="52">
        <v>4394.4856152900002</v>
      </c>
      <c r="Y74" s="52">
        <v>4367.4718654799999</v>
      </c>
    </row>
    <row r="75" spans="1:25" s="53" customFormat="1" ht="15.75" x14ac:dyDescent="0.3">
      <c r="A75" s="51" t="s">
        <v>161</v>
      </c>
      <c r="B75" s="52">
        <v>4334.8985474900001</v>
      </c>
      <c r="C75" s="52">
        <v>4315.8618483199998</v>
      </c>
      <c r="D75" s="52">
        <v>4298.0111549900003</v>
      </c>
      <c r="E75" s="52">
        <v>4311.7918436299997</v>
      </c>
      <c r="F75" s="52">
        <v>4313.8361009199998</v>
      </c>
      <c r="G75" s="52">
        <v>4332.5179152499995</v>
      </c>
      <c r="H75" s="52">
        <v>4389.2162038099996</v>
      </c>
      <c r="I75" s="52">
        <v>4414.0771110699998</v>
      </c>
      <c r="J75" s="52">
        <v>4453.4545940500002</v>
      </c>
      <c r="K75" s="52">
        <v>4453.6009773799997</v>
      </c>
      <c r="L75" s="52">
        <v>4457.41397805</v>
      </c>
      <c r="M75" s="52">
        <v>4452.1074202999998</v>
      </c>
      <c r="N75" s="52">
        <v>4447.7358505000002</v>
      </c>
      <c r="O75" s="52">
        <v>4449.0534859299996</v>
      </c>
      <c r="P75" s="52">
        <v>4473.3574131200003</v>
      </c>
      <c r="Q75" s="52">
        <v>4478.9899173200001</v>
      </c>
      <c r="R75" s="52">
        <v>4475.4297255700003</v>
      </c>
      <c r="S75" s="52">
        <v>4468.0837785100002</v>
      </c>
      <c r="T75" s="52">
        <v>4466.2059046899994</v>
      </c>
      <c r="U75" s="52">
        <v>4452.3679766300002</v>
      </c>
      <c r="V75" s="52">
        <v>4441.7627722300003</v>
      </c>
      <c r="W75" s="52">
        <v>4396.1079756199997</v>
      </c>
      <c r="X75" s="52">
        <v>4354.0670472299998</v>
      </c>
      <c r="Y75" s="52">
        <v>4333.1805891499998</v>
      </c>
    </row>
    <row r="76" spans="1:25" s="53" customFormat="1" ht="15.75" x14ac:dyDescent="0.3">
      <c r="A76" s="51" t="s">
        <v>162</v>
      </c>
      <c r="B76" s="52">
        <v>4294.7909607700003</v>
      </c>
      <c r="C76" s="52">
        <v>4279.9185334699996</v>
      </c>
      <c r="D76" s="52">
        <v>4271.7987944799997</v>
      </c>
      <c r="E76" s="52">
        <v>4275.1855701000004</v>
      </c>
      <c r="F76" s="52">
        <v>4293.0181644499999</v>
      </c>
      <c r="G76" s="52">
        <v>4316.4512982699998</v>
      </c>
      <c r="H76" s="52">
        <v>4360.6981679199998</v>
      </c>
      <c r="I76" s="52">
        <v>4398.9762253500003</v>
      </c>
      <c r="J76" s="52">
        <v>4428.9570626300001</v>
      </c>
      <c r="K76" s="52">
        <v>4445.5437303899998</v>
      </c>
      <c r="L76" s="52">
        <v>4443.5158853200001</v>
      </c>
      <c r="M76" s="52">
        <v>4445.2007432999999</v>
      </c>
      <c r="N76" s="52">
        <v>4438.7327769900003</v>
      </c>
      <c r="O76" s="52">
        <v>4426.4167856200002</v>
      </c>
      <c r="P76" s="52">
        <v>4449.7429258900002</v>
      </c>
      <c r="Q76" s="52">
        <v>4450.6383412100004</v>
      </c>
      <c r="R76" s="52">
        <v>4458.04426719</v>
      </c>
      <c r="S76" s="52">
        <v>4444.3902413799997</v>
      </c>
      <c r="T76" s="52">
        <v>4434.6633271499995</v>
      </c>
      <c r="U76" s="52">
        <v>4423.0002084199996</v>
      </c>
      <c r="V76" s="52">
        <v>4413.0426247400001</v>
      </c>
      <c r="W76" s="52">
        <v>4395.2155731599996</v>
      </c>
      <c r="X76" s="52">
        <v>4363.5330515400001</v>
      </c>
      <c r="Y76" s="52">
        <v>4331.4218785900002</v>
      </c>
    </row>
    <row r="77" spans="1:25" s="53" customFormat="1" ht="15.75" x14ac:dyDescent="0.3">
      <c r="A77" s="51" t="s">
        <v>163</v>
      </c>
      <c r="B77" s="52">
        <v>4322.3242793299996</v>
      </c>
      <c r="C77" s="52">
        <v>4303.5030897799998</v>
      </c>
      <c r="D77" s="52">
        <v>4294.2180232499995</v>
      </c>
      <c r="E77" s="52">
        <v>4285.0604990399997</v>
      </c>
      <c r="F77" s="52">
        <v>4288.4562230299998</v>
      </c>
      <c r="G77" s="52">
        <v>4298.7491794799998</v>
      </c>
      <c r="H77" s="52">
        <v>4317.8533083499997</v>
      </c>
      <c r="I77" s="52">
        <v>4360.8606139000003</v>
      </c>
      <c r="J77" s="52">
        <v>4386.7783397499998</v>
      </c>
      <c r="K77" s="52">
        <v>4408.6319157899998</v>
      </c>
      <c r="L77" s="52">
        <v>4423.1594147099995</v>
      </c>
      <c r="M77" s="52">
        <v>4426.8301584499995</v>
      </c>
      <c r="N77" s="52">
        <v>4416.3154541200001</v>
      </c>
      <c r="O77" s="52">
        <v>4423.5308111300001</v>
      </c>
      <c r="P77" s="52">
        <v>4449.9813171300002</v>
      </c>
      <c r="Q77" s="52">
        <v>4458.5840990400002</v>
      </c>
      <c r="R77" s="52">
        <v>4457.07033873</v>
      </c>
      <c r="S77" s="52">
        <v>4459.07550515</v>
      </c>
      <c r="T77" s="52">
        <v>4454.6828109299995</v>
      </c>
      <c r="U77" s="52">
        <v>4434.1322476400001</v>
      </c>
      <c r="V77" s="52">
        <v>4420.1113888899999</v>
      </c>
      <c r="W77" s="52">
        <v>4410.8354609500002</v>
      </c>
      <c r="X77" s="52">
        <v>4381.4624324599999</v>
      </c>
      <c r="Y77" s="52">
        <v>4365.1726313600002</v>
      </c>
    </row>
    <row r="78" spans="1:25" s="53" customFormat="1" ht="15.75" x14ac:dyDescent="0.3">
      <c r="A78" s="51" t="s">
        <v>164</v>
      </c>
      <c r="B78" s="52">
        <v>4339.9017288100003</v>
      </c>
      <c r="C78" s="52">
        <v>4324.8430507399999</v>
      </c>
      <c r="D78" s="52">
        <v>4302.7777228599998</v>
      </c>
      <c r="E78" s="52">
        <v>4295.4848008700001</v>
      </c>
      <c r="F78" s="52">
        <v>4308.8422648899996</v>
      </c>
      <c r="G78" s="52">
        <v>4319.5698416100004</v>
      </c>
      <c r="H78" s="52">
        <v>4329.4590728799994</v>
      </c>
      <c r="I78" s="52">
        <v>4353.0021991499998</v>
      </c>
      <c r="J78" s="52">
        <v>4381.63039252</v>
      </c>
      <c r="K78" s="52">
        <v>4402.4763841100003</v>
      </c>
      <c r="L78" s="52">
        <v>4420.0663981500002</v>
      </c>
      <c r="M78" s="52">
        <v>4425.2268760199995</v>
      </c>
      <c r="N78" s="52">
        <v>4421.3211749700004</v>
      </c>
      <c r="O78" s="52">
        <v>4430.9840154599997</v>
      </c>
      <c r="P78" s="52">
        <v>4445.23116286</v>
      </c>
      <c r="Q78" s="52">
        <v>4453.5298140200002</v>
      </c>
      <c r="R78" s="52">
        <v>4470.7544322399999</v>
      </c>
      <c r="S78" s="52">
        <v>4451.4717778300001</v>
      </c>
      <c r="T78" s="52">
        <v>4451.6623268799995</v>
      </c>
      <c r="U78" s="52">
        <v>4429.6347665699996</v>
      </c>
      <c r="V78" s="52">
        <v>4430.3727059499997</v>
      </c>
      <c r="W78" s="52">
        <v>4408.0281238600001</v>
      </c>
      <c r="X78" s="52">
        <v>4378.9701907600002</v>
      </c>
      <c r="Y78" s="52">
        <v>4353.1161432500003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225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4731.1889704200003</v>
      </c>
      <c r="C82" s="50">
        <v>4721.4149442300004</v>
      </c>
      <c r="D82" s="50">
        <v>4704.7401336399998</v>
      </c>
      <c r="E82" s="50">
        <v>4712.58510931</v>
      </c>
      <c r="F82" s="50">
        <v>4731.0386742800001</v>
      </c>
      <c r="G82" s="50">
        <v>4743.9031449699996</v>
      </c>
      <c r="H82" s="50">
        <v>4776.9559821499997</v>
      </c>
      <c r="I82" s="50">
        <v>4790.5109745299997</v>
      </c>
      <c r="J82" s="50">
        <v>4829.1601069899998</v>
      </c>
      <c r="K82" s="50">
        <v>4838.3477139200004</v>
      </c>
      <c r="L82" s="50">
        <v>4844.0009520599997</v>
      </c>
      <c r="M82" s="50">
        <v>4842.8229230799998</v>
      </c>
      <c r="N82" s="50">
        <v>4829.76202405</v>
      </c>
      <c r="O82" s="50">
        <v>4843.4269677399998</v>
      </c>
      <c r="P82" s="50">
        <v>4853.1927979699994</v>
      </c>
      <c r="Q82" s="50">
        <v>4857.6344678099995</v>
      </c>
      <c r="R82" s="50">
        <v>4856.0639732500003</v>
      </c>
      <c r="S82" s="50">
        <v>4852.4959068799999</v>
      </c>
      <c r="T82" s="50">
        <v>4845.0019549999997</v>
      </c>
      <c r="U82" s="50">
        <v>4831.0989533299999</v>
      </c>
      <c r="V82" s="50">
        <v>4813.12892844</v>
      </c>
      <c r="W82" s="50">
        <v>4793.03765131</v>
      </c>
      <c r="X82" s="50">
        <v>4748.5818493400002</v>
      </c>
      <c r="Y82" s="50">
        <v>4734.7990160299996</v>
      </c>
    </row>
    <row r="83" spans="1:25" s="53" customFormat="1" ht="15.75" x14ac:dyDescent="0.3">
      <c r="A83" s="51" t="s">
        <v>135</v>
      </c>
      <c r="B83" s="52">
        <v>4735.7438050299997</v>
      </c>
      <c r="C83" s="52">
        <v>4710.8273790399999</v>
      </c>
      <c r="D83" s="52">
        <v>4700.4353746099996</v>
      </c>
      <c r="E83" s="52">
        <v>4698.1466628099997</v>
      </c>
      <c r="F83" s="52">
        <v>4702.7223180000001</v>
      </c>
      <c r="G83" s="52">
        <v>4718.2444291399997</v>
      </c>
      <c r="H83" s="52">
        <v>4720.7135963599994</v>
      </c>
      <c r="I83" s="52">
        <v>4716.1944831999999</v>
      </c>
      <c r="J83" s="52">
        <v>4755.1659543400001</v>
      </c>
      <c r="K83" s="52">
        <v>4791.8780704700002</v>
      </c>
      <c r="L83" s="52">
        <v>4801.63545574</v>
      </c>
      <c r="M83" s="52">
        <v>4808.6600812799998</v>
      </c>
      <c r="N83" s="52">
        <v>4805.4721536999996</v>
      </c>
      <c r="O83" s="52">
        <v>4806.7194483900003</v>
      </c>
      <c r="P83" s="52">
        <v>4823.1930101300004</v>
      </c>
      <c r="Q83" s="52">
        <v>4831.9205028999995</v>
      </c>
      <c r="R83" s="52">
        <v>4842.9720903899997</v>
      </c>
      <c r="S83" s="52">
        <v>4840.1466873099998</v>
      </c>
      <c r="T83" s="52">
        <v>4830.75581728</v>
      </c>
      <c r="U83" s="52">
        <v>4829.5233907100001</v>
      </c>
      <c r="V83" s="52">
        <v>4803.5737919200001</v>
      </c>
      <c r="W83" s="52">
        <v>4786.0252312100001</v>
      </c>
      <c r="X83" s="52">
        <v>4743.4872008700004</v>
      </c>
      <c r="Y83" s="52">
        <v>4737.7386983599999</v>
      </c>
    </row>
    <row r="84" spans="1:25" s="53" customFormat="1" ht="15.75" x14ac:dyDescent="0.3">
      <c r="A84" s="51" t="s">
        <v>136</v>
      </c>
      <c r="B84" s="52">
        <v>4736.4454317299997</v>
      </c>
      <c r="C84" s="52">
        <v>4724.8915813499998</v>
      </c>
      <c r="D84" s="52">
        <v>4719.9211854999994</v>
      </c>
      <c r="E84" s="52">
        <v>4725.52660758</v>
      </c>
      <c r="F84" s="52">
        <v>4717.8134831699999</v>
      </c>
      <c r="G84" s="52">
        <v>4724.9426945100004</v>
      </c>
      <c r="H84" s="52">
        <v>4724.7199642899996</v>
      </c>
      <c r="I84" s="52">
        <v>4715.5141173699994</v>
      </c>
      <c r="J84" s="52">
        <v>4740.1574247299995</v>
      </c>
      <c r="K84" s="52">
        <v>4788.6955762699999</v>
      </c>
      <c r="L84" s="52">
        <v>4804.8085387800002</v>
      </c>
      <c r="M84" s="52">
        <v>4817.6344926100001</v>
      </c>
      <c r="N84" s="52">
        <v>4815.0094794899996</v>
      </c>
      <c r="O84" s="52">
        <v>4828.83398932</v>
      </c>
      <c r="P84" s="52">
        <v>4839.7288556100002</v>
      </c>
      <c r="Q84" s="52">
        <v>4853.4329395599998</v>
      </c>
      <c r="R84" s="52">
        <v>4854.9188946899994</v>
      </c>
      <c r="S84" s="52">
        <v>4857.4132242100004</v>
      </c>
      <c r="T84" s="52">
        <v>4850.7161687999997</v>
      </c>
      <c r="U84" s="52">
        <v>4841.94573786</v>
      </c>
      <c r="V84" s="52">
        <v>4834.5971960799998</v>
      </c>
      <c r="W84" s="52">
        <v>4815.0912746499998</v>
      </c>
      <c r="X84" s="52">
        <v>4776.5976994000002</v>
      </c>
      <c r="Y84" s="52">
        <v>4750.3441353299995</v>
      </c>
    </row>
    <row r="85" spans="1:25" s="53" customFormat="1" ht="15.75" x14ac:dyDescent="0.3">
      <c r="A85" s="51" t="s">
        <v>137</v>
      </c>
      <c r="B85" s="52">
        <v>4753.6333399799996</v>
      </c>
      <c r="C85" s="52">
        <v>4742.2067437599999</v>
      </c>
      <c r="D85" s="52">
        <v>4737.7052914099995</v>
      </c>
      <c r="E85" s="52">
        <v>4742.2570046399996</v>
      </c>
      <c r="F85" s="52">
        <v>4745.59692438</v>
      </c>
      <c r="G85" s="52">
        <v>4761.1196237300001</v>
      </c>
      <c r="H85" s="52">
        <v>4785.9388868099995</v>
      </c>
      <c r="I85" s="52">
        <v>4787.41688935</v>
      </c>
      <c r="J85" s="52">
        <v>4809.7825777199996</v>
      </c>
      <c r="K85" s="52">
        <v>4828.1986919800001</v>
      </c>
      <c r="L85" s="52">
        <v>4840.0991943199997</v>
      </c>
      <c r="M85" s="52">
        <v>4834.4303466399997</v>
      </c>
      <c r="N85" s="52">
        <v>4836.3180886800001</v>
      </c>
      <c r="O85" s="52">
        <v>4840.2179997799994</v>
      </c>
      <c r="P85" s="52">
        <v>4848.3701591199997</v>
      </c>
      <c r="Q85" s="52">
        <v>4858.8258699999997</v>
      </c>
      <c r="R85" s="52">
        <v>4874.1072109199995</v>
      </c>
      <c r="S85" s="52">
        <v>4861.28522677</v>
      </c>
      <c r="T85" s="52">
        <v>4844.0919021299997</v>
      </c>
      <c r="U85" s="52">
        <v>4831.2319493599998</v>
      </c>
      <c r="V85" s="52">
        <v>4820.7530587399997</v>
      </c>
      <c r="W85" s="52">
        <v>4799.1803318900002</v>
      </c>
      <c r="X85" s="52">
        <v>4771.7468124299994</v>
      </c>
      <c r="Y85" s="52">
        <v>4766.1402960400001</v>
      </c>
    </row>
    <row r="86" spans="1:25" s="53" customFormat="1" ht="15.75" x14ac:dyDescent="0.3">
      <c r="A86" s="51" t="s">
        <v>138</v>
      </c>
      <c r="B86" s="52">
        <v>4758.3849155899998</v>
      </c>
      <c r="C86" s="52">
        <v>4741.3610177499995</v>
      </c>
      <c r="D86" s="52">
        <v>4737.8949105699994</v>
      </c>
      <c r="E86" s="52">
        <v>4738.9813880800002</v>
      </c>
      <c r="F86" s="52">
        <v>4745.1045115799998</v>
      </c>
      <c r="G86" s="52">
        <v>4801.9558692499995</v>
      </c>
      <c r="H86" s="52">
        <v>4831.11621337</v>
      </c>
      <c r="I86" s="52">
        <v>4826.6156862899998</v>
      </c>
      <c r="J86" s="52">
        <v>4832.4798911899998</v>
      </c>
      <c r="K86" s="52">
        <v>4849.4074570699995</v>
      </c>
      <c r="L86" s="52">
        <v>4851.2234402699996</v>
      </c>
      <c r="M86" s="52">
        <v>4848.3048970199998</v>
      </c>
      <c r="N86" s="52">
        <v>4853.4216931600004</v>
      </c>
      <c r="O86" s="52">
        <v>4851.59077213</v>
      </c>
      <c r="P86" s="52">
        <v>4867.29006484</v>
      </c>
      <c r="Q86" s="52">
        <v>4870.7063995099998</v>
      </c>
      <c r="R86" s="52">
        <v>4869.3585686699998</v>
      </c>
      <c r="S86" s="52">
        <v>4873.7752607900002</v>
      </c>
      <c r="T86" s="52">
        <v>4867.2074901699998</v>
      </c>
      <c r="U86" s="52">
        <v>4862.3861402000002</v>
      </c>
      <c r="V86" s="52">
        <v>4841.6575359500002</v>
      </c>
      <c r="W86" s="52">
        <v>4830.96161906</v>
      </c>
      <c r="X86" s="52">
        <v>4817.8048451699997</v>
      </c>
      <c r="Y86" s="52">
        <v>4818.0918979299995</v>
      </c>
    </row>
    <row r="87" spans="1:25" s="53" customFormat="1" ht="15.75" x14ac:dyDescent="0.3">
      <c r="A87" s="51" t="s">
        <v>139</v>
      </c>
      <c r="B87" s="52">
        <v>4815.7522532799994</v>
      </c>
      <c r="C87" s="52">
        <v>4802.43532246</v>
      </c>
      <c r="D87" s="52">
        <v>4813.5122404100002</v>
      </c>
      <c r="E87" s="52">
        <v>4807.0722680299996</v>
      </c>
      <c r="F87" s="52">
        <v>4816.6303755899999</v>
      </c>
      <c r="G87" s="52">
        <v>4834.0959941800002</v>
      </c>
      <c r="H87" s="52">
        <v>4859.1543821599998</v>
      </c>
      <c r="I87" s="52">
        <v>4861.6776542199996</v>
      </c>
      <c r="J87" s="52">
        <v>4865.3161734099995</v>
      </c>
      <c r="K87" s="52">
        <v>4872.4922690900003</v>
      </c>
      <c r="L87" s="52">
        <v>4880.4342606</v>
      </c>
      <c r="M87" s="52">
        <v>4900.1114220500003</v>
      </c>
      <c r="N87" s="52">
        <v>4902.1633839300002</v>
      </c>
      <c r="O87" s="52">
        <v>4906.7283258400003</v>
      </c>
      <c r="P87" s="52">
        <v>4915.2412972799993</v>
      </c>
      <c r="Q87" s="52">
        <v>4929.3116192500001</v>
      </c>
      <c r="R87" s="52">
        <v>4952.2486570199999</v>
      </c>
      <c r="S87" s="52">
        <v>4941.34011981</v>
      </c>
      <c r="T87" s="52">
        <v>4918.2600336899995</v>
      </c>
      <c r="U87" s="52">
        <v>4926.5011223599995</v>
      </c>
      <c r="V87" s="52">
        <v>4914.1351586999999</v>
      </c>
      <c r="W87" s="52">
        <v>4891.3932518399997</v>
      </c>
      <c r="X87" s="52">
        <v>4875.5105546200002</v>
      </c>
      <c r="Y87" s="52">
        <v>4840.2469559299998</v>
      </c>
    </row>
    <row r="88" spans="1:25" s="53" customFormat="1" ht="15.75" x14ac:dyDescent="0.3">
      <c r="A88" s="51" t="s">
        <v>140</v>
      </c>
      <c r="B88" s="52">
        <v>4834.2007195400001</v>
      </c>
      <c r="C88" s="52">
        <v>4829.9372514200004</v>
      </c>
      <c r="D88" s="52">
        <v>4820.76606343</v>
      </c>
      <c r="E88" s="52">
        <v>4831.2197460500001</v>
      </c>
      <c r="F88" s="52">
        <v>4839.1721498299994</v>
      </c>
      <c r="G88" s="52">
        <v>4858.7824418399996</v>
      </c>
      <c r="H88" s="52">
        <v>4889.9995975499996</v>
      </c>
      <c r="I88" s="52">
        <v>4923.4724077800001</v>
      </c>
      <c r="J88" s="52">
        <v>4957.5086592899997</v>
      </c>
      <c r="K88" s="52">
        <v>4971.2558948400001</v>
      </c>
      <c r="L88" s="52">
        <v>4973.5147351199994</v>
      </c>
      <c r="M88" s="52">
        <v>4971.5764245800001</v>
      </c>
      <c r="N88" s="52">
        <v>4969.9456268499998</v>
      </c>
      <c r="O88" s="52">
        <v>4974.6023899000002</v>
      </c>
      <c r="P88" s="52">
        <v>4982.7647047700002</v>
      </c>
      <c r="Q88" s="52">
        <v>4974.1931874599995</v>
      </c>
      <c r="R88" s="52">
        <v>4986.0344812100002</v>
      </c>
      <c r="S88" s="52">
        <v>4971.9717319800002</v>
      </c>
      <c r="T88" s="52">
        <v>4974.7002525099997</v>
      </c>
      <c r="U88" s="52">
        <v>4951.3686683199994</v>
      </c>
      <c r="V88" s="52">
        <v>4937.4262656199999</v>
      </c>
      <c r="W88" s="52">
        <v>4865.3010859099995</v>
      </c>
      <c r="X88" s="52">
        <v>4831.4327165599998</v>
      </c>
      <c r="Y88" s="52">
        <v>4845.4849380300002</v>
      </c>
    </row>
    <row r="89" spans="1:25" s="53" customFormat="1" ht="15.75" x14ac:dyDescent="0.3">
      <c r="A89" s="51" t="s">
        <v>141</v>
      </c>
      <c r="B89" s="52">
        <v>4814.56944208</v>
      </c>
      <c r="C89" s="52">
        <v>4748.1302211499997</v>
      </c>
      <c r="D89" s="52">
        <v>4743.8821607999998</v>
      </c>
      <c r="E89" s="52">
        <v>4746.8822279300002</v>
      </c>
      <c r="F89" s="52">
        <v>4761.5916418099996</v>
      </c>
      <c r="G89" s="52">
        <v>4791.8884940999997</v>
      </c>
      <c r="H89" s="52">
        <v>4827.9928958099999</v>
      </c>
      <c r="I89" s="52">
        <v>4851.7517774099997</v>
      </c>
      <c r="J89" s="52">
        <v>4900.2131588800003</v>
      </c>
      <c r="K89" s="52">
        <v>4905.6656060699997</v>
      </c>
      <c r="L89" s="52">
        <v>4905.8777898299995</v>
      </c>
      <c r="M89" s="52">
        <v>4914.0082916399997</v>
      </c>
      <c r="N89" s="52">
        <v>4913.9419997900004</v>
      </c>
      <c r="O89" s="52">
        <v>4921.9756569299998</v>
      </c>
      <c r="P89" s="52">
        <v>4932.9098308100001</v>
      </c>
      <c r="Q89" s="52">
        <v>4944.4737823899995</v>
      </c>
      <c r="R89" s="52">
        <v>4943.4803923299996</v>
      </c>
      <c r="S89" s="52">
        <v>4934.0175545700004</v>
      </c>
      <c r="T89" s="52">
        <v>4922.1955101699996</v>
      </c>
      <c r="U89" s="52">
        <v>4909.2155092499997</v>
      </c>
      <c r="V89" s="52">
        <v>4897.9995711499996</v>
      </c>
      <c r="W89" s="52">
        <v>4870.4603170199998</v>
      </c>
      <c r="X89" s="52">
        <v>4849.4355888800001</v>
      </c>
      <c r="Y89" s="52">
        <v>4807.5469937199996</v>
      </c>
    </row>
    <row r="90" spans="1:25" s="53" customFormat="1" ht="15.75" x14ac:dyDescent="0.3">
      <c r="A90" s="51" t="s">
        <v>142</v>
      </c>
      <c r="B90" s="52">
        <v>4793.7179698199998</v>
      </c>
      <c r="C90" s="52">
        <v>4781.4878893999994</v>
      </c>
      <c r="D90" s="52">
        <v>4781.5880365699995</v>
      </c>
      <c r="E90" s="52">
        <v>4776.6213496800001</v>
      </c>
      <c r="F90" s="52">
        <v>4773.0292969399998</v>
      </c>
      <c r="G90" s="52">
        <v>4787.2818426499998</v>
      </c>
      <c r="H90" s="52">
        <v>4825.2309214300003</v>
      </c>
      <c r="I90" s="52">
        <v>4850.7255558300003</v>
      </c>
      <c r="J90" s="52">
        <v>4866.4794374900002</v>
      </c>
      <c r="K90" s="52">
        <v>4892.5336721200001</v>
      </c>
      <c r="L90" s="52">
        <v>4902.2836410500004</v>
      </c>
      <c r="M90" s="52">
        <v>4896.21518139</v>
      </c>
      <c r="N90" s="52">
        <v>4892.9205708099998</v>
      </c>
      <c r="O90" s="52">
        <v>4897.5081357199997</v>
      </c>
      <c r="P90" s="52">
        <v>4906.1144684399997</v>
      </c>
      <c r="Q90" s="52">
        <v>4917.2648993799994</v>
      </c>
      <c r="R90" s="52">
        <v>4913.7491893999995</v>
      </c>
      <c r="S90" s="52">
        <v>4908.1073116799998</v>
      </c>
      <c r="T90" s="52">
        <v>4902.9445749500001</v>
      </c>
      <c r="U90" s="52">
        <v>4902.2756119599999</v>
      </c>
      <c r="V90" s="52">
        <v>4883.6241108799995</v>
      </c>
      <c r="W90" s="52">
        <v>4867.2009292399998</v>
      </c>
      <c r="X90" s="52">
        <v>4844.2493995900004</v>
      </c>
      <c r="Y90" s="52">
        <v>4806.1071392899994</v>
      </c>
    </row>
    <row r="91" spans="1:25" s="53" customFormat="1" ht="15.75" x14ac:dyDescent="0.3">
      <c r="A91" s="51" t="s">
        <v>143</v>
      </c>
      <c r="B91" s="52">
        <v>4785.7442578299997</v>
      </c>
      <c r="C91" s="52">
        <v>4776.8262323199997</v>
      </c>
      <c r="D91" s="52">
        <v>4775.4437019500001</v>
      </c>
      <c r="E91" s="52">
        <v>4773.75923668</v>
      </c>
      <c r="F91" s="52">
        <v>4775.9169191999999</v>
      </c>
      <c r="G91" s="52">
        <v>4785.9270154699998</v>
      </c>
      <c r="H91" s="52">
        <v>4795.9307671999995</v>
      </c>
      <c r="I91" s="52">
        <v>4812.8867105199997</v>
      </c>
      <c r="J91" s="52">
        <v>4825.9511924099997</v>
      </c>
      <c r="K91" s="52">
        <v>4853.4863609499998</v>
      </c>
      <c r="L91" s="52">
        <v>4854.0693849600002</v>
      </c>
      <c r="M91" s="52">
        <v>4863.8414025100001</v>
      </c>
      <c r="N91" s="52">
        <v>4876.8733288100002</v>
      </c>
      <c r="O91" s="52">
        <v>4889.1185438900002</v>
      </c>
      <c r="P91" s="52">
        <v>4899.3382994699996</v>
      </c>
      <c r="Q91" s="52">
        <v>4912.1918680799999</v>
      </c>
      <c r="R91" s="52">
        <v>4890.3811573000003</v>
      </c>
      <c r="S91" s="52">
        <v>4881.0813616899995</v>
      </c>
      <c r="T91" s="52">
        <v>4870.9504027799994</v>
      </c>
      <c r="U91" s="52">
        <v>4858.3225851099996</v>
      </c>
      <c r="V91" s="52">
        <v>4842.9758911299996</v>
      </c>
      <c r="W91" s="52">
        <v>4827.1526113399996</v>
      </c>
      <c r="X91" s="52">
        <v>4802.9931752299999</v>
      </c>
      <c r="Y91" s="52">
        <v>4769.0344186000002</v>
      </c>
    </row>
    <row r="92" spans="1:25" s="53" customFormat="1" ht="15.75" x14ac:dyDescent="0.3">
      <c r="A92" s="51" t="s">
        <v>144</v>
      </c>
      <c r="B92" s="52">
        <v>4728.0675384400001</v>
      </c>
      <c r="C92" s="52">
        <v>4718.2186343499998</v>
      </c>
      <c r="D92" s="52">
        <v>4711.5413861300003</v>
      </c>
      <c r="E92" s="52">
        <v>4709.8608234399999</v>
      </c>
      <c r="F92" s="52">
        <v>4712.3416191300003</v>
      </c>
      <c r="G92" s="52">
        <v>4741.2754672199999</v>
      </c>
      <c r="H92" s="52">
        <v>4780.7257859900001</v>
      </c>
      <c r="I92" s="52">
        <v>4811.9294748900002</v>
      </c>
      <c r="J92" s="52">
        <v>4847.5462900700004</v>
      </c>
      <c r="K92" s="52">
        <v>4862.0938197699998</v>
      </c>
      <c r="L92" s="52">
        <v>4880.6377864200003</v>
      </c>
      <c r="M92" s="52">
        <v>4879.4645463199995</v>
      </c>
      <c r="N92" s="52">
        <v>4870.1045415500002</v>
      </c>
      <c r="O92" s="52">
        <v>4864.4959623899995</v>
      </c>
      <c r="P92" s="52">
        <v>4867.5339527300002</v>
      </c>
      <c r="Q92" s="52">
        <v>4882.4765328699996</v>
      </c>
      <c r="R92" s="52">
        <v>4883.5470451700003</v>
      </c>
      <c r="S92" s="52">
        <v>4867.8752898299999</v>
      </c>
      <c r="T92" s="52">
        <v>4859.3309306499996</v>
      </c>
      <c r="U92" s="52">
        <v>4850.9948866899995</v>
      </c>
      <c r="V92" s="52">
        <v>4833.47074797</v>
      </c>
      <c r="W92" s="52">
        <v>4808.3668970999997</v>
      </c>
      <c r="X92" s="52">
        <v>4771.8612974999996</v>
      </c>
      <c r="Y92" s="52">
        <v>4732.2779021899996</v>
      </c>
    </row>
    <row r="93" spans="1:25" s="53" customFormat="1" ht="15.75" x14ac:dyDescent="0.3">
      <c r="A93" s="51" t="s">
        <v>145</v>
      </c>
      <c r="B93" s="52">
        <v>4778.1157348099996</v>
      </c>
      <c r="C93" s="52">
        <v>4811.5309552899998</v>
      </c>
      <c r="D93" s="52">
        <v>4810.8695889099999</v>
      </c>
      <c r="E93" s="52">
        <v>4814.4293768799998</v>
      </c>
      <c r="F93" s="52">
        <v>4824.3122131299997</v>
      </c>
      <c r="G93" s="52">
        <v>4836.2027828499995</v>
      </c>
      <c r="H93" s="52">
        <v>4847.8915314099995</v>
      </c>
      <c r="I93" s="52">
        <v>4841.0281863399996</v>
      </c>
      <c r="J93" s="52">
        <v>4858.3933507000002</v>
      </c>
      <c r="K93" s="52">
        <v>4888.2270284200004</v>
      </c>
      <c r="L93" s="52">
        <v>4894.4467221499999</v>
      </c>
      <c r="M93" s="52">
        <v>4892.3068070700001</v>
      </c>
      <c r="N93" s="52">
        <v>4884.6902143999996</v>
      </c>
      <c r="O93" s="52">
        <v>4880.44025341</v>
      </c>
      <c r="P93" s="52">
        <v>4876.5488282400001</v>
      </c>
      <c r="Q93" s="52">
        <v>4874.3076662900003</v>
      </c>
      <c r="R93" s="52">
        <v>4882.3176387599997</v>
      </c>
      <c r="S93" s="52">
        <v>4877.2781933599999</v>
      </c>
      <c r="T93" s="52">
        <v>4866.54463098</v>
      </c>
      <c r="U93" s="52">
        <v>4852.1106821499998</v>
      </c>
      <c r="V93" s="52">
        <v>4836.3992304499998</v>
      </c>
      <c r="W93" s="52">
        <v>4831.2749606400002</v>
      </c>
      <c r="X93" s="52">
        <v>4814.8291012700001</v>
      </c>
      <c r="Y93" s="52">
        <v>4811.0058306600004</v>
      </c>
    </row>
    <row r="94" spans="1:25" s="53" customFormat="1" ht="15.75" x14ac:dyDescent="0.3">
      <c r="A94" s="51" t="s">
        <v>146</v>
      </c>
      <c r="B94" s="52">
        <v>4800.1325172199995</v>
      </c>
      <c r="C94" s="52">
        <v>4787.1583629400002</v>
      </c>
      <c r="D94" s="52">
        <v>4790.0820911000001</v>
      </c>
      <c r="E94" s="52">
        <v>4781.7447082199997</v>
      </c>
      <c r="F94" s="52">
        <v>4795.5227428199996</v>
      </c>
      <c r="G94" s="52">
        <v>4865.4277693399999</v>
      </c>
      <c r="H94" s="52">
        <v>4931.8371069999994</v>
      </c>
      <c r="I94" s="52">
        <v>4983.6799691599999</v>
      </c>
      <c r="J94" s="52">
        <v>5013.1627350199997</v>
      </c>
      <c r="K94" s="52">
        <v>5033.1893654400001</v>
      </c>
      <c r="L94" s="52">
        <v>5034.9187790400001</v>
      </c>
      <c r="M94" s="52">
        <v>5005.7440520999999</v>
      </c>
      <c r="N94" s="52">
        <v>4939.0998177299998</v>
      </c>
      <c r="O94" s="52">
        <v>4861.3695221300004</v>
      </c>
      <c r="P94" s="52">
        <v>4866.8849963599996</v>
      </c>
      <c r="Q94" s="52">
        <v>4873.7561049300002</v>
      </c>
      <c r="R94" s="52">
        <v>4877.5571115299999</v>
      </c>
      <c r="S94" s="52">
        <v>4870.6947810299998</v>
      </c>
      <c r="T94" s="52">
        <v>4860.2267156799999</v>
      </c>
      <c r="U94" s="52">
        <v>4845.09462128</v>
      </c>
      <c r="V94" s="52">
        <v>4825.1254632999999</v>
      </c>
      <c r="W94" s="52">
        <v>4801.9207142400001</v>
      </c>
      <c r="X94" s="52">
        <v>4793.7186364499994</v>
      </c>
      <c r="Y94" s="52">
        <v>4800.2867888800001</v>
      </c>
    </row>
    <row r="95" spans="1:25" s="53" customFormat="1" ht="15.75" x14ac:dyDescent="0.3">
      <c r="A95" s="51" t="s">
        <v>147</v>
      </c>
      <c r="B95" s="52">
        <v>4803.9589181700003</v>
      </c>
      <c r="C95" s="52">
        <v>4795.0152832799995</v>
      </c>
      <c r="D95" s="52">
        <v>4787.5941048300001</v>
      </c>
      <c r="E95" s="52">
        <v>4794.3039064499999</v>
      </c>
      <c r="F95" s="52">
        <v>4793.8936478199994</v>
      </c>
      <c r="G95" s="52">
        <v>4811.2485419799996</v>
      </c>
      <c r="H95" s="52">
        <v>4833.7772961199998</v>
      </c>
      <c r="I95" s="52">
        <v>4836.3806569400003</v>
      </c>
      <c r="J95" s="52">
        <v>4866.0030161899995</v>
      </c>
      <c r="K95" s="52">
        <v>4879.2778981800002</v>
      </c>
      <c r="L95" s="52">
        <v>4881.5331240799997</v>
      </c>
      <c r="M95" s="52">
        <v>4880.3784042299994</v>
      </c>
      <c r="N95" s="52">
        <v>4874.4124099599994</v>
      </c>
      <c r="O95" s="52">
        <v>4879.5041228199998</v>
      </c>
      <c r="P95" s="52">
        <v>4884.31999524</v>
      </c>
      <c r="Q95" s="52">
        <v>4896.4629587999998</v>
      </c>
      <c r="R95" s="52">
        <v>4893.3110703299999</v>
      </c>
      <c r="S95" s="52">
        <v>4882.61749977</v>
      </c>
      <c r="T95" s="52">
        <v>4879.1850122699998</v>
      </c>
      <c r="U95" s="52">
        <v>4866.1815561499998</v>
      </c>
      <c r="V95" s="52">
        <v>4850.77617018</v>
      </c>
      <c r="W95" s="52">
        <v>4827.5942624999998</v>
      </c>
      <c r="X95" s="52">
        <v>4823.0881450899997</v>
      </c>
      <c r="Y95" s="52">
        <v>4834.6051332899997</v>
      </c>
    </row>
    <row r="96" spans="1:25" s="53" customFormat="1" ht="15.75" x14ac:dyDescent="0.3">
      <c r="A96" s="51" t="s">
        <v>148</v>
      </c>
      <c r="B96" s="52">
        <v>4830.5120761600001</v>
      </c>
      <c r="C96" s="52">
        <v>4822.7008843200001</v>
      </c>
      <c r="D96" s="52">
        <v>4815.7606462900003</v>
      </c>
      <c r="E96" s="52">
        <v>4810.7684952</v>
      </c>
      <c r="F96" s="52">
        <v>4830.9861842099999</v>
      </c>
      <c r="G96" s="52">
        <v>4843.3399252600002</v>
      </c>
      <c r="H96" s="52">
        <v>4866.5279922399995</v>
      </c>
      <c r="I96" s="52">
        <v>4848.4168695199996</v>
      </c>
      <c r="J96" s="52">
        <v>4853.3714964399996</v>
      </c>
      <c r="K96" s="52">
        <v>4870.6033995600001</v>
      </c>
      <c r="L96" s="52">
        <v>4875.5131947899999</v>
      </c>
      <c r="M96" s="52">
        <v>4879.1595739200002</v>
      </c>
      <c r="N96" s="52">
        <v>4874.8880666599998</v>
      </c>
      <c r="O96" s="52">
        <v>4874.9485797799998</v>
      </c>
      <c r="P96" s="52">
        <v>4896.6235844900002</v>
      </c>
      <c r="Q96" s="52">
        <v>4895.9349818000001</v>
      </c>
      <c r="R96" s="52">
        <v>4902.0380429799998</v>
      </c>
      <c r="S96" s="52">
        <v>4891.1733621399999</v>
      </c>
      <c r="T96" s="52">
        <v>4891.7845863800003</v>
      </c>
      <c r="U96" s="52">
        <v>4857.3973228300001</v>
      </c>
      <c r="V96" s="52">
        <v>4844.4634993999998</v>
      </c>
      <c r="W96" s="52">
        <v>4816.3297036499998</v>
      </c>
      <c r="X96" s="52">
        <v>4803.5177749300001</v>
      </c>
      <c r="Y96" s="52">
        <v>4809.7186412000001</v>
      </c>
    </row>
    <row r="97" spans="1:25" s="53" customFormat="1" ht="15.75" x14ac:dyDescent="0.3">
      <c r="A97" s="51" t="s">
        <v>149</v>
      </c>
      <c r="B97" s="52">
        <v>4774.72695681</v>
      </c>
      <c r="C97" s="52">
        <v>4719.9005573200002</v>
      </c>
      <c r="D97" s="52">
        <v>4716.4965014399995</v>
      </c>
      <c r="E97" s="52">
        <v>4710.7227780599997</v>
      </c>
      <c r="F97" s="52">
        <v>4715.2927687800002</v>
      </c>
      <c r="G97" s="52">
        <v>4725.48736663</v>
      </c>
      <c r="H97" s="52">
        <v>4743.0872620999999</v>
      </c>
      <c r="I97" s="52">
        <v>4760.3067098699994</v>
      </c>
      <c r="J97" s="52">
        <v>4785.9168058100004</v>
      </c>
      <c r="K97" s="52">
        <v>4810.5470950899999</v>
      </c>
      <c r="L97" s="52">
        <v>4827.9559974499998</v>
      </c>
      <c r="M97" s="52">
        <v>4827.6467477200003</v>
      </c>
      <c r="N97" s="52">
        <v>4820.3630865200003</v>
      </c>
      <c r="O97" s="52">
        <v>4828.6240178199996</v>
      </c>
      <c r="P97" s="52">
        <v>4837.3607065899996</v>
      </c>
      <c r="Q97" s="52">
        <v>4841.8478101800001</v>
      </c>
      <c r="R97" s="52">
        <v>4847.9306216699997</v>
      </c>
      <c r="S97" s="52">
        <v>4843.1225869600003</v>
      </c>
      <c r="T97" s="52">
        <v>4805.5618749899995</v>
      </c>
      <c r="U97" s="52">
        <v>4795.2022570700001</v>
      </c>
      <c r="V97" s="52">
        <v>4771.84481813</v>
      </c>
      <c r="W97" s="52">
        <v>4759.8718109700003</v>
      </c>
      <c r="X97" s="52">
        <v>4725.56576073</v>
      </c>
      <c r="Y97" s="52">
        <v>4706.7204840599998</v>
      </c>
    </row>
    <row r="98" spans="1:25" s="53" customFormat="1" ht="15.75" x14ac:dyDescent="0.3">
      <c r="A98" s="51" t="s">
        <v>150</v>
      </c>
      <c r="B98" s="52">
        <v>4737.6602449700003</v>
      </c>
      <c r="C98" s="52">
        <v>4714.38138299</v>
      </c>
      <c r="D98" s="52">
        <v>4706.3983780600001</v>
      </c>
      <c r="E98" s="52">
        <v>4694.6245242499999</v>
      </c>
      <c r="F98" s="52">
        <v>4692.8866817999997</v>
      </c>
      <c r="G98" s="52">
        <v>4711.6991834399996</v>
      </c>
      <c r="H98" s="52">
        <v>4718.1735290199995</v>
      </c>
      <c r="I98" s="52">
        <v>4741.8199669799997</v>
      </c>
      <c r="J98" s="52">
        <v>4751.4798549699999</v>
      </c>
      <c r="K98" s="52">
        <v>4772.9646727899999</v>
      </c>
      <c r="L98" s="52">
        <v>4793.4192063199998</v>
      </c>
      <c r="M98" s="52">
        <v>4805.3807711499994</v>
      </c>
      <c r="N98" s="52">
        <v>4804.7724041900001</v>
      </c>
      <c r="O98" s="52">
        <v>4813.2693093999997</v>
      </c>
      <c r="P98" s="52">
        <v>4827.9025885199999</v>
      </c>
      <c r="Q98" s="52">
        <v>4833.8883576999997</v>
      </c>
      <c r="R98" s="52">
        <v>4849.8940222800002</v>
      </c>
      <c r="S98" s="52">
        <v>4853.9246247999999</v>
      </c>
      <c r="T98" s="52">
        <v>4839.3994426199997</v>
      </c>
      <c r="U98" s="52">
        <v>4839.7000002599998</v>
      </c>
      <c r="V98" s="52">
        <v>4821.3941647800002</v>
      </c>
      <c r="W98" s="52">
        <v>4810.52110077</v>
      </c>
      <c r="X98" s="52">
        <v>4772.3077041099996</v>
      </c>
      <c r="Y98" s="52">
        <v>4737.0122427899996</v>
      </c>
    </row>
    <row r="99" spans="1:25" s="53" customFormat="1" ht="15.75" x14ac:dyDescent="0.3">
      <c r="A99" s="51" t="s">
        <v>151</v>
      </c>
      <c r="B99" s="52">
        <v>4722.3967771500002</v>
      </c>
      <c r="C99" s="52">
        <v>4710.4166247100002</v>
      </c>
      <c r="D99" s="52">
        <v>4695.31872423</v>
      </c>
      <c r="E99" s="52">
        <v>4702.0541237899997</v>
      </c>
      <c r="F99" s="52">
        <v>4699.6229869399995</v>
      </c>
      <c r="G99" s="52">
        <v>4763.9100583600002</v>
      </c>
      <c r="H99" s="52">
        <v>4800.3179558699994</v>
      </c>
      <c r="I99" s="52">
        <v>4825.6389657099999</v>
      </c>
      <c r="J99" s="52">
        <v>4857.6898860299998</v>
      </c>
      <c r="K99" s="52">
        <v>4867.7103257199997</v>
      </c>
      <c r="L99" s="52">
        <v>4868.1861426599999</v>
      </c>
      <c r="M99" s="52">
        <v>4868.8111084599996</v>
      </c>
      <c r="N99" s="52">
        <v>4863.8751788299996</v>
      </c>
      <c r="O99" s="52">
        <v>4869.9797729399997</v>
      </c>
      <c r="P99" s="52">
        <v>4875.6534410100003</v>
      </c>
      <c r="Q99" s="52">
        <v>4884.7543098300002</v>
      </c>
      <c r="R99" s="52">
        <v>4891.6801185799995</v>
      </c>
      <c r="S99" s="52">
        <v>4878.1546782200003</v>
      </c>
      <c r="T99" s="52">
        <v>4872.1277480400004</v>
      </c>
      <c r="U99" s="52">
        <v>4871.2757736399999</v>
      </c>
      <c r="V99" s="52">
        <v>4854.5738338199999</v>
      </c>
      <c r="W99" s="52">
        <v>4844.803422</v>
      </c>
      <c r="X99" s="52">
        <v>4803.5698940900002</v>
      </c>
      <c r="Y99" s="52">
        <v>4766.9443777199995</v>
      </c>
    </row>
    <row r="100" spans="1:25" s="53" customFormat="1" ht="15.75" x14ac:dyDescent="0.3">
      <c r="A100" s="51" t="s">
        <v>152</v>
      </c>
      <c r="B100" s="52">
        <v>4738.86223943</v>
      </c>
      <c r="C100" s="52">
        <v>4731.2006359299994</v>
      </c>
      <c r="D100" s="52">
        <v>4714.29720524</v>
      </c>
      <c r="E100" s="52">
        <v>4715.0198046599999</v>
      </c>
      <c r="F100" s="52">
        <v>4718.67565122</v>
      </c>
      <c r="G100" s="52">
        <v>4726.8201643900002</v>
      </c>
      <c r="H100" s="52">
        <v>4763.1526716400003</v>
      </c>
      <c r="I100" s="52">
        <v>4797.6926539300002</v>
      </c>
      <c r="J100" s="52">
        <v>4824.3040503599996</v>
      </c>
      <c r="K100" s="52">
        <v>4843.1930481099998</v>
      </c>
      <c r="L100" s="52">
        <v>4846.1638508799997</v>
      </c>
      <c r="M100" s="52">
        <v>4844.5031094099995</v>
      </c>
      <c r="N100" s="52">
        <v>4838.1715078799998</v>
      </c>
      <c r="O100" s="52">
        <v>4848.15176204</v>
      </c>
      <c r="P100" s="52">
        <v>4856.1312404199998</v>
      </c>
      <c r="Q100" s="52">
        <v>4867.9926342399995</v>
      </c>
      <c r="R100" s="52">
        <v>4870.3991809899999</v>
      </c>
      <c r="S100" s="52">
        <v>4863.8122033700001</v>
      </c>
      <c r="T100" s="52">
        <v>4853.28113553</v>
      </c>
      <c r="U100" s="52">
        <v>4842.7790245799997</v>
      </c>
      <c r="V100" s="52">
        <v>4833.4542370099998</v>
      </c>
      <c r="W100" s="52">
        <v>4822.6797783599995</v>
      </c>
      <c r="X100" s="52">
        <v>4782.8910057499997</v>
      </c>
      <c r="Y100" s="52">
        <v>4750.6177480400002</v>
      </c>
    </row>
    <row r="101" spans="1:25" s="53" customFormat="1" ht="15.75" x14ac:dyDescent="0.3">
      <c r="A101" s="51" t="s">
        <v>153</v>
      </c>
      <c r="B101" s="52">
        <v>4729.6591999399998</v>
      </c>
      <c r="C101" s="52">
        <v>4721.2581462399994</v>
      </c>
      <c r="D101" s="52">
        <v>4705.7345020699995</v>
      </c>
      <c r="E101" s="52">
        <v>4707.1435148299997</v>
      </c>
      <c r="F101" s="52">
        <v>4712.93749303</v>
      </c>
      <c r="G101" s="52">
        <v>4740.2278249000001</v>
      </c>
      <c r="H101" s="52">
        <v>4767.4396471500004</v>
      </c>
      <c r="I101" s="52">
        <v>4799.3872302399996</v>
      </c>
      <c r="J101" s="52">
        <v>4839.0046769399996</v>
      </c>
      <c r="K101" s="52">
        <v>4851.5753077099998</v>
      </c>
      <c r="L101" s="52">
        <v>4847.0037335699999</v>
      </c>
      <c r="M101" s="52">
        <v>4838.0331726599998</v>
      </c>
      <c r="N101" s="52">
        <v>4844.8100653800002</v>
      </c>
      <c r="O101" s="52">
        <v>4843.4255266999999</v>
      </c>
      <c r="P101" s="52">
        <v>4863.7647433100001</v>
      </c>
      <c r="Q101" s="52">
        <v>4868.3772331199998</v>
      </c>
      <c r="R101" s="52">
        <v>4869.29642573</v>
      </c>
      <c r="S101" s="52">
        <v>4855.7651474599998</v>
      </c>
      <c r="T101" s="52">
        <v>4849.7657273499999</v>
      </c>
      <c r="U101" s="52">
        <v>4841.1344755</v>
      </c>
      <c r="V101" s="52">
        <v>4817.2796033200002</v>
      </c>
      <c r="W101" s="52">
        <v>4802.3847109399994</v>
      </c>
      <c r="X101" s="52">
        <v>4782.6141473099997</v>
      </c>
      <c r="Y101" s="52">
        <v>4741.4815942799996</v>
      </c>
    </row>
    <row r="102" spans="1:25" s="53" customFormat="1" ht="15.75" x14ac:dyDescent="0.3">
      <c r="A102" s="51" t="s">
        <v>154</v>
      </c>
      <c r="B102" s="52">
        <v>4749.99980469</v>
      </c>
      <c r="C102" s="52">
        <v>4759.7047765699999</v>
      </c>
      <c r="D102" s="52">
        <v>4758.9424154999997</v>
      </c>
      <c r="E102" s="52">
        <v>4758.7520452999997</v>
      </c>
      <c r="F102" s="52">
        <v>4766.4040731699997</v>
      </c>
      <c r="G102" s="52">
        <v>4785.2368487699996</v>
      </c>
      <c r="H102" s="52">
        <v>4813.73165599</v>
      </c>
      <c r="I102" s="52">
        <v>4845.2967126799995</v>
      </c>
      <c r="J102" s="52">
        <v>4874.6889272199996</v>
      </c>
      <c r="K102" s="52">
        <v>4888.1405420600004</v>
      </c>
      <c r="L102" s="52">
        <v>4897.2773917200002</v>
      </c>
      <c r="M102" s="52">
        <v>4898.0475523200002</v>
      </c>
      <c r="N102" s="52">
        <v>4885.4971025799996</v>
      </c>
      <c r="O102" s="52">
        <v>4893.4783387299995</v>
      </c>
      <c r="P102" s="52">
        <v>4901.2104985699998</v>
      </c>
      <c r="Q102" s="52">
        <v>4900.6221292600003</v>
      </c>
      <c r="R102" s="52">
        <v>4913.02568918</v>
      </c>
      <c r="S102" s="52">
        <v>4906.8423331899994</v>
      </c>
      <c r="T102" s="52">
        <v>4896.7676615</v>
      </c>
      <c r="U102" s="52">
        <v>4893.9906001399995</v>
      </c>
      <c r="V102" s="52">
        <v>4883.7844725200002</v>
      </c>
      <c r="W102" s="52">
        <v>4865.9784494599999</v>
      </c>
      <c r="X102" s="52">
        <v>4840.1980693200003</v>
      </c>
      <c r="Y102" s="52">
        <v>4805.8169884399995</v>
      </c>
    </row>
    <row r="103" spans="1:25" s="53" customFormat="1" ht="15.75" x14ac:dyDescent="0.3">
      <c r="A103" s="51" t="s">
        <v>155</v>
      </c>
      <c r="B103" s="52">
        <v>4757.3745790800003</v>
      </c>
      <c r="C103" s="52">
        <v>4742.3514260900001</v>
      </c>
      <c r="D103" s="52">
        <v>4729.4672400099998</v>
      </c>
      <c r="E103" s="52">
        <v>4732.2207720699998</v>
      </c>
      <c r="F103" s="52">
        <v>4741.2604871200001</v>
      </c>
      <c r="G103" s="52">
        <v>4763.96802622</v>
      </c>
      <c r="H103" s="52">
        <v>4803.6652308900002</v>
      </c>
      <c r="I103" s="52">
        <v>4833.0209065399995</v>
      </c>
      <c r="J103" s="52">
        <v>4868.7689767100001</v>
      </c>
      <c r="K103" s="52">
        <v>4868.3063842900001</v>
      </c>
      <c r="L103" s="52">
        <v>4872.4728600399994</v>
      </c>
      <c r="M103" s="52">
        <v>4871.2254286199995</v>
      </c>
      <c r="N103" s="52">
        <v>4840.0284947700002</v>
      </c>
      <c r="O103" s="52">
        <v>4843.5146995699997</v>
      </c>
      <c r="P103" s="52">
        <v>4860.8001882799999</v>
      </c>
      <c r="Q103" s="52">
        <v>4871.5450125199995</v>
      </c>
      <c r="R103" s="52">
        <v>4869.5084206699994</v>
      </c>
      <c r="S103" s="52">
        <v>4842.5925351300002</v>
      </c>
      <c r="T103" s="52">
        <v>4839.16127211</v>
      </c>
      <c r="U103" s="52">
        <v>4831.2252297799996</v>
      </c>
      <c r="V103" s="52">
        <v>4803.6517588699999</v>
      </c>
      <c r="W103" s="52">
        <v>4797.1573952799999</v>
      </c>
      <c r="X103" s="52">
        <v>4735.92862126</v>
      </c>
      <c r="Y103" s="52">
        <v>4703.2132892399995</v>
      </c>
    </row>
    <row r="104" spans="1:25" s="53" customFormat="1" ht="15.75" x14ac:dyDescent="0.3">
      <c r="A104" s="51" t="s">
        <v>156</v>
      </c>
      <c r="B104" s="52">
        <v>4669.6281935500001</v>
      </c>
      <c r="C104" s="52">
        <v>4652.4806022499997</v>
      </c>
      <c r="D104" s="52">
        <v>4645.63574462</v>
      </c>
      <c r="E104" s="52">
        <v>4629.8359730800003</v>
      </c>
      <c r="F104" s="52">
        <v>4639.1761852</v>
      </c>
      <c r="G104" s="52">
        <v>4646.0276344599997</v>
      </c>
      <c r="H104" s="52">
        <v>4675.9967497899997</v>
      </c>
      <c r="I104" s="52">
        <v>4704.5872462699999</v>
      </c>
      <c r="J104" s="52">
        <v>4748.3879764900003</v>
      </c>
      <c r="K104" s="52">
        <v>4782.4303094500001</v>
      </c>
      <c r="L104" s="52">
        <v>4798.2437670600002</v>
      </c>
      <c r="M104" s="52">
        <v>4802.5249218899999</v>
      </c>
      <c r="N104" s="52">
        <v>4799.9306901700002</v>
      </c>
      <c r="O104" s="52">
        <v>4798.7807367200003</v>
      </c>
      <c r="P104" s="52">
        <v>4804.4963355199998</v>
      </c>
      <c r="Q104" s="52">
        <v>4810.9624005300002</v>
      </c>
      <c r="R104" s="52">
        <v>4824.3077092399999</v>
      </c>
      <c r="S104" s="52">
        <v>4850.8783765799999</v>
      </c>
      <c r="T104" s="52">
        <v>4830.6673493199996</v>
      </c>
      <c r="U104" s="52">
        <v>4816.2732196999996</v>
      </c>
      <c r="V104" s="52">
        <v>4804.8382476799998</v>
      </c>
      <c r="W104" s="52">
        <v>4785.1925243599999</v>
      </c>
      <c r="X104" s="52">
        <v>4752.5095294100001</v>
      </c>
      <c r="Y104" s="52">
        <v>4724.13369977</v>
      </c>
    </row>
    <row r="105" spans="1:25" s="53" customFormat="1" ht="15.75" x14ac:dyDescent="0.3">
      <c r="A105" s="51" t="s">
        <v>157</v>
      </c>
      <c r="B105" s="52">
        <v>4711.6760148800004</v>
      </c>
      <c r="C105" s="52">
        <v>4688.2817187700002</v>
      </c>
      <c r="D105" s="52">
        <v>4680.2282452899999</v>
      </c>
      <c r="E105" s="52">
        <v>4674.8699567000003</v>
      </c>
      <c r="F105" s="52">
        <v>4683.1065005099999</v>
      </c>
      <c r="G105" s="52">
        <v>4691.7508044300002</v>
      </c>
      <c r="H105" s="52">
        <v>4711.1578007600001</v>
      </c>
      <c r="I105" s="52">
        <v>4729.7332810099997</v>
      </c>
      <c r="J105" s="52">
        <v>4756.3237603699999</v>
      </c>
      <c r="K105" s="52">
        <v>4787.5410284199997</v>
      </c>
      <c r="L105" s="52">
        <v>4807.8943910399994</v>
      </c>
      <c r="M105" s="52">
        <v>4818.2449550599995</v>
      </c>
      <c r="N105" s="52">
        <v>4811.0128861699995</v>
      </c>
      <c r="O105" s="52">
        <v>4810.5329424199999</v>
      </c>
      <c r="P105" s="52">
        <v>4824.1827955299996</v>
      </c>
      <c r="Q105" s="52">
        <v>4834.6281040699996</v>
      </c>
      <c r="R105" s="52">
        <v>4853.95339556</v>
      </c>
      <c r="S105" s="52">
        <v>4855.1571544099997</v>
      </c>
      <c r="T105" s="52">
        <v>4837.549344</v>
      </c>
      <c r="U105" s="52">
        <v>4829.4880647399996</v>
      </c>
      <c r="V105" s="52">
        <v>4820.4761817999997</v>
      </c>
      <c r="W105" s="52">
        <v>4794.0304114800001</v>
      </c>
      <c r="X105" s="52">
        <v>4758.6557709999997</v>
      </c>
      <c r="Y105" s="52">
        <v>4729.3410926099996</v>
      </c>
    </row>
    <row r="106" spans="1:25" s="53" customFormat="1" ht="15.75" x14ac:dyDescent="0.3">
      <c r="A106" s="51" t="s">
        <v>158</v>
      </c>
      <c r="B106" s="52">
        <v>4738.0826685299999</v>
      </c>
      <c r="C106" s="52">
        <v>4713.78786872</v>
      </c>
      <c r="D106" s="52">
        <v>4701.0335523599997</v>
      </c>
      <c r="E106" s="52">
        <v>4705.5289919899997</v>
      </c>
      <c r="F106" s="52">
        <v>4700.9116906199997</v>
      </c>
      <c r="G106" s="52">
        <v>4713.3625206699999</v>
      </c>
      <c r="H106" s="52">
        <v>4767.6656114099997</v>
      </c>
      <c r="I106" s="52">
        <v>4806.2891661100002</v>
      </c>
      <c r="J106" s="52">
        <v>4839.2918946299997</v>
      </c>
      <c r="K106" s="52">
        <v>4857.9932690899996</v>
      </c>
      <c r="L106" s="52">
        <v>4852.3915785899999</v>
      </c>
      <c r="M106" s="52">
        <v>4855.6540347499995</v>
      </c>
      <c r="N106" s="52">
        <v>4852.1027441599999</v>
      </c>
      <c r="O106" s="52">
        <v>4861.9870896800003</v>
      </c>
      <c r="P106" s="52">
        <v>4873.19568136</v>
      </c>
      <c r="Q106" s="52">
        <v>4880.64704016</v>
      </c>
      <c r="R106" s="52">
        <v>4884.4663838799997</v>
      </c>
      <c r="S106" s="52">
        <v>4878.0422241699998</v>
      </c>
      <c r="T106" s="52">
        <v>4870.6019849699996</v>
      </c>
      <c r="U106" s="52">
        <v>4852.9701072500002</v>
      </c>
      <c r="V106" s="52">
        <v>4840.98724305</v>
      </c>
      <c r="W106" s="52">
        <v>4812.6870570700003</v>
      </c>
      <c r="X106" s="52">
        <v>4781.61456997</v>
      </c>
      <c r="Y106" s="52">
        <v>4758.5096639100002</v>
      </c>
    </row>
    <row r="107" spans="1:25" s="53" customFormat="1" ht="15.75" x14ac:dyDescent="0.3">
      <c r="A107" s="51" t="s">
        <v>159</v>
      </c>
      <c r="B107" s="52">
        <v>4714.9365309699997</v>
      </c>
      <c r="C107" s="52">
        <v>4694.9396833700002</v>
      </c>
      <c r="D107" s="52">
        <v>4686.3315140499999</v>
      </c>
      <c r="E107" s="52">
        <v>4695.0709759700003</v>
      </c>
      <c r="F107" s="52">
        <v>4689.9613294199999</v>
      </c>
      <c r="G107" s="52">
        <v>4747.4709764199997</v>
      </c>
      <c r="H107" s="52">
        <v>4803.4309586299996</v>
      </c>
      <c r="I107" s="52">
        <v>4835.5516988199997</v>
      </c>
      <c r="J107" s="52">
        <v>4861.9805882999999</v>
      </c>
      <c r="K107" s="52">
        <v>4871.4904680500003</v>
      </c>
      <c r="L107" s="52">
        <v>4882.3205241300002</v>
      </c>
      <c r="M107" s="52">
        <v>4878.23312394</v>
      </c>
      <c r="N107" s="52">
        <v>4861.7324595600003</v>
      </c>
      <c r="O107" s="52">
        <v>4864.65405758</v>
      </c>
      <c r="P107" s="52">
        <v>4871.8763540399996</v>
      </c>
      <c r="Q107" s="52">
        <v>4881.5305310599997</v>
      </c>
      <c r="R107" s="52">
        <v>4899.6308557800003</v>
      </c>
      <c r="S107" s="52">
        <v>4886.0880151900001</v>
      </c>
      <c r="T107" s="52">
        <v>4889.6782225199995</v>
      </c>
      <c r="U107" s="52">
        <v>4872.1478597200003</v>
      </c>
      <c r="V107" s="52">
        <v>4857.2471427599994</v>
      </c>
      <c r="W107" s="52">
        <v>4837.4329209799998</v>
      </c>
      <c r="X107" s="52">
        <v>4805.26672573</v>
      </c>
      <c r="Y107" s="52">
        <v>4775.2045540099998</v>
      </c>
    </row>
    <row r="108" spans="1:25" s="53" customFormat="1" ht="15.75" x14ac:dyDescent="0.3">
      <c r="A108" s="51" t="s">
        <v>160</v>
      </c>
      <c r="B108" s="52">
        <v>4761.4577220700003</v>
      </c>
      <c r="C108" s="52">
        <v>4752.9818211499996</v>
      </c>
      <c r="D108" s="52">
        <v>4740.2462847200004</v>
      </c>
      <c r="E108" s="52">
        <v>4745.2770133699996</v>
      </c>
      <c r="F108" s="52">
        <v>4743.9459032899995</v>
      </c>
      <c r="G108" s="52">
        <v>4769.5866400100003</v>
      </c>
      <c r="H108" s="52">
        <v>4813.1467759299994</v>
      </c>
      <c r="I108" s="52">
        <v>4846.14380807</v>
      </c>
      <c r="J108" s="52">
        <v>4873.5189532499999</v>
      </c>
      <c r="K108" s="52">
        <v>4897.4534807099999</v>
      </c>
      <c r="L108" s="52">
        <v>4903.9116269699998</v>
      </c>
      <c r="M108" s="52">
        <v>4898.4413137699994</v>
      </c>
      <c r="N108" s="52">
        <v>4897.0574870800001</v>
      </c>
      <c r="O108" s="52">
        <v>4903.8682648499998</v>
      </c>
      <c r="P108" s="52">
        <v>4909.2902304999998</v>
      </c>
      <c r="Q108" s="52">
        <v>4916.5918327299996</v>
      </c>
      <c r="R108" s="52">
        <v>4919.2665453999998</v>
      </c>
      <c r="S108" s="52">
        <v>4914.0523923599994</v>
      </c>
      <c r="T108" s="52">
        <v>4909.4146524899998</v>
      </c>
      <c r="U108" s="52">
        <v>4885.7047046299995</v>
      </c>
      <c r="V108" s="52">
        <v>4878.3212182899997</v>
      </c>
      <c r="W108" s="52">
        <v>4859.9286674499999</v>
      </c>
      <c r="X108" s="52">
        <v>4830.4856152900002</v>
      </c>
      <c r="Y108" s="52">
        <v>4803.4718654799999</v>
      </c>
    </row>
    <row r="109" spans="1:25" s="53" customFormat="1" ht="15.75" x14ac:dyDescent="0.3">
      <c r="A109" s="51" t="s">
        <v>161</v>
      </c>
      <c r="B109" s="52">
        <v>4770.8985474900001</v>
      </c>
      <c r="C109" s="52">
        <v>4751.8618483199998</v>
      </c>
      <c r="D109" s="52">
        <v>4734.0111549900003</v>
      </c>
      <c r="E109" s="52">
        <v>4747.7918436299997</v>
      </c>
      <c r="F109" s="52">
        <v>4749.8361009199998</v>
      </c>
      <c r="G109" s="52">
        <v>4768.5179152499995</v>
      </c>
      <c r="H109" s="52">
        <v>4825.2162038099996</v>
      </c>
      <c r="I109" s="52">
        <v>4850.0771110699998</v>
      </c>
      <c r="J109" s="52">
        <v>4889.4545940500002</v>
      </c>
      <c r="K109" s="52">
        <v>4889.6009773799997</v>
      </c>
      <c r="L109" s="52">
        <v>4893.41397805</v>
      </c>
      <c r="M109" s="52">
        <v>4888.1074202999998</v>
      </c>
      <c r="N109" s="52">
        <v>4883.7358505000002</v>
      </c>
      <c r="O109" s="52">
        <v>4885.0534859299996</v>
      </c>
      <c r="P109" s="52">
        <v>4909.3574131200003</v>
      </c>
      <c r="Q109" s="52">
        <v>4914.9899173200001</v>
      </c>
      <c r="R109" s="52">
        <v>4911.4297255700003</v>
      </c>
      <c r="S109" s="52">
        <v>4904.0837785100002</v>
      </c>
      <c r="T109" s="52">
        <v>4902.2059046899994</v>
      </c>
      <c r="U109" s="52">
        <v>4888.3679766300002</v>
      </c>
      <c r="V109" s="52">
        <v>4877.7627722300003</v>
      </c>
      <c r="W109" s="52">
        <v>4832.1079756199997</v>
      </c>
      <c r="X109" s="52">
        <v>4790.0670472299998</v>
      </c>
      <c r="Y109" s="52">
        <v>4769.1805891499998</v>
      </c>
    </row>
    <row r="110" spans="1:25" s="53" customFormat="1" ht="15.75" x14ac:dyDescent="0.3">
      <c r="A110" s="51" t="s">
        <v>162</v>
      </c>
      <c r="B110" s="52">
        <v>4730.7909607700003</v>
      </c>
      <c r="C110" s="52">
        <v>4715.9185334699996</v>
      </c>
      <c r="D110" s="52">
        <v>4707.7987944799997</v>
      </c>
      <c r="E110" s="52">
        <v>4711.1855701000004</v>
      </c>
      <c r="F110" s="52">
        <v>4729.0181644499999</v>
      </c>
      <c r="G110" s="52">
        <v>4752.4512982699998</v>
      </c>
      <c r="H110" s="52">
        <v>4796.6981679199998</v>
      </c>
      <c r="I110" s="52">
        <v>4834.9762253500003</v>
      </c>
      <c r="J110" s="52">
        <v>4864.9570626300001</v>
      </c>
      <c r="K110" s="52">
        <v>4881.5437303899998</v>
      </c>
      <c r="L110" s="52">
        <v>4879.5158853200001</v>
      </c>
      <c r="M110" s="52">
        <v>4881.2007432999999</v>
      </c>
      <c r="N110" s="52">
        <v>4874.7327769900003</v>
      </c>
      <c r="O110" s="52">
        <v>4862.4167856200002</v>
      </c>
      <c r="P110" s="52">
        <v>4885.7429258900002</v>
      </c>
      <c r="Q110" s="52">
        <v>4886.6383412100004</v>
      </c>
      <c r="R110" s="52">
        <v>4894.04426719</v>
      </c>
      <c r="S110" s="52">
        <v>4880.3902413799997</v>
      </c>
      <c r="T110" s="52">
        <v>4870.6633271499995</v>
      </c>
      <c r="U110" s="52">
        <v>4859.0002084199996</v>
      </c>
      <c r="V110" s="52">
        <v>4849.0426247400001</v>
      </c>
      <c r="W110" s="52">
        <v>4831.2155731599996</v>
      </c>
      <c r="X110" s="52">
        <v>4799.5330515400001</v>
      </c>
      <c r="Y110" s="52">
        <v>4767.4218785900002</v>
      </c>
    </row>
    <row r="111" spans="1:25" s="53" customFormat="1" ht="15.75" x14ac:dyDescent="0.3">
      <c r="A111" s="51" t="s">
        <v>163</v>
      </c>
      <c r="B111" s="52">
        <v>4758.3242793299996</v>
      </c>
      <c r="C111" s="52">
        <v>4739.5030897799998</v>
      </c>
      <c r="D111" s="52">
        <v>4730.2180232499995</v>
      </c>
      <c r="E111" s="52">
        <v>4721.0604990399997</v>
      </c>
      <c r="F111" s="52">
        <v>4724.4562230299998</v>
      </c>
      <c r="G111" s="52">
        <v>4734.7491794799998</v>
      </c>
      <c r="H111" s="52">
        <v>4753.8533083499997</v>
      </c>
      <c r="I111" s="52">
        <v>4796.8606139000003</v>
      </c>
      <c r="J111" s="52">
        <v>4822.7783397499998</v>
      </c>
      <c r="K111" s="52">
        <v>4844.6319157899998</v>
      </c>
      <c r="L111" s="52">
        <v>4859.1594147099995</v>
      </c>
      <c r="M111" s="52">
        <v>4862.8301584499995</v>
      </c>
      <c r="N111" s="52">
        <v>4852.3154541200001</v>
      </c>
      <c r="O111" s="52">
        <v>4859.5308111300001</v>
      </c>
      <c r="P111" s="52">
        <v>4885.9813171300002</v>
      </c>
      <c r="Q111" s="52">
        <v>4894.5840990400002</v>
      </c>
      <c r="R111" s="52">
        <v>4893.07033873</v>
      </c>
      <c r="S111" s="52">
        <v>4895.07550515</v>
      </c>
      <c r="T111" s="52">
        <v>4890.6828109299995</v>
      </c>
      <c r="U111" s="52">
        <v>4870.1322476400001</v>
      </c>
      <c r="V111" s="52">
        <v>4856.1113888899999</v>
      </c>
      <c r="W111" s="52">
        <v>4846.8354609500002</v>
      </c>
      <c r="X111" s="52">
        <v>4817.4624324599999</v>
      </c>
      <c r="Y111" s="52">
        <v>4801.1726313600002</v>
      </c>
    </row>
    <row r="112" spans="1:25" s="53" customFormat="1" ht="15.75" x14ac:dyDescent="0.3">
      <c r="A112" s="51" t="s">
        <v>164</v>
      </c>
      <c r="B112" s="52">
        <v>4775.9017288100003</v>
      </c>
      <c r="C112" s="52">
        <v>4760.8430507399999</v>
      </c>
      <c r="D112" s="52">
        <v>4738.7777228599998</v>
      </c>
      <c r="E112" s="52">
        <v>4731.4848008700001</v>
      </c>
      <c r="F112" s="52">
        <v>4744.8422648899996</v>
      </c>
      <c r="G112" s="52">
        <v>4755.5698416100004</v>
      </c>
      <c r="H112" s="52">
        <v>4765.4590728799994</v>
      </c>
      <c r="I112" s="52">
        <v>4789.0021991499998</v>
      </c>
      <c r="J112" s="52">
        <v>4817.63039252</v>
      </c>
      <c r="K112" s="52">
        <v>4838.4763841100003</v>
      </c>
      <c r="L112" s="52">
        <v>4856.0663981500002</v>
      </c>
      <c r="M112" s="52">
        <v>4861.2268760199995</v>
      </c>
      <c r="N112" s="52">
        <v>4857.3211749700004</v>
      </c>
      <c r="O112" s="52">
        <v>4866.9840154599997</v>
      </c>
      <c r="P112" s="52">
        <v>4881.23116286</v>
      </c>
      <c r="Q112" s="52">
        <v>4889.5298140200002</v>
      </c>
      <c r="R112" s="52">
        <v>4906.7544322399999</v>
      </c>
      <c r="S112" s="52">
        <v>4887.4717778300001</v>
      </c>
      <c r="T112" s="52">
        <v>4887.6623268799995</v>
      </c>
      <c r="U112" s="52">
        <v>4865.6347665699996</v>
      </c>
      <c r="V112" s="52">
        <v>4866.3727059499997</v>
      </c>
      <c r="W112" s="52">
        <v>4844.0281238600001</v>
      </c>
      <c r="X112" s="52">
        <v>4814.9701907600002</v>
      </c>
      <c r="Y112" s="52">
        <v>4789.1161432500003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225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5868.1889704200003</v>
      </c>
      <c r="C116" s="50">
        <v>5858.4149442300004</v>
      </c>
      <c r="D116" s="50">
        <v>5841.7401336399998</v>
      </c>
      <c r="E116" s="50">
        <v>5849.58510931</v>
      </c>
      <c r="F116" s="50">
        <v>5868.0386742800001</v>
      </c>
      <c r="G116" s="50">
        <v>5880.9031449699996</v>
      </c>
      <c r="H116" s="50">
        <v>5913.9559821499997</v>
      </c>
      <c r="I116" s="50">
        <v>5927.5109745299997</v>
      </c>
      <c r="J116" s="50">
        <v>5966.1601069899998</v>
      </c>
      <c r="K116" s="50">
        <v>5975.3477139200004</v>
      </c>
      <c r="L116" s="50">
        <v>5981.0009520599997</v>
      </c>
      <c r="M116" s="50">
        <v>5979.8229230799998</v>
      </c>
      <c r="N116" s="50">
        <v>5966.76202405</v>
      </c>
      <c r="O116" s="50">
        <v>5980.4269677399998</v>
      </c>
      <c r="P116" s="50">
        <v>5990.1927979699994</v>
      </c>
      <c r="Q116" s="50">
        <v>5994.6344678099995</v>
      </c>
      <c r="R116" s="50">
        <v>5993.0639732500003</v>
      </c>
      <c r="S116" s="50">
        <v>5989.4959068799999</v>
      </c>
      <c r="T116" s="50">
        <v>5982.0019549999997</v>
      </c>
      <c r="U116" s="50">
        <v>5968.0989533299999</v>
      </c>
      <c r="V116" s="50">
        <v>5950.12892844</v>
      </c>
      <c r="W116" s="50">
        <v>5930.03765131</v>
      </c>
      <c r="X116" s="50">
        <v>5885.5818493400002</v>
      </c>
      <c r="Y116" s="50">
        <v>5871.7990160299996</v>
      </c>
    </row>
    <row r="117" spans="1:25" s="53" customFormat="1" ht="15.75" x14ac:dyDescent="0.3">
      <c r="A117" s="51" t="s">
        <v>135</v>
      </c>
      <c r="B117" s="52">
        <v>5872.7438050299997</v>
      </c>
      <c r="C117" s="52">
        <v>5847.8273790399999</v>
      </c>
      <c r="D117" s="52">
        <v>5837.4353746099996</v>
      </c>
      <c r="E117" s="52">
        <v>5835.1466628099997</v>
      </c>
      <c r="F117" s="52">
        <v>5839.7223180000001</v>
      </c>
      <c r="G117" s="52">
        <v>5855.2444291399997</v>
      </c>
      <c r="H117" s="52">
        <v>5857.7135963599994</v>
      </c>
      <c r="I117" s="52">
        <v>5853.1944831999999</v>
      </c>
      <c r="J117" s="52">
        <v>5892.1659543400001</v>
      </c>
      <c r="K117" s="52">
        <v>5928.8780704700002</v>
      </c>
      <c r="L117" s="52">
        <v>5938.63545574</v>
      </c>
      <c r="M117" s="52">
        <v>5945.6600812799998</v>
      </c>
      <c r="N117" s="52">
        <v>5942.4721536999996</v>
      </c>
      <c r="O117" s="52">
        <v>5943.7194483900003</v>
      </c>
      <c r="P117" s="52">
        <v>5960.1930101300004</v>
      </c>
      <c r="Q117" s="52">
        <v>5968.9205028999995</v>
      </c>
      <c r="R117" s="52">
        <v>5979.9720903899997</v>
      </c>
      <c r="S117" s="52">
        <v>5977.1466873099998</v>
      </c>
      <c r="T117" s="52">
        <v>5967.75581728</v>
      </c>
      <c r="U117" s="52">
        <v>5966.5233907100001</v>
      </c>
      <c r="V117" s="52">
        <v>5940.5737919200001</v>
      </c>
      <c r="W117" s="52">
        <v>5923.0252312100001</v>
      </c>
      <c r="X117" s="52">
        <v>5880.4872008700004</v>
      </c>
      <c r="Y117" s="52">
        <v>5874.7386983599999</v>
      </c>
    </row>
    <row r="118" spans="1:25" s="53" customFormat="1" ht="15.75" x14ac:dyDescent="0.3">
      <c r="A118" s="51" t="s">
        <v>136</v>
      </c>
      <c r="B118" s="52">
        <v>5873.4454317299997</v>
      </c>
      <c r="C118" s="52">
        <v>5861.8915813499998</v>
      </c>
      <c r="D118" s="52">
        <v>5856.9211854999994</v>
      </c>
      <c r="E118" s="52">
        <v>5862.52660758</v>
      </c>
      <c r="F118" s="52">
        <v>5854.8134831699999</v>
      </c>
      <c r="G118" s="52">
        <v>5861.9426945100004</v>
      </c>
      <c r="H118" s="52">
        <v>5861.7199642899996</v>
      </c>
      <c r="I118" s="52">
        <v>5852.5141173699994</v>
      </c>
      <c r="J118" s="52">
        <v>5877.1574247299995</v>
      </c>
      <c r="K118" s="52">
        <v>5925.6955762699999</v>
      </c>
      <c r="L118" s="52">
        <v>5941.8085387800002</v>
      </c>
      <c r="M118" s="52">
        <v>5954.6344926100001</v>
      </c>
      <c r="N118" s="52">
        <v>5952.0094794899996</v>
      </c>
      <c r="O118" s="52">
        <v>5965.83398932</v>
      </c>
      <c r="P118" s="52">
        <v>5976.7288556100002</v>
      </c>
      <c r="Q118" s="52">
        <v>5990.4329395599998</v>
      </c>
      <c r="R118" s="52">
        <v>5991.9188946899994</v>
      </c>
      <c r="S118" s="52">
        <v>5994.4132242100004</v>
      </c>
      <c r="T118" s="52">
        <v>5987.7161687999997</v>
      </c>
      <c r="U118" s="52">
        <v>5978.94573786</v>
      </c>
      <c r="V118" s="52">
        <v>5971.5971960799998</v>
      </c>
      <c r="W118" s="52">
        <v>5952.0912746499998</v>
      </c>
      <c r="X118" s="52">
        <v>5913.5976994000002</v>
      </c>
      <c r="Y118" s="52">
        <v>5887.3441353299995</v>
      </c>
    </row>
    <row r="119" spans="1:25" s="53" customFormat="1" ht="15.75" x14ac:dyDescent="0.3">
      <c r="A119" s="51" t="s">
        <v>137</v>
      </c>
      <c r="B119" s="52">
        <v>5890.6333399799996</v>
      </c>
      <c r="C119" s="52">
        <v>5879.2067437599999</v>
      </c>
      <c r="D119" s="52">
        <v>5874.7052914099995</v>
      </c>
      <c r="E119" s="52">
        <v>5879.2570046399996</v>
      </c>
      <c r="F119" s="52">
        <v>5882.59692438</v>
      </c>
      <c r="G119" s="52">
        <v>5898.1196237300001</v>
      </c>
      <c r="H119" s="52">
        <v>5922.9388868099995</v>
      </c>
      <c r="I119" s="52">
        <v>5924.41688935</v>
      </c>
      <c r="J119" s="52">
        <v>5946.7825777199996</v>
      </c>
      <c r="K119" s="52">
        <v>5965.1986919800001</v>
      </c>
      <c r="L119" s="52">
        <v>5977.0991943199997</v>
      </c>
      <c r="M119" s="52">
        <v>5971.4303466399997</v>
      </c>
      <c r="N119" s="52">
        <v>5973.3180886800001</v>
      </c>
      <c r="O119" s="52">
        <v>5977.2179997799994</v>
      </c>
      <c r="P119" s="52">
        <v>5985.3701591199997</v>
      </c>
      <c r="Q119" s="52">
        <v>5995.8258699999997</v>
      </c>
      <c r="R119" s="52">
        <v>6011.1072109199995</v>
      </c>
      <c r="S119" s="52">
        <v>5998.28522677</v>
      </c>
      <c r="T119" s="52">
        <v>5981.0919021299997</v>
      </c>
      <c r="U119" s="52">
        <v>5968.2319493599998</v>
      </c>
      <c r="V119" s="52">
        <v>5957.7530587399997</v>
      </c>
      <c r="W119" s="52">
        <v>5936.1803318900002</v>
      </c>
      <c r="X119" s="52">
        <v>5908.7468124299994</v>
      </c>
      <c r="Y119" s="52">
        <v>5903.1402960400001</v>
      </c>
    </row>
    <row r="120" spans="1:25" s="53" customFormat="1" ht="15.75" x14ac:dyDescent="0.3">
      <c r="A120" s="51" t="s">
        <v>138</v>
      </c>
      <c r="B120" s="52">
        <v>5895.3849155899998</v>
      </c>
      <c r="C120" s="52">
        <v>5878.3610177499995</v>
      </c>
      <c r="D120" s="52">
        <v>5874.8949105699994</v>
      </c>
      <c r="E120" s="52">
        <v>5875.9813880800002</v>
      </c>
      <c r="F120" s="52">
        <v>5882.1045115799998</v>
      </c>
      <c r="G120" s="52">
        <v>5938.9558692499995</v>
      </c>
      <c r="H120" s="52">
        <v>5968.11621337</v>
      </c>
      <c r="I120" s="52">
        <v>5963.6156862899998</v>
      </c>
      <c r="J120" s="52">
        <v>5969.4798911899998</v>
      </c>
      <c r="K120" s="52">
        <v>5986.4074570699995</v>
      </c>
      <c r="L120" s="52">
        <v>5988.2234402699996</v>
      </c>
      <c r="M120" s="52">
        <v>5985.3048970199998</v>
      </c>
      <c r="N120" s="52">
        <v>5990.4216931600004</v>
      </c>
      <c r="O120" s="52">
        <v>5988.59077213</v>
      </c>
      <c r="P120" s="52">
        <v>6004.29006484</v>
      </c>
      <c r="Q120" s="52">
        <v>6007.7063995099998</v>
      </c>
      <c r="R120" s="52">
        <v>6006.3585686699998</v>
      </c>
      <c r="S120" s="52">
        <v>6010.7752607900002</v>
      </c>
      <c r="T120" s="52">
        <v>6004.2074901699998</v>
      </c>
      <c r="U120" s="52">
        <v>5999.3861402000002</v>
      </c>
      <c r="V120" s="52">
        <v>5978.6575359500002</v>
      </c>
      <c r="W120" s="52">
        <v>5967.96161906</v>
      </c>
      <c r="X120" s="52">
        <v>5954.8048451699997</v>
      </c>
      <c r="Y120" s="52">
        <v>5955.0918979299995</v>
      </c>
    </row>
    <row r="121" spans="1:25" s="53" customFormat="1" ht="15.75" x14ac:dyDescent="0.3">
      <c r="A121" s="51" t="s">
        <v>139</v>
      </c>
      <c r="B121" s="52">
        <v>5952.7522532799994</v>
      </c>
      <c r="C121" s="52">
        <v>5939.43532246</v>
      </c>
      <c r="D121" s="52">
        <v>5950.5122404100002</v>
      </c>
      <c r="E121" s="52">
        <v>5944.0722680299996</v>
      </c>
      <c r="F121" s="52">
        <v>5953.6303755899999</v>
      </c>
      <c r="G121" s="52">
        <v>5971.0959941800002</v>
      </c>
      <c r="H121" s="52">
        <v>5996.1543821599998</v>
      </c>
      <c r="I121" s="52">
        <v>5998.6776542199996</v>
      </c>
      <c r="J121" s="52">
        <v>6002.3161734099995</v>
      </c>
      <c r="K121" s="52">
        <v>6009.4922690900003</v>
      </c>
      <c r="L121" s="52">
        <v>6017.4342606</v>
      </c>
      <c r="M121" s="52">
        <v>6037.1114220500003</v>
      </c>
      <c r="N121" s="52">
        <v>6039.1633839300002</v>
      </c>
      <c r="O121" s="52">
        <v>6043.7283258400003</v>
      </c>
      <c r="P121" s="52">
        <v>6052.2412972799993</v>
      </c>
      <c r="Q121" s="52">
        <v>6066.3116192500001</v>
      </c>
      <c r="R121" s="52">
        <v>6089.2486570199999</v>
      </c>
      <c r="S121" s="52">
        <v>6078.34011981</v>
      </c>
      <c r="T121" s="52">
        <v>6055.2600336899995</v>
      </c>
      <c r="U121" s="52">
        <v>6063.5011223599995</v>
      </c>
      <c r="V121" s="52">
        <v>6051.1351586999999</v>
      </c>
      <c r="W121" s="52">
        <v>6028.3932518399997</v>
      </c>
      <c r="X121" s="52">
        <v>6012.5105546200002</v>
      </c>
      <c r="Y121" s="52">
        <v>5977.2469559299998</v>
      </c>
    </row>
    <row r="122" spans="1:25" s="53" customFormat="1" ht="15.75" x14ac:dyDescent="0.3">
      <c r="A122" s="51" t="s">
        <v>140</v>
      </c>
      <c r="B122" s="52">
        <v>5971.2007195400001</v>
      </c>
      <c r="C122" s="52">
        <v>5966.9372514200004</v>
      </c>
      <c r="D122" s="52">
        <v>5957.76606343</v>
      </c>
      <c r="E122" s="52">
        <v>5968.2197460500001</v>
      </c>
      <c r="F122" s="52">
        <v>5976.1721498299994</v>
      </c>
      <c r="G122" s="52">
        <v>5995.7824418399996</v>
      </c>
      <c r="H122" s="52">
        <v>6026.9995975499996</v>
      </c>
      <c r="I122" s="52">
        <v>6060.4724077800001</v>
      </c>
      <c r="J122" s="52">
        <v>6094.5086592899997</v>
      </c>
      <c r="K122" s="52">
        <v>6108.2558948400001</v>
      </c>
      <c r="L122" s="52">
        <v>6110.5147351199994</v>
      </c>
      <c r="M122" s="52">
        <v>6108.5764245800001</v>
      </c>
      <c r="N122" s="52">
        <v>6106.9456268499998</v>
      </c>
      <c r="O122" s="52">
        <v>6111.6023899000002</v>
      </c>
      <c r="P122" s="52">
        <v>6119.7647047700002</v>
      </c>
      <c r="Q122" s="52">
        <v>6111.1931874599995</v>
      </c>
      <c r="R122" s="52">
        <v>6123.0344812100002</v>
      </c>
      <c r="S122" s="52">
        <v>6108.9717319800002</v>
      </c>
      <c r="T122" s="52">
        <v>6111.7002525099997</v>
      </c>
      <c r="U122" s="52">
        <v>6088.3686683199994</v>
      </c>
      <c r="V122" s="52">
        <v>6074.4262656199999</v>
      </c>
      <c r="W122" s="52">
        <v>6002.3010859099995</v>
      </c>
      <c r="X122" s="52">
        <v>5968.4327165599998</v>
      </c>
      <c r="Y122" s="52">
        <v>5982.4849380300002</v>
      </c>
    </row>
    <row r="123" spans="1:25" s="53" customFormat="1" ht="15.75" x14ac:dyDescent="0.3">
      <c r="A123" s="51" t="s">
        <v>141</v>
      </c>
      <c r="B123" s="52">
        <v>5951.56944208</v>
      </c>
      <c r="C123" s="52">
        <v>5885.1302211499997</v>
      </c>
      <c r="D123" s="52">
        <v>5880.8821607999998</v>
      </c>
      <c r="E123" s="52">
        <v>5883.8822279300002</v>
      </c>
      <c r="F123" s="52">
        <v>5898.5916418099996</v>
      </c>
      <c r="G123" s="52">
        <v>5928.8884940999997</v>
      </c>
      <c r="H123" s="52">
        <v>5964.9928958099999</v>
      </c>
      <c r="I123" s="52">
        <v>5988.7517774099997</v>
      </c>
      <c r="J123" s="52">
        <v>6037.2131588800003</v>
      </c>
      <c r="K123" s="52">
        <v>6042.6656060699997</v>
      </c>
      <c r="L123" s="52">
        <v>6042.8777898299995</v>
      </c>
      <c r="M123" s="52">
        <v>6051.0082916399997</v>
      </c>
      <c r="N123" s="52">
        <v>6050.9419997900004</v>
      </c>
      <c r="O123" s="52">
        <v>6058.9756569299998</v>
      </c>
      <c r="P123" s="52">
        <v>6069.9098308100001</v>
      </c>
      <c r="Q123" s="52">
        <v>6081.4737823899995</v>
      </c>
      <c r="R123" s="52">
        <v>6080.4803923299996</v>
      </c>
      <c r="S123" s="52">
        <v>6071.0175545700004</v>
      </c>
      <c r="T123" s="52">
        <v>6059.1955101699996</v>
      </c>
      <c r="U123" s="52">
        <v>6046.2155092499997</v>
      </c>
      <c r="V123" s="52">
        <v>6034.9995711499996</v>
      </c>
      <c r="W123" s="52">
        <v>6007.4603170199998</v>
      </c>
      <c r="X123" s="52">
        <v>5986.4355888800001</v>
      </c>
      <c r="Y123" s="52">
        <v>5944.5469937199996</v>
      </c>
    </row>
    <row r="124" spans="1:25" s="53" customFormat="1" ht="15.75" x14ac:dyDescent="0.3">
      <c r="A124" s="51" t="s">
        <v>142</v>
      </c>
      <c r="B124" s="52">
        <v>5930.7179698199998</v>
      </c>
      <c r="C124" s="52">
        <v>5918.4878893999994</v>
      </c>
      <c r="D124" s="52">
        <v>5918.5880365699995</v>
      </c>
      <c r="E124" s="52">
        <v>5913.6213496800001</v>
      </c>
      <c r="F124" s="52">
        <v>5910.0292969399998</v>
      </c>
      <c r="G124" s="52">
        <v>5924.2818426499998</v>
      </c>
      <c r="H124" s="52">
        <v>5962.2309214300003</v>
      </c>
      <c r="I124" s="52">
        <v>5987.7255558300003</v>
      </c>
      <c r="J124" s="52">
        <v>6003.4794374900002</v>
      </c>
      <c r="K124" s="52">
        <v>6029.5336721200001</v>
      </c>
      <c r="L124" s="52">
        <v>6039.2836410500004</v>
      </c>
      <c r="M124" s="52">
        <v>6033.21518139</v>
      </c>
      <c r="N124" s="52">
        <v>6029.9205708099998</v>
      </c>
      <c r="O124" s="52">
        <v>6034.5081357199997</v>
      </c>
      <c r="P124" s="52">
        <v>6043.1144684399997</v>
      </c>
      <c r="Q124" s="52">
        <v>6054.2648993799994</v>
      </c>
      <c r="R124" s="52">
        <v>6050.7491893999995</v>
      </c>
      <c r="S124" s="52">
        <v>6045.1073116799998</v>
      </c>
      <c r="T124" s="52">
        <v>6039.9445749500001</v>
      </c>
      <c r="U124" s="52">
        <v>6039.2756119599999</v>
      </c>
      <c r="V124" s="52">
        <v>6020.6241108799995</v>
      </c>
      <c r="W124" s="52">
        <v>6004.2009292399998</v>
      </c>
      <c r="X124" s="52">
        <v>5981.2493995900004</v>
      </c>
      <c r="Y124" s="52">
        <v>5943.1071392899994</v>
      </c>
    </row>
    <row r="125" spans="1:25" s="53" customFormat="1" ht="15.75" x14ac:dyDescent="0.3">
      <c r="A125" s="51" t="s">
        <v>143</v>
      </c>
      <c r="B125" s="52">
        <v>5922.7442578299997</v>
      </c>
      <c r="C125" s="52">
        <v>5913.8262323199997</v>
      </c>
      <c r="D125" s="52">
        <v>5912.4437019500001</v>
      </c>
      <c r="E125" s="52">
        <v>5910.75923668</v>
      </c>
      <c r="F125" s="52">
        <v>5912.9169191999999</v>
      </c>
      <c r="G125" s="52">
        <v>5922.9270154699998</v>
      </c>
      <c r="H125" s="52">
        <v>5932.9307671999995</v>
      </c>
      <c r="I125" s="52">
        <v>5949.8867105199997</v>
      </c>
      <c r="J125" s="52">
        <v>5962.9511924099997</v>
      </c>
      <c r="K125" s="52">
        <v>5990.4863609499998</v>
      </c>
      <c r="L125" s="52">
        <v>5991.0693849600002</v>
      </c>
      <c r="M125" s="52">
        <v>6000.8414025100001</v>
      </c>
      <c r="N125" s="52">
        <v>6013.8733288100002</v>
      </c>
      <c r="O125" s="52">
        <v>6026.1185438900002</v>
      </c>
      <c r="P125" s="52">
        <v>6036.3382994699996</v>
      </c>
      <c r="Q125" s="52">
        <v>6049.1918680799999</v>
      </c>
      <c r="R125" s="52">
        <v>6027.3811573000003</v>
      </c>
      <c r="S125" s="52">
        <v>6018.0813616899995</v>
      </c>
      <c r="T125" s="52">
        <v>6007.9504027799994</v>
      </c>
      <c r="U125" s="52">
        <v>5995.3225851099996</v>
      </c>
      <c r="V125" s="52">
        <v>5979.9758911299996</v>
      </c>
      <c r="W125" s="52">
        <v>5964.1526113399996</v>
      </c>
      <c r="X125" s="52">
        <v>5939.9931752299999</v>
      </c>
      <c r="Y125" s="52">
        <v>5906.0344186000002</v>
      </c>
    </row>
    <row r="126" spans="1:25" s="53" customFormat="1" ht="15.75" x14ac:dyDescent="0.3">
      <c r="A126" s="51" t="s">
        <v>144</v>
      </c>
      <c r="B126" s="52">
        <v>5865.0675384400001</v>
      </c>
      <c r="C126" s="52">
        <v>5855.2186343499998</v>
      </c>
      <c r="D126" s="52">
        <v>5848.5413861300003</v>
      </c>
      <c r="E126" s="52">
        <v>5846.8608234399999</v>
      </c>
      <c r="F126" s="52">
        <v>5849.3416191300003</v>
      </c>
      <c r="G126" s="52">
        <v>5878.2754672199999</v>
      </c>
      <c r="H126" s="52">
        <v>5917.7257859900001</v>
      </c>
      <c r="I126" s="52">
        <v>5948.9294748900002</v>
      </c>
      <c r="J126" s="52">
        <v>5984.5462900700004</v>
      </c>
      <c r="K126" s="52">
        <v>5999.0938197699998</v>
      </c>
      <c r="L126" s="52">
        <v>6017.6377864200003</v>
      </c>
      <c r="M126" s="52">
        <v>6016.4645463199995</v>
      </c>
      <c r="N126" s="52">
        <v>6007.1045415500002</v>
      </c>
      <c r="O126" s="52">
        <v>6001.4959623899995</v>
      </c>
      <c r="P126" s="52">
        <v>6004.5339527300002</v>
      </c>
      <c r="Q126" s="52">
        <v>6019.4765328699996</v>
      </c>
      <c r="R126" s="52">
        <v>6020.5470451700003</v>
      </c>
      <c r="S126" s="52">
        <v>6004.8752898299999</v>
      </c>
      <c r="T126" s="52">
        <v>5996.3309306499996</v>
      </c>
      <c r="U126" s="52">
        <v>5987.9948866899995</v>
      </c>
      <c r="V126" s="52">
        <v>5970.47074797</v>
      </c>
      <c r="W126" s="52">
        <v>5945.3668970999997</v>
      </c>
      <c r="X126" s="52">
        <v>5908.8612974999996</v>
      </c>
      <c r="Y126" s="52">
        <v>5869.2779021899996</v>
      </c>
    </row>
    <row r="127" spans="1:25" s="53" customFormat="1" ht="15.75" x14ac:dyDescent="0.3">
      <c r="A127" s="51" t="s">
        <v>145</v>
      </c>
      <c r="B127" s="52">
        <v>5915.1157348099996</v>
      </c>
      <c r="C127" s="52">
        <v>5948.5309552899998</v>
      </c>
      <c r="D127" s="52">
        <v>5947.8695889099999</v>
      </c>
      <c r="E127" s="52">
        <v>5951.4293768799998</v>
      </c>
      <c r="F127" s="52">
        <v>5961.3122131299997</v>
      </c>
      <c r="G127" s="52">
        <v>5973.2027828499995</v>
      </c>
      <c r="H127" s="52">
        <v>5984.8915314099995</v>
      </c>
      <c r="I127" s="52">
        <v>5978.0281863399996</v>
      </c>
      <c r="J127" s="52">
        <v>5995.3933507000002</v>
      </c>
      <c r="K127" s="52">
        <v>6025.2270284200004</v>
      </c>
      <c r="L127" s="52">
        <v>6031.4467221499999</v>
      </c>
      <c r="M127" s="52">
        <v>6029.3068070700001</v>
      </c>
      <c r="N127" s="52">
        <v>6021.6902143999996</v>
      </c>
      <c r="O127" s="52">
        <v>6017.44025341</v>
      </c>
      <c r="P127" s="52">
        <v>6013.5488282400001</v>
      </c>
      <c r="Q127" s="52">
        <v>6011.3076662900003</v>
      </c>
      <c r="R127" s="52">
        <v>6019.3176387599997</v>
      </c>
      <c r="S127" s="52">
        <v>6014.2781933599999</v>
      </c>
      <c r="T127" s="52">
        <v>6003.54463098</v>
      </c>
      <c r="U127" s="52">
        <v>5989.1106821499998</v>
      </c>
      <c r="V127" s="52">
        <v>5973.3992304499998</v>
      </c>
      <c r="W127" s="52">
        <v>5968.2749606400002</v>
      </c>
      <c r="X127" s="52">
        <v>5951.8291012700001</v>
      </c>
      <c r="Y127" s="52">
        <v>5948.0058306600004</v>
      </c>
    </row>
    <row r="128" spans="1:25" s="53" customFormat="1" ht="15.75" x14ac:dyDescent="0.3">
      <c r="A128" s="51" t="s">
        <v>146</v>
      </c>
      <c r="B128" s="52">
        <v>5937.1325172199995</v>
      </c>
      <c r="C128" s="52">
        <v>5924.1583629400002</v>
      </c>
      <c r="D128" s="52">
        <v>5927.0820911000001</v>
      </c>
      <c r="E128" s="52">
        <v>5918.7447082199997</v>
      </c>
      <c r="F128" s="52">
        <v>5932.5227428199996</v>
      </c>
      <c r="G128" s="52">
        <v>6002.4277693399999</v>
      </c>
      <c r="H128" s="52">
        <v>6068.8371069999994</v>
      </c>
      <c r="I128" s="52">
        <v>6120.6799691599999</v>
      </c>
      <c r="J128" s="52">
        <v>6150.1627350199997</v>
      </c>
      <c r="K128" s="52">
        <v>6170.1893654400001</v>
      </c>
      <c r="L128" s="52">
        <v>6171.9187790400001</v>
      </c>
      <c r="M128" s="52">
        <v>6142.7440520999999</v>
      </c>
      <c r="N128" s="52">
        <v>6076.0998177299998</v>
      </c>
      <c r="O128" s="52">
        <v>5998.3695221300004</v>
      </c>
      <c r="P128" s="52">
        <v>6003.8849963599996</v>
      </c>
      <c r="Q128" s="52">
        <v>6010.7561049300002</v>
      </c>
      <c r="R128" s="52">
        <v>6014.5571115299999</v>
      </c>
      <c r="S128" s="52">
        <v>6007.6947810299998</v>
      </c>
      <c r="T128" s="52">
        <v>5997.2267156799999</v>
      </c>
      <c r="U128" s="52">
        <v>5982.09462128</v>
      </c>
      <c r="V128" s="52">
        <v>5962.1254632999999</v>
      </c>
      <c r="W128" s="52">
        <v>5938.9207142400001</v>
      </c>
      <c r="X128" s="52">
        <v>5930.7186364499994</v>
      </c>
      <c r="Y128" s="52">
        <v>5937.2867888800001</v>
      </c>
    </row>
    <row r="129" spans="1:25" s="53" customFormat="1" ht="15.75" x14ac:dyDescent="0.3">
      <c r="A129" s="51" t="s">
        <v>147</v>
      </c>
      <c r="B129" s="52">
        <v>5940.9589181700003</v>
      </c>
      <c r="C129" s="52">
        <v>5932.0152832799995</v>
      </c>
      <c r="D129" s="52">
        <v>5924.5941048300001</v>
      </c>
      <c r="E129" s="52">
        <v>5931.3039064499999</v>
      </c>
      <c r="F129" s="52">
        <v>5930.8936478199994</v>
      </c>
      <c r="G129" s="52">
        <v>5948.2485419799996</v>
      </c>
      <c r="H129" s="52">
        <v>5970.7772961199998</v>
      </c>
      <c r="I129" s="52">
        <v>5973.3806569400003</v>
      </c>
      <c r="J129" s="52">
        <v>6003.0030161899995</v>
      </c>
      <c r="K129" s="52">
        <v>6016.2778981800002</v>
      </c>
      <c r="L129" s="52">
        <v>6018.5331240799997</v>
      </c>
      <c r="M129" s="52">
        <v>6017.3784042299994</v>
      </c>
      <c r="N129" s="52">
        <v>6011.4124099599994</v>
      </c>
      <c r="O129" s="52">
        <v>6016.5041228199998</v>
      </c>
      <c r="P129" s="52">
        <v>6021.31999524</v>
      </c>
      <c r="Q129" s="52">
        <v>6033.4629587999998</v>
      </c>
      <c r="R129" s="52">
        <v>6030.3110703299999</v>
      </c>
      <c r="S129" s="52">
        <v>6019.61749977</v>
      </c>
      <c r="T129" s="52">
        <v>6016.1850122699998</v>
      </c>
      <c r="U129" s="52">
        <v>6003.1815561499998</v>
      </c>
      <c r="V129" s="52">
        <v>5987.77617018</v>
      </c>
      <c r="W129" s="52">
        <v>5964.5942624999998</v>
      </c>
      <c r="X129" s="52">
        <v>5960.0881450899997</v>
      </c>
      <c r="Y129" s="52">
        <v>5971.6051332899997</v>
      </c>
    </row>
    <row r="130" spans="1:25" s="53" customFormat="1" ht="15.75" x14ac:dyDescent="0.3">
      <c r="A130" s="51" t="s">
        <v>148</v>
      </c>
      <c r="B130" s="52">
        <v>5967.5120761600001</v>
      </c>
      <c r="C130" s="52">
        <v>5959.7008843200001</v>
      </c>
      <c r="D130" s="52">
        <v>5952.7606462900003</v>
      </c>
      <c r="E130" s="52">
        <v>5947.7684952</v>
      </c>
      <c r="F130" s="52">
        <v>5967.9861842099999</v>
      </c>
      <c r="G130" s="52">
        <v>5980.3399252600002</v>
      </c>
      <c r="H130" s="52">
        <v>6003.5279922399995</v>
      </c>
      <c r="I130" s="52">
        <v>5985.4168695199996</v>
      </c>
      <c r="J130" s="52">
        <v>5990.3714964399996</v>
      </c>
      <c r="K130" s="52">
        <v>6007.6033995600001</v>
      </c>
      <c r="L130" s="52">
        <v>6012.5131947899999</v>
      </c>
      <c r="M130" s="52">
        <v>6016.1595739200002</v>
      </c>
      <c r="N130" s="52">
        <v>6011.8880666599998</v>
      </c>
      <c r="O130" s="52">
        <v>6011.9485797799998</v>
      </c>
      <c r="P130" s="52">
        <v>6033.6235844900002</v>
      </c>
      <c r="Q130" s="52">
        <v>6032.9349818000001</v>
      </c>
      <c r="R130" s="52">
        <v>6039.0380429799998</v>
      </c>
      <c r="S130" s="52">
        <v>6028.1733621399999</v>
      </c>
      <c r="T130" s="52">
        <v>6028.7845863800003</v>
      </c>
      <c r="U130" s="52">
        <v>5994.3973228300001</v>
      </c>
      <c r="V130" s="52">
        <v>5981.4634993999998</v>
      </c>
      <c r="W130" s="52">
        <v>5953.3297036499998</v>
      </c>
      <c r="X130" s="52">
        <v>5940.5177749300001</v>
      </c>
      <c r="Y130" s="52">
        <v>5946.7186412000001</v>
      </c>
    </row>
    <row r="131" spans="1:25" s="53" customFormat="1" ht="15.75" x14ac:dyDescent="0.3">
      <c r="A131" s="51" t="s">
        <v>149</v>
      </c>
      <c r="B131" s="52">
        <v>5911.72695681</v>
      </c>
      <c r="C131" s="52">
        <v>5856.9005573200002</v>
      </c>
      <c r="D131" s="52">
        <v>5853.4965014399995</v>
      </c>
      <c r="E131" s="52">
        <v>5847.7227780599997</v>
      </c>
      <c r="F131" s="52">
        <v>5852.2927687800002</v>
      </c>
      <c r="G131" s="52">
        <v>5862.48736663</v>
      </c>
      <c r="H131" s="52">
        <v>5880.0872620999999</v>
      </c>
      <c r="I131" s="52">
        <v>5897.3067098699994</v>
      </c>
      <c r="J131" s="52">
        <v>5922.9168058100004</v>
      </c>
      <c r="K131" s="52">
        <v>5947.5470950899999</v>
      </c>
      <c r="L131" s="52">
        <v>5964.9559974499998</v>
      </c>
      <c r="M131" s="52">
        <v>5964.6467477200003</v>
      </c>
      <c r="N131" s="52">
        <v>5957.3630865200003</v>
      </c>
      <c r="O131" s="52">
        <v>5965.6240178199996</v>
      </c>
      <c r="P131" s="52">
        <v>5974.3607065899996</v>
      </c>
      <c r="Q131" s="52">
        <v>5978.8478101800001</v>
      </c>
      <c r="R131" s="52">
        <v>5984.9306216699997</v>
      </c>
      <c r="S131" s="52">
        <v>5980.1225869600003</v>
      </c>
      <c r="T131" s="52">
        <v>5942.5618749899995</v>
      </c>
      <c r="U131" s="52">
        <v>5932.2022570700001</v>
      </c>
      <c r="V131" s="52">
        <v>5908.84481813</v>
      </c>
      <c r="W131" s="52">
        <v>5896.8718109700003</v>
      </c>
      <c r="X131" s="52">
        <v>5862.56576073</v>
      </c>
      <c r="Y131" s="52">
        <v>5843.7204840599998</v>
      </c>
    </row>
    <row r="132" spans="1:25" s="53" customFormat="1" ht="15.75" x14ac:dyDescent="0.3">
      <c r="A132" s="51" t="s">
        <v>150</v>
      </c>
      <c r="B132" s="52">
        <v>5874.6602449700003</v>
      </c>
      <c r="C132" s="52">
        <v>5851.38138299</v>
      </c>
      <c r="D132" s="52">
        <v>5843.3983780600001</v>
      </c>
      <c r="E132" s="52">
        <v>5831.6245242499999</v>
      </c>
      <c r="F132" s="52">
        <v>5829.8866817999997</v>
      </c>
      <c r="G132" s="52">
        <v>5848.6991834399996</v>
      </c>
      <c r="H132" s="52">
        <v>5855.1735290199995</v>
      </c>
      <c r="I132" s="52">
        <v>5878.8199669799997</v>
      </c>
      <c r="J132" s="52">
        <v>5888.4798549699999</v>
      </c>
      <c r="K132" s="52">
        <v>5909.9646727899999</v>
      </c>
      <c r="L132" s="52">
        <v>5930.4192063199998</v>
      </c>
      <c r="M132" s="52">
        <v>5942.3807711499994</v>
      </c>
      <c r="N132" s="52">
        <v>5941.7724041900001</v>
      </c>
      <c r="O132" s="52">
        <v>5950.2693093999997</v>
      </c>
      <c r="P132" s="52">
        <v>5964.9025885199999</v>
      </c>
      <c r="Q132" s="52">
        <v>5970.8883576999997</v>
      </c>
      <c r="R132" s="52">
        <v>5986.8940222800002</v>
      </c>
      <c r="S132" s="52">
        <v>5990.9246247999999</v>
      </c>
      <c r="T132" s="52">
        <v>5976.3994426199997</v>
      </c>
      <c r="U132" s="52">
        <v>5976.7000002599998</v>
      </c>
      <c r="V132" s="52">
        <v>5958.3941647800002</v>
      </c>
      <c r="W132" s="52">
        <v>5947.52110077</v>
      </c>
      <c r="X132" s="52">
        <v>5909.3077041099996</v>
      </c>
      <c r="Y132" s="52">
        <v>5874.0122427899996</v>
      </c>
    </row>
    <row r="133" spans="1:25" s="53" customFormat="1" ht="15.75" x14ac:dyDescent="0.3">
      <c r="A133" s="51" t="s">
        <v>151</v>
      </c>
      <c r="B133" s="52">
        <v>5859.3967771500002</v>
      </c>
      <c r="C133" s="52">
        <v>5847.4166247100002</v>
      </c>
      <c r="D133" s="52">
        <v>5832.31872423</v>
      </c>
      <c r="E133" s="52">
        <v>5839.0541237899997</v>
      </c>
      <c r="F133" s="52">
        <v>5836.6229869399995</v>
      </c>
      <c r="G133" s="52">
        <v>5900.9100583600002</v>
      </c>
      <c r="H133" s="52">
        <v>5937.3179558699994</v>
      </c>
      <c r="I133" s="52">
        <v>5962.6389657099999</v>
      </c>
      <c r="J133" s="52">
        <v>5994.6898860299998</v>
      </c>
      <c r="K133" s="52">
        <v>6004.7103257199997</v>
      </c>
      <c r="L133" s="52">
        <v>6005.1861426599999</v>
      </c>
      <c r="M133" s="52">
        <v>6005.8111084599996</v>
      </c>
      <c r="N133" s="52">
        <v>6000.8751788299996</v>
      </c>
      <c r="O133" s="52">
        <v>6006.9797729399997</v>
      </c>
      <c r="P133" s="52">
        <v>6012.6534410100003</v>
      </c>
      <c r="Q133" s="52">
        <v>6021.7543098300002</v>
      </c>
      <c r="R133" s="52">
        <v>6028.6801185799995</v>
      </c>
      <c r="S133" s="52">
        <v>6015.1546782200003</v>
      </c>
      <c r="T133" s="52">
        <v>6009.1277480400004</v>
      </c>
      <c r="U133" s="52">
        <v>6008.2757736399999</v>
      </c>
      <c r="V133" s="52">
        <v>5991.5738338199999</v>
      </c>
      <c r="W133" s="52">
        <v>5981.803422</v>
      </c>
      <c r="X133" s="52">
        <v>5940.5698940900002</v>
      </c>
      <c r="Y133" s="52">
        <v>5903.9443777199995</v>
      </c>
    </row>
    <row r="134" spans="1:25" s="53" customFormat="1" ht="15.75" x14ac:dyDescent="0.3">
      <c r="A134" s="51" t="s">
        <v>152</v>
      </c>
      <c r="B134" s="52">
        <v>5875.86223943</v>
      </c>
      <c r="C134" s="52">
        <v>5868.2006359299994</v>
      </c>
      <c r="D134" s="52">
        <v>5851.29720524</v>
      </c>
      <c r="E134" s="52">
        <v>5852.0198046599999</v>
      </c>
      <c r="F134" s="52">
        <v>5855.67565122</v>
      </c>
      <c r="G134" s="52">
        <v>5863.8201643900002</v>
      </c>
      <c r="H134" s="52">
        <v>5900.1526716400003</v>
      </c>
      <c r="I134" s="52">
        <v>5934.6926539300002</v>
      </c>
      <c r="J134" s="52">
        <v>5961.3040503599996</v>
      </c>
      <c r="K134" s="52">
        <v>5980.1930481099998</v>
      </c>
      <c r="L134" s="52">
        <v>5983.1638508799997</v>
      </c>
      <c r="M134" s="52">
        <v>5981.5031094099995</v>
      </c>
      <c r="N134" s="52">
        <v>5975.1715078799998</v>
      </c>
      <c r="O134" s="52">
        <v>5985.15176204</v>
      </c>
      <c r="P134" s="52">
        <v>5993.1312404199998</v>
      </c>
      <c r="Q134" s="52">
        <v>6004.9926342399995</v>
      </c>
      <c r="R134" s="52">
        <v>6007.3991809899999</v>
      </c>
      <c r="S134" s="52">
        <v>6000.8122033700001</v>
      </c>
      <c r="T134" s="52">
        <v>5990.28113553</v>
      </c>
      <c r="U134" s="52">
        <v>5979.7790245799997</v>
      </c>
      <c r="V134" s="52">
        <v>5970.4542370099998</v>
      </c>
      <c r="W134" s="52">
        <v>5959.6797783599995</v>
      </c>
      <c r="X134" s="52">
        <v>5919.8910057499997</v>
      </c>
      <c r="Y134" s="52">
        <v>5887.6177480400002</v>
      </c>
    </row>
    <row r="135" spans="1:25" s="53" customFormat="1" ht="15.75" x14ac:dyDescent="0.3">
      <c r="A135" s="51" t="s">
        <v>153</v>
      </c>
      <c r="B135" s="52">
        <v>5866.6591999399998</v>
      </c>
      <c r="C135" s="52">
        <v>5858.2581462399994</v>
      </c>
      <c r="D135" s="52">
        <v>5842.7345020699995</v>
      </c>
      <c r="E135" s="52">
        <v>5844.1435148299997</v>
      </c>
      <c r="F135" s="52">
        <v>5849.93749303</v>
      </c>
      <c r="G135" s="52">
        <v>5877.2278249000001</v>
      </c>
      <c r="H135" s="52">
        <v>5904.4396471500004</v>
      </c>
      <c r="I135" s="52">
        <v>5936.3872302399996</v>
      </c>
      <c r="J135" s="52">
        <v>5976.0046769399996</v>
      </c>
      <c r="K135" s="52">
        <v>5988.5753077099998</v>
      </c>
      <c r="L135" s="52">
        <v>5984.0037335699999</v>
      </c>
      <c r="M135" s="52">
        <v>5975.0331726599998</v>
      </c>
      <c r="N135" s="52">
        <v>5981.8100653800002</v>
      </c>
      <c r="O135" s="52">
        <v>5980.4255266999999</v>
      </c>
      <c r="P135" s="52">
        <v>6000.7647433100001</v>
      </c>
      <c r="Q135" s="52">
        <v>6005.3772331199998</v>
      </c>
      <c r="R135" s="52">
        <v>6006.29642573</v>
      </c>
      <c r="S135" s="52">
        <v>5992.7651474599998</v>
      </c>
      <c r="T135" s="52">
        <v>5986.7657273499999</v>
      </c>
      <c r="U135" s="52">
        <v>5978.1344755</v>
      </c>
      <c r="V135" s="52">
        <v>5954.2796033200002</v>
      </c>
      <c r="W135" s="52">
        <v>5939.3847109399994</v>
      </c>
      <c r="X135" s="52">
        <v>5919.6141473099997</v>
      </c>
      <c r="Y135" s="52">
        <v>5878.4815942799996</v>
      </c>
    </row>
    <row r="136" spans="1:25" s="53" customFormat="1" ht="15.75" x14ac:dyDescent="0.3">
      <c r="A136" s="51" t="s">
        <v>154</v>
      </c>
      <c r="B136" s="52">
        <v>5886.99980469</v>
      </c>
      <c r="C136" s="52">
        <v>5896.7047765699999</v>
      </c>
      <c r="D136" s="52">
        <v>5895.9424154999997</v>
      </c>
      <c r="E136" s="52">
        <v>5895.7520452999997</v>
      </c>
      <c r="F136" s="52">
        <v>5903.4040731699997</v>
      </c>
      <c r="G136" s="52">
        <v>5922.2368487699996</v>
      </c>
      <c r="H136" s="52">
        <v>5950.73165599</v>
      </c>
      <c r="I136" s="52">
        <v>5982.2967126799995</v>
      </c>
      <c r="J136" s="52">
        <v>6011.6889272199996</v>
      </c>
      <c r="K136" s="52">
        <v>6025.1405420600004</v>
      </c>
      <c r="L136" s="52">
        <v>6034.2773917200002</v>
      </c>
      <c r="M136" s="52">
        <v>6035.0475523200002</v>
      </c>
      <c r="N136" s="52">
        <v>6022.4971025799996</v>
      </c>
      <c r="O136" s="52">
        <v>6030.4783387299995</v>
      </c>
      <c r="P136" s="52">
        <v>6038.2104985699998</v>
      </c>
      <c r="Q136" s="52">
        <v>6037.6221292600003</v>
      </c>
      <c r="R136" s="52">
        <v>6050.02568918</v>
      </c>
      <c r="S136" s="52">
        <v>6043.8423331899994</v>
      </c>
      <c r="T136" s="52">
        <v>6033.7676615</v>
      </c>
      <c r="U136" s="52">
        <v>6030.9906001399995</v>
      </c>
      <c r="V136" s="52">
        <v>6020.7844725200002</v>
      </c>
      <c r="W136" s="52">
        <v>6002.9784494599999</v>
      </c>
      <c r="X136" s="52">
        <v>5977.1980693200003</v>
      </c>
      <c r="Y136" s="52">
        <v>5942.8169884399995</v>
      </c>
    </row>
    <row r="137" spans="1:25" s="53" customFormat="1" ht="15.75" x14ac:dyDescent="0.3">
      <c r="A137" s="51" t="s">
        <v>155</v>
      </c>
      <c r="B137" s="52">
        <v>5894.3745790800003</v>
      </c>
      <c r="C137" s="52">
        <v>5879.3514260900001</v>
      </c>
      <c r="D137" s="52">
        <v>5866.4672400099998</v>
      </c>
      <c r="E137" s="52">
        <v>5869.2207720699998</v>
      </c>
      <c r="F137" s="52">
        <v>5878.2604871200001</v>
      </c>
      <c r="G137" s="52">
        <v>5900.96802622</v>
      </c>
      <c r="H137" s="52">
        <v>5940.6652308900002</v>
      </c>
      <c r="I137" s="52">
        <v>5970.0209065399995</v>
      </c>
      <c r="J137" s="52">
        <v>6005.7689767100001</v>
      </c>
      <c r="K137" s="52">
        <v>6005.3063842900001</v>
      </c>
      <c r="L137" s="52">
        <v>6009.4728600399994</v>
      </c>
      <c r="M137" s="52">
        <v>6008.2254286199995</v>
      </c>
      <c r="N137" s="52">
        <v>5977.0284947700002</v>
      </c>
      <c r="O137" s="52">
        <v>5980.5146995699997</v>
      </c>
      <c r="P137" s="52">
        <v>5997.8001882799999</v>
      </c>
      <c r="Q137" s="52">
        <v>6008.5450125199995</v>
      </c>
      <c r="R137" s="52">
        <v>6006.5084206699994</v>
      </c>
      <c r="S137" s="52">
        <v>5979.5925351300002</v>
      </c>
      <c r="T137" s="52">
        <v>5976.16127211</v>
      </c>
      <c r="U137" s="52">
        <v>5968.2252297799996</v>
      </c>
      <c r="V137" s="52">
        <v>5940.6517588699999</v>
      </c>
      <c r="W137" s="52">
        <v>5934.1573952799999</v>
      </c>
      <c r="X137" s="52">
        <v>5872.92862126</v>
      </c>
      <c r="Y137" s="52">
        <v>5840.2132892399995</v>
      </c>
    </row>
    <row r="138" spans="1:25" s="53" customFormat="1" ht="15.75" x14ac:dyDescent="0.3">
      <c r="A138" s="51" t="s">
        <v>156</v>
      </c>
      <c r="B138" s="52">
        <v>5806.6281935500001</v>
      </c>
      <c r="C138" s="52">
        <v>5789.4806022499997</v>
      </c>
      <c r="D138" s="52">
        <v>5782.63574462</v>
      </c>
      <c r="E138" s="52">
        <v>5766.8359730800003</v>
      </c>
      <c r="F138" s="52">
        <v>5776.1761852</v>
      </c>
      <c r="G138" s="52">
        <v>5783.0276344599997</v>
      </c>
      <c r="H138" s="52">
        <v>5812.9967497899997</v>
      </c>
      <c r="I138" s="52">
        <v>5841.5872462699999</v>
      </c>
      <c r="J138" s="52">
        <v>5885.3879764900003</v>
      </c>
      <c r="K138" s="52">
        <v>5919.4303094500001</v>
      </c>
      <c r="L138" s="52">
        <v>5935.2437670600002</v>
      </c>
      <c r="M138" s="52">
        <v>5939.5249218899999</v>
      </c>
      <c r="N138" s="52">
        <v>5936.9306901700002</v>
      </c>
      <c r="O138" s="52">
        <v>5935.7807367200003</v>
      </c>
      <c r="P138" s="52">
        <v>5941.4963355199998</v>
      </c>
      <c r="Q138" s="52">
        <v>5947.9624005300002</v>
      </c>
      <c r="R138" s="52">
        <v>5961.3077092399999</v>
      </c>
      <c r="S138" s="52">
        <v>5987.8783765799999</v>
      </c>
      <c r="T138" s="52">
        <v>5967.6673493199996</v>
      </c>
      <c r="U138" s="52">
        <v>5953.2732196999996</v>
      </c>
      <c r="V138" s="52">
        <v>5941.8382476799998</v>
      </c>
      <c r="W138" s="52">
        <v>5922.1925243599999</v>
      </c>
      <c r="X138" s="52">
        <v>5889.5095294100001</v>
      </c>
      <c r="Y138" s="52">
        <v>5861.13369977</v>
      </c>
    </row>
    <row r="139" spans="1:25" s="53" customFormat="1" ht="15.75" x14ac:dyDescent="0.3">
      <c r="A139" s="51" t="s">
        <v>157</v>
      </c>
      <c r="B139" s="52">
        <v>5848.6760148800004</v>
      </c>
      <c r="C139" s="52">
        <v>5825.2817187700002</v>
      </c>
      <c r="D139" s="52">
        <v>5817.2282452899999</v>
      </c>
      <c r="E139" s="52">
        <v>5811.8699567000003</v>
      </c>
      <c r="F139" s="52">
        <v>5820.1065005099999</v>
      </c>
      <c r="G139" s="52">
        <v>5828.7508044300002</v>
      </c>
      <c r="H139" s="52">
        <v>5848.1578007600001</v>
      </c>
      <c r="I139" s="52">
        <v>5866.7332810099997</v>
      </c>
      <c r="J139" s="52">
        <v>5893.3237603699999</v>
      </c>
      <c r="K139" s="52">
        <v>5924.5410284199997</v>
      </c>
      <c r="L139" s="52">
        <v>5944.8943910399994</v>
      </c>
      <c r="M139" s="52">
        <v>5955.2449550599995</v>
      </c>
      <c r="N139" s="52">
        <v>5948.0128861699995</v>
      </c>
      <c r="O139" s="52">
        <v>5947.5329424199999</v>
      </c>
      <c r="P139" s="52">
        <v>5961.1827955299996</v>
      </c>
      <c r="Q139" s="52">
        <v>5971.6281040699996</v>
      </c>
      <c r="R139" s="52">
        <v>5990.95339556</v>
      </c>
      <c r="S139" s="52">
        <v>5992.1571544099997</v>
      </c>
      <c r="T139" s="52">
        <v>5974.549344</v>
      </c>
      <c r="U139" s="52">
        <v>5966.4880647399996</v>
      </c>
      <c r="V139" s="52">
        <v>5957.4761817999997</v>
      </c>
      <c r="W139" s="52">
        <v>5931.0304114800001</v>
      </c>
      <c r="X139" s="52">
        <v>5895.6557709999997</v>
      </c>
      <c r="Y139" s="52">
        <v>5866.3410926099996</v>
      </c>
    </row>
    <row r="140" spans="1:25" s="53" customFormat="1" ht="15.75" x14ac:dyDescent="0.3">
      <c r="A140" s="51" t="s">
        <v>158</v>
      </c>
      <c r="B140" s="52">
        <v>5875.0826685299999</v>
      </c>
      <c r="C140" s="52">
        <v>5850.78786872</v>
      </c>
      <c r="D140" s="52">
        <v>5838.0335523599997</v>
      </c>
      <c r="E140" s="52">
        <v>5842.5289919899997</v>
      </c>
      <c r="F140" s="52">
        <v>5837.9116906199997</v>
      </c>
      <c r="G140" s="52">
        <v>5850.3625206699999</v>
      </c>
      <c r="H140" s="52">
        <v>5904.6656114099997</v>
      </c>
      <c r="I140" s="52">
        <v>5943.2891661100002</v>
      </c>
      <c r="J140" s="52">
        <v>5976.2918946299997</v>
      </c>
      <c r="K140" s="52">
        <v>5994.9932690899996</v>
      </c>
      <c r="L140" s="52">
        <v>5989.3915785899999</v>
      </c>
      <c r="M140" s="52">
        <v>5992.6540347499995</v>
      </c>
      <c r="N140" s="52">
        <v>5989.1027441599999</v>
      </c>
      <c r="O140" s="52">
        <v>5998.9870896800003</v>
      </c>
      <c r="P140" s="52">
        <v>6010.19568136</v>
      </c>
      <c r="Q140" s="52">
        <v>6017.64704016</v>
      </c>
      <c r="R140" s="52">
        <v>6021.4663838799997</v>
      </c>
      <c r="S140" s="52">
        <v>6015.0422241699998</v>
      </c>
      <c r="T140" s="52">
        <v>6007.6019849699996</v>
      </c>
      <c r="U140" s="52">
        <v>5989.9701072500002</v>
      </c>
      <c r="V140" s="52">
        <v>5977.98724305</v>
      </c>
      <c r="W140" s="52">
        <v>5949.6870570700003</v>
      </c>
      <c r="X140" s="52">
        <v>5918.61456997</v>
      </c>
      <c r="Y140" s="52">
        <v>5895.5096639100002</v>
      </c>
    </row>
    <row r="141" spans="1:25" s="53" customFormat="1" ht="15.75" x14ac:dyDescent="0.3">
      <c r="A141" s="51" t="s">
        <v>159</v>
      </c>
      <c r="B141" s="52">
        <v>5851.9365309699997</v>
      </c>
      <c r="C141" s="52">
        <v>5831.9396833700002</v>
      </c>
      <c r="D141" s="52">
        <v>5823.3315140499999</v>
      </c>
      <c r="E141" s="52">
        <v>5832.0709759700003</v>
      </c>
      <c r="F141" s="52">
        <v>5826.9613294199999</v>
      </c>
      <c r="G141" s="52">
        <v>5884.4709764199997</v>
      </c>
      <c r="H141" s="52">
        <v>5940.4309586299996</v>
      </c>
      <c r="I141" s="52">
        <v>5972.5516988199997</v>
      </c>
      <c r="J141" s="52">
        <v>5998.9805882999999</v>
      </c>
      <c r="K141" s="52">
        <v>6008.4904680500003</v>
      </c>
      <c r="L141" s="52">
        <v>6019.3205241300002</v>
      </c>
      <c r="M141" s="52">
        <v>6015.23312394</v>
      </c>
      <c r="N141" s="52">
        <v>5998.7324595600003</v>
      </c>
      <c r="O141" s="52">
        <v>6001.65405758</v>
      </c>
      <c r="P141" s="52">
        <v>6008.8763540399996</v>
      </c>
      <c r="Q141" s="52">
        <v>6018.5305310599997</v>
      </c>
      <c r="R141" s="52">
        <v>6036.6308557800003</v>
      </c>
      <c r="S141" s="52">
        <v>6023.0880151900001</v>
      </c>
      <c r="T141" s="52">
        <v>6026.6782225199995</v>
      </c>
      <c r="U141" s="52">
        <v>6009.1478597200003</v>
      </c>
      <c r="V141" s="52">
        <v>5994.2471427599994</v>
      </c>
      <c r="W141" s="52">
        <v>5974.4329209799998</v>
      </c>
      <c r="X141" s="52">
        <v>5942.26672573</v>
      </c>
      <c r="Y141" s="52">
        <v>5912.2045540099998</v>
      </c>
    </row>
    <row r="142" spans="1:25" s="53" customFormat="1" ht="15.75" x14ac:dyDescent="0.3">
      <c r="A142" s="51" t="s">
        <v>160</v>
      </c>
      <c r="B142" s="52">
        <v>5898.4577220700003</v>
      </c>
      <c r="C142" s="52">
        <v>5889.9818211499996</v>
      </c>
      <c r="D142" s="52">
        <v>5877.2462847200004</v>
      </c>
      <c r="E142" s="52">
        <v>5882.2770133699996</v>
      </c>
      <c r="F142" s="52">
        <v>5880.9459032899995</v>
      </c>
      <c r="G142" s="52">
        <v>5906.5866400100003</v>
      </c>
      <c r="H142" s="52">
        <v>5950.1467759299994</v>
      </c>
      <c r="I142" s="52">
        <v>5983.14380807</v>
      </c>
      <c r="J142" s="52">
        <v>6010.5189532499999</v>
      </c>
      <c r="K142" s="52">
        <v>6034.4534807099999</v>
      </c>
      <c r="L142" s="52">
        <v>6040.9116269699998</v>
      </c>
      <c r="M142" s="52">
        <v>6035.4413137699994</v>
      </c>
      <c r="N142" s="52">
        <v>6034.0574870800001</v>
      </c>
      <c r="O142" s="52">
        <v>6040.8682648499998</v>
      </c>
      <c r="P142" s="52">
        <v>6046.2902304999998</v>
      </c>
      <c r="Q142" s="52">
        <v>6053.5918327299996</v>
      </c>
      <c r="R142" s="52">
        <v>6056.2665453999998</v>
      </c>
      <c r="S142" s="52">
        <v>6051.0523923599994</v>
      </c>
      <c r="T142" s="52">
        <v>6046.4146524899998</v>
      </c>
      <c r="U142" s="52">
        <v>6022.7047046299995</v>
      </c>
      <c r="V142" s="52">
        <v>6015.3212182899997</v>
      </c>
      <c r="W142" s="52">
        <v>5996.9286674499999</v>
      </c>
      <c r="X142" s="52">
        <v>5967.4856152900002</v>
      </c>
      <c r="Y142" s="52">
        <v>5940.4718654799999</v>
      </c>
    </row>
    <row r="143" spans="1:25" s="53" customFormat="1" ht="15.75" x14ac:dyDescent="0.3">
      <c r="A143" s="51" t="s">
        <v>161</v>
      </c>
      <c r="B143" s="52">
        <v>5907.8985474900001</v>
      </c>
      <c r="C143" s="52">
        <v>5888.8618483199998</v>
      </c>
      <c r="D143" s="52">
        <v>5871.0111549900003</v>
      </c>
      <c r="E143" s="52">
        <v>5884.7918436299997</v>
      </c>
      <c r="F143" s="52">
        <v>5886.8361009199998</v>
      </c>
      <c r="G143" s="52">
        <v>5905.5179152499995</v>
      </c>
      <c r="H143" s="52">
        <v>5962.2162038099996</v>
      </c>
      <c r="I143" s="52">
        <v>5987.0771110699998</v>
      </c>
      <c r="J143" s="52">
        <v>6026.4545940500002</v>
      </c>
      <c r="K143" s="52">
        <v>6026.6009773799997</v>
      </c>
      <c r="L143" s="52">
        <v>6030.41397805</v>
      </c>
      <c r="M143" s="52">
        <v>6025.1074202999998</v>
      </c>
      <c r="N143" s="52">
        <v>6020.7358505000002</v>
      </c>
      <c r="O143" s="52">
        <v>6022.0534859299996</v>
      </c>
      <c r="P143" s="52">
        <v>6046.3574131200003</v>
      </c>
      <c r="Q143" s="52">
        <v>6051.9899173200001</v>
      </c>
      <c r="R143" s="52">
        <v>6048.4297255700003</v>
      </c>
      <c r="S143" s="52">
        <v>6041.0837785100002</v>
      </c>
      <c r="T143" s="52">
        <v>6039.2059046899994</v>
      </c>
      <c r="U143" s="52">
        <v>6025.3679766300002</v>
      </c>
      <c r="V143" s="52">
        <v>6014.7627722300003</v>
      </c>
      <c r="W143" s="52">
        <v>5969.1079756199997</v>
      </c>
      <c r="X143" s="52">
        <v>5927.0670472299998</v>
      </c>
      <c r="Y143" s="52">
        <v>5906.1805891499998</v>
      </c>
    </row>
    <row r="144" spans="1:25" s="53" customFormat="1" ht="15.75" x14ac:dyDescent="0.3">
      <c r="A144" s="51" t="s">
        <v>162</v>
      </c>
      <c r="B144" s="52">
        <v>5867.7909607700003</v>
      </c>
      <c r="C144" s="52">
        <v>5852.9185334699996</v>
      </c>
      <c r="D144" s="52">
        <v>5844.7987944799997</v>
      </c>
      <c r="E144" s="52">
        <v>5848.1855701000004</v>
      </c>
      <c r="F144" s="52">
        <v>5866.0181644499999</v>
      </c>
      <c r="G144" s="52">
        <v>5889.4512982699998</v>
      </c>
      <c r="H144" s="52">
        <v>5933.6981679199998</v>
      </c>
      <c r="I144" s="52">
        <v>5971.9762253500003</v>
      </c>
      <c r="J144" s="52">
        <v>6001.9570626300001</v>
      </c>
      <c r="K144" s="52">
        <v>6018.5437303899998</v>
      </c>
      <c r="L144" s="52">
        <v>6016.5158853200001</v>
      </c>
      <c r="M144" s="52">
        <v>6018.2007432999999</v>
      </c>
      <c r="N144" s="52">
        <v>6011.7327769900003</v>
      </c>
      <c r="O144" s="52">
        <v>5999.4167856200002</v>
      </c>
      <c r="P144" s="52">
        <v>6022.7429258900002</v>
      </c>
      <c r="Q144" s="52">
        <v>6023.6383412100004</v>
      </c>
      <c r="R144" s="52">
        <v>6031.04426719</v>
      </c>
      <c r="S144" s="52">
        <v>6017.3902413799997</v>
      </c>
      <c r="T144" s="52">
        <v>6007.6633271499995</v>
      </c>
      <c r="U144" s="52">
        <v>5996.0002084199996</v>
      </c>
      <c r="V144" s="52">
        <v>5986.0426247400001</v>
      </c>
      <c r="W144" s="52">
        <v>5968.2155731599996</v>
      </c>
      <c r="X144" s="52">
        <v>5936.5330515400001</v>
      </c>
      <c r="Y144" s="52">
        <v>5904.4218785900002</v>
      </c>
    </row>
    <row r="145" spans="1:25" s="53" customFormat="1" ht="15.75" x14ac:dyDescent="0.3">
      <c r="A145" s="51" t="s">
        <v>163</v>
      </c>
      <c r="B145" s="52">
        <v>5895.3242793299996</v>
      </c>
      <c r="C145" s="52">
        <v>5876.5030897799998</v>
      </c>
      <c r="D145" s="52">
        <v>5867.2180232499995</v>
      </c>
      <c r="E145" s="52">
        <v>5858.0604990399997</v>
      </c>
      <c r="F145" s="52">
        <v>5861.4562230299998</v>
      </c>
      <c r="G145" s="52">
        <v>5871.7491794799998</v>
      </c>
      <c r="H145" s="52">
        <v>5890.8533083499997</v>
      </c>
      <c r="I145" s="52">
        <v>5933.8606139000003</v>
      </c>
      <c r="J145" s="52">
        <v>5959.7783397499998</v>
      </c>
      <c r="K145" s="52">
        <v>5981.6319157899998</v>
      </c>
      <c r="L145" s="52">
        <v>5996.1594147099995</v>
      </c>
      <c r="M145" s="52">
        <v>5999.8301584499995</v>
      </c>
      <c r="N145" s="52">
        <v>5989.3154541200001</v>
      </c>
      <c r="O145" s="52">
        <v>5996.5308111300001</v>
      </c>
      <c r="P145" s="52">
        <v>6022.9813171300002</v>
      </c>
      <c r="Q145" s="52">
        <v>6031.5840990400002</v>
      </c>
      <c r="R145" s="52">
        <v>6030.07033873</v>
      </c>
      <c r="S145" s="52">
        <v>6032.07550515</v>
      </c>
      <c r="T145" s="52">
        <v>6027.6828109299995</v>
      </c>
      <c r="U145" s="52">
        <v>6007.1322476400001</v>
      </c>
      <c r="V145" s="52">
        <v>5993.1113888899999</v>
      </c>
      <c r="W145" s="52">
        <v>5983.8354609500002</v>
      </c>
      <c r="X145" s="52">
        <v>5954.4624324599999</v>
      </c>
      <c r="Y145" s="52">
        <v>5938.1726313600002</v>
      </c>
    </row>
    <row r="146" spans="1:25" s="53" customFormat="1" ht="15.75" x14ac:dyDescent="0.3">
      <c r="A146" s="51" t="s">
        <v>164</v>
      </c>
      <c r="B146" s="52">
        <v>5912.9017288100003</v>
      </c>
      <c r="C146" s="52">
        <v>5897.8430507399999</v>
      </c>
      <c r="D146" s="52">
        <v>5875.7777228599998</v>
      </c>
      <c r="E146" s="52">
        <v>5868.4848008700001</v>
      </c>
      <c r="F146" s="52">
        <v>5881.8422648899996</v>
      </c>
      <c r="G146" s="52">
        <v>5892.5698416100004</v>
      </c>
      <c r="H146" s="52">
        <v>5902.4590728799994</v>
      </c>
      <c r="I146" s="52">
        <v>5926.0021991499998</v>
      </c>
      <c r="J146" s="52">
        <v>5954.63039252</v>
      </c>
      <c r="K146" s="52">
        <v>5975.4763841100003</v>
      </c>
      <c r="L146" s="52">
        <v>5993.0663981500002</v>
      </c>
      <c r="M146" s="52">
        <v>5998.2268760199995</v>
      </c>
      <c r="N146" s="52">
        <v>5994.3211749700004</v>
      </c>
      <c r="O146" s="52">
        <v>6003.9840154599997</v>
      </c>
      <c r="P146" s="52">
        <v>6018.23116286</v>
      </c>
      <c r="Q146" s="52">
        <v>6026.5298140200002</v>
      </c>
      <c r="R146" s="52">
        <v>6043.7544322399999</v>
      </c>
      <c r="S146" s="52">
        <v>6024.4717778300001</v>
      </c>
      <c r="T146" s="52">
        <v>6024.6623268799995</v>
      </c>
      <c r="U146" s="52">
        <v>6002.6347665699996</v>
      </c>
      <c r="V146" s="52">
        <v>6003.3727059499997</v>
      </c>
      <c r="W146" s="52">
        <v>5981.0281238600001</v>
      </c>
      <c r="X146" s="52">
        <v>5951.9701907600002</v>
      </c>
      <c r="Y146" s="52">
        <v>5926.1161432500003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225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2071.1889704199998</v>
      </c>
      <c r="C151" s="59">
        <v>2061.4149442299999</v>
      </c>
      <c r="D151" s="59">
        <v>2044.7401336399998</v>
      </c>
      <c r="E151" s="59">
        <v>2052.58510931</v>
      </c>
      <c r="F151" s="59">
        <v>2071.0386742800001</v>
      </c>
      <c r="G151" s="59">
        <v>2083.9031449699996</v>
      </c>
      <c r="H151" s="59">
        <v>2116.9559821499997</v>
      </c>
      <c r="I151" s="59">
        <v>2130.5109745299997</v>
      </c>
      <c r="J151" s="59">
        <v>2169.1601069899998</v>
      </c>
      <c r="K151" s="59">
        <v>2178.3477139199999</v>
      </c>
      <c r="L151" s="59">
        <v>2184.0009520599997</v>
      </c>
      <c r="M151" s="59">
        <v>2182.8229230799998</v>
      </c>
      <c r="N151" s="59">
        <v>2169.76202405</v>
      </c>
      <c r="O151" s="59">
        <v>2183.4269677399998</v>
      </c>
      <c r="P151" s="59">
        <v>2193.1927979699999</v>
      </c>
      <c r="Q151" s="59">
        <v>2197.6344678099999</v>
      </c>
      <c r="R151" s="59">
        <v>2196.0639732499999</v>
      </c>
      <c r="S151" s="59">
        <v>2192.4959068799999</v>
      </c>
      <c r="T151" s="59">
        <v>2185.0019549999997</v>
      </c>
      <c r="U151" s="59">
        <v>2171.0989533299999</v>
      </c>
      <c r="V151" s="59">
        <v>2153.12892844</v>
      </c>
      <c r="W151" s="59">
        <v>2133.03765131</v>
      </c>
      <c r="X151" s="59">
        <v>2088.5818493399997</v>
      </c>
      <c r="Y151" s="59">
        <v>2074.7990160299996</v>
      </c>
    </row>
    <row r="152" spans="1:25" s="53" customFormat="1" ht="15.75" x14ac:dyDescent="0.3">
      <c r="A152" s="51" t="s">
        <v>135</v>
      </c>
      <c r="B152" s="52">
        <v>2075.7438050299997</v>
      </c>
      <c r="C152" s="52">
        <v>2050.8273790399999</v>
      </c>
      <c r="D152" s="52">
        <v>2040.4353746100001</v>
      </c>
      <c r="E152" s="52">
        <v>2038.14666281</v>
      </c>
      <c r="F152" s="52">
        <v>2042.7223179999999</v>
      </c>
      <c r="G152" s="52">
        <v>2058.2444291399997</v>
      </c>
      <c r="H152" s="52">
        <v>2060.7135963599999</v>
      </c>
      <c r="I152" s="52">
        <v>2056.1944831999999</v>
      </c>
      <c r="J152" s="52">
        <v>2095.1659543400001</v>
      </c>
      <c r="K152" s="52">
        <v>2131.8780704699998</v>
      </c>
      <c r="L152" s="52">
        <v>2141.63545574</v>
      </c>
      <c r="M152" s="52">
        <v>2148.6600812799998</v>
      </c>
      <c r="N152" s="52">
        <v>2145.4721537</v>
      </c>
      <c r="O152" s="52">
        <v>2146.7194483899998</v>
      </c>
      <c r="P152" s="52">
        <v>2163.1930101299999</v>
      </c>
      <c r="Q152" s="52">
        <v>2171.9205029</v>
      </c>
      <c r="R152" s="52">
        <v>2182.9720903899997</v>
      </c>
      <c r="S152" s="52">
        <v>2180.1466873099998</v>
      </c>
      <c r="T152" s="52">
        <v>2170.75581728</v>
      </c>
      <c r="U152" s="52">
        <v>2169.5233907100001</v>
      </c>
      <c r="V152" s="52">
        <v>2143.5737919200001</v>
      </c>
      <c r="W152" s="52">
        <v>2126.0252312100001</v>
      </c>
      <c r="X152" s="52">
        <v>2083.4872008699999</v>
      </c>
      <c r="Y152" s="52">
        <v>2077.7386983599999</v>
      </c>
    </row>
    <row r="153" spans="1:25" s="53" customFormat="1" ht="15.75" x14ac:dyDescent="0.3">
      <c r="A153" s="51" t="s">
        <v>136</v>
      </c>
      <c r="B153" s="52">
        <v>2076.4454317299997</v>
      </c>
      <c r="C153" s="52">
        <v>2064.8915813499998</v>
      </c>
      <c r="D153" s="52">
        <v>2059.9211854999999</v>
      </c>
      <c r="E153" s="52">
        <v>2065.52660758</v>
      </c>
      <c r="F153" s="52">
        <v>2057.8134831699999</v>
      </c>
      <c r="G153" s="52">
        <v>2064.9426945099999</v>
      </c>
      <c r="H153" s="52">
        <v>2064.71996429</v>
      </c>
      <c r="I153" s="52">
        <v>2055.5141173699999</v>
      </c>
      <c r="J153" s="52">
        <v>2080.15742473</v>
      </c>
      <c r="K153" s="52">
        <v>2128.6955762699999</v>
      </c>
      <c r="L153" s="52">
        <v>2144.8085387800002</v>
      </c>
      <c r="M153" s="52">
        <v>2157.6344926100001</v>
      </c>
      <c r="N153" s="52">
        <v>2155.0094794899996</v>
      </c>
      <c r="O153" s="52">
        <v>2168.83398932</v>
      </c>
      <c r="P153" s="52">
        <v>2179.7288556099998</v>
      </c>
      <c r="Q153" s="52">
        <v>2193.4329395599998</v>
      </c>
      <c r="R153" s="52">
        <v>2194.9188946899999</v>
      </c>
      <c r="S153" s="52">
        <v>2197.41322421</v>
      </c>
      <c r="T153" s="52">
        <v>2190.7161687999997</v>
      </c>
      <c r="U153" s="52">
        <v>2181.94573786</v>
      </c>
      <c r="V153" s="52">
        <v>2174.5971960799998</v>
      </c>
      <c r="W153" s="52">
        <v>2155.0912746499998</v>
      </c>
      <c r="X153" s="52">
        <v>2116.5976993999998</v>
      </c>
      <c r="Y153" s="52">
        <v>2090.34413533</v>
      </c>
    </row>
    <row r="154" spans="1:25" s="53" customFormat="1" ht="15.75" x14ac:dyDescent="0.3">
      <c r="A154" s="51" t="s">
        <v>137</v>
      </c>
      <c r="B154" s="52">
        <v>2093.6333399799996</v>
      </c>
      <c r="C154" s="52">
        <v>2082.2067437599999</v>
      </c>
      <c r="D154" s="52">
        <v>2077.70529141</v>
      </c>
      <c r="E154" s="52">
        <v>2082.2570046399996</v>
      </c>
      <c r="F154" s="52">
        <v>2085.59692438</v>
      </c>
      <c r="G154" s="52">
        <v>2101.1196237300001</v>
      </c>
      <c r="H154" s="52">
        <v>2125.93888681</v>
      </c>
      <c r="I154" s="52">
        <v>2127.41688935</v>
      </c>
      <c r="J154" s="52">
        <v>2149.7825777200001</v>
      </c>
      <c r="K154" s="52">
        <v>2168.1986919800001</v>
      </c>
      <c r="L154" s="52">
        <v>2180.0991943199997</v>
      </c>
      <c r="M154" s="52">
        <v>2174.4303466399997</v>
      </c>
      <c r="N154" s="52">
        <v>2176.3180886800001</v>
      </c>
      <c r="O154" s="52">
        <v>2180.2179997799999</v>
      </c>
      <c r="P154" s="52">
        <v>2188.3701591199997</v>
      </c>
      <c r="Q154" s="52">
        <v>2198.8258699999997</v>
      </c>
      <c r="R154" s="52">
        <v>2214.1072109199999</v>
      </c>
      <c r="S154" s="52">
        <v>2201.28522677</v>
      </c>
      <c r="T154" s="52">
        <v>2184.0919021299997</v>
      </c>
      <c r="U154" s="52">
        <v>2171.2319493599998</v>
      </c>
      <c r="V154" s="52">
        <v>2160.7530587399997</v>
      </c>
      <c r="W154" s="52">
        <v>2139.1803318900002</v>
      </c>
      <c r="X154" s="52">
        <v>2111.7468124299999</v>
      </c>
      <c r="Y154" s="52">
        <v>2106.1402960400001</v>
      </c>
    </row>
    <row r="155" spans="1:25" s="53" customFormat="1" ht="15.75" x14ac:dyDescent="0.3">
      <c r="A155" s="51" t="s">
        <v>138</v>
      </c>
      <c r="B155" s="52">
        <v>2098.3849155899998</v>
      </c>
      <c r="C155" s="52">
        <v>2081.36101775</v>
      </c>
      <c r="D155" s="52">
        <v>2077.8949105699999</v>
      </c>
      <c r="E155" s="52">
        <v>2078.9813880799998</v>
      </c>
      <c r="F155" s="52">
        <v>2085.1045115799998</v>
      </c>
      <c r="G155" s="52">
        <v>2141.95586925</v>
      </c>
      <c r="H155" s="52">
        <v>2171.11621337</v>
      </c>
      <c r="I155" s="52">
        <v>2166.6156862899998</v>
      </c>
      <c r="J155" s="52">
        <v>2172.4798911899998</v>
      </c>
      <c r="K155" s="52">
        <v>2189.40745707</v>
      </c>
      <c r="L155" s="52">
        <v>2191.2234402699996</v>
      </c>
      <c r="M155" s="52">
        <v>2188.3048970199998</v>
      </c>
      <c r="N155" s="52">
        <v>2193.4216931599999</v>
      </c>
      <c r="O155" s="52">
        <v>2191.59077213</v>
      </c>
      <c r="P155" s="52">
        <v>2207.29006484</v>
      </c>
      <c r="Q155" s="52">
        <v>2210.7063995099998</v>
      </c>
      <c r="R155" s="52">
        <v>2209.3585686699998</v>
      </c>
      <c r="S155" s="52">
        <v>2213.7752607900002</v>
      </c>
      <c r="T155" s="52">
        <v>2207.2074901699998</v>
      </c>
      <c r="U155" s="52">
        <v>2202.3861401999998</v>
      </c>
      <c r="V155" s="52">
        <v>2181.6575359499998</v>
      </c>
      <c r="W155" s="52">
        <v>2170.96161906</v>
      </c>
      <c r="X155" s="52">
        <v>2157.8048451699997</v>
      </c>
      <c r="Y155" s="52">
        <v>2158.09189793</v>
      </c>
    </row>
    <row r="156" spans="1:25" s="53" customFormat="1" ht="15.75" x14ac:dyDescent="0.3">
      <c r="A156" s="51" t="s">
        <v>139</v>
      </c>
      <c r="B156" s="52">
        <v>2155.7522532799999</v>
      </c>
      <c r="C156" s="52">
        <v>2142.43532246</v>
      </c>
      <c r="D156" s="52">
        <v>2153.5122404099998</v>
      </c>
      <c r="E156" s="52">
        <v>2147.07226803</v>
      </c>
      <c r="F156" s="52">
        <v>2156.6303755899999</v>
      </c>
      <c r="G156" s="52">
        <v>2174.0959941800002</v>
      </c>
      <c r="H156" s="52">
        <v>2199.1543821599998</v>
      </c>
      <c r="I156" s="52">
        <v>2201.67765422</v>
      </c>
      <c r="J156" s="52">
        <v>2205.3161734099999</v>
      </c>
      <c r="K156" s="52">
        <v>2212.4922690899998</v>
      </c>
      <c r="L156" s="52">
        <v>2220.4342606</v>
      </c>
      <c r="M156" s="52">
        <v>2240.1114220499999</v>
      </c>
      <c r="N156" s="52">
        <v>2242.1633839299998</v>
      </c>
      <c r="O156" s="52">
        <v>2246.7283258400003</v>
      </c>
      <c r="P156" s="52">
        <v>2255.2412972799998</v>
      </c>
      <c r="Q156" s="52">
        <v>2269.3116192500001</v>
      </c>
      <c r="R156" s="52">
        <v>2292.2486570199999</v>
      </c>
      <c r="S156" s="52">
        <v>2281.34011981</v>
      </c>
      <c r="T156" s="52">
        <v>2258.26003369</v>
      </c>
      <c r="U156" s="52">
        <v>2266.50112236</v>
      </c>
      <c r="V156" s="52">
        <v>2254.1351586999999</v>
      </c>
      <c r="W156" s="52">
        <v>2231.3932518399997</v>
      </c>
      <c r="X156" s="52">
        <v>2215.5105546199998</v>
      </c>
      <c r="Y156" s="52">
        <v>2180.2469559299998</v>
      </c>
    </row>
    <row r="157" spans="1:25" s="53" customFormat="1" ht="15.75" x14ac:dyDescent="0.3">
      <c r="A157" s="51" t="s">
        <v>140</v>
      </c>
      <c r="B157" s="52">
        <v>2174.2007195400001</v>
      </c>
      <c r="C157" s="52">
        <v>2169.9372514199999</v>
      </c>
      <c r="D157" s="52">
        <v>2160.76606343</v>
      </c>
      <c r="E157" s="52">
        <v>2171.2197460500001</v>
      </c>
      <c r="F157" s="52">
        <v>2179.1721498299999</v>
      </c>
      <c r="G157" s="52">
        <v>2198.78244184</v>
      </c>
      <c r="H157" s="52">
        <v>2229.9995975499996</v>
      </c>
      <c r="I157" s="52">
        <v>2263.4724077800001</v>
      </c>
      <c r="J157" s="52">
        <v>2297.5086592899997</v>
      </c>
      <c r="K157" s="52">
        <v>2311.2558948400001</v>
      </c>
      <c r="L157" s="52">
        <v>2313.5147351199998</v>
      </c>
      <c r="M157" s="52">
        <v>2311.5764245800001</v>
      </c>
      <c r="N157" s="52">
        <v>2309.9456268499998</v>
      </c>
      <c r="O157" s="52">
        <v>2314.6023899000002</v>
      </c>
      <c r="P157" s="52">
        <v>2322.7647047700002</v>
      </c>
      <c r="Q157" s="52">
        <v>2314.19318746</v>
      </c>
      <c r="R157" s="52">
        <v>2326.0344812100002</v>
      </c>
      <c r="S157" s="52">
        <v>2311.9717319800002</v>
      </c>
      <c r="T157" s="52">
        <v>2314.7002525099997</v>
      </c>
      <c r="U157" s="52">
        <v>2291.3686683199999</v>
      </c>
      <c r="V157" s="52">
        <v>2277.4262656199999</v>
      </c>
      <c r="W157" s="52">
        <v>2205.30108591</v>
      </c>
      <c r="X157" s="52">
        <v>2171.4327165599998</v>
      </c>
      <c r="Y157" s="52">
        <v>2185.4849380299997</v>
      </c>
    </row>
    <row r="158" spans="1:25" s="53" customFormat="1" ht="15.75" x14ac:dyDescent="0.3">
      <c r="A158" s="51" t="s">
        <v>141</v>
      </c>
      <c r="B158" s="52">
        <v>2154.56944208</v>
      </c>
      <c r="C158" s="52">
        <v>2088.1302211499997</v>
      </c>
      <c r="D158" s="52">
        <v>2083.8821607999998</v>
      </c>
      <c r="E158" s="52">
        <v>2086.8822279299998</v>
      </c>
      <c r="F158" s="52">
        <v>2101.5916418100001</v>
      </c>
      <c r="G158" s="52">
        <v>2131.8884940999997</v>
      </c>
      <c r="H158" s="52">
        <v>2167.9928958099999</v>
      </c>
      <c r="I158" s="52">
        <v>2191.7517774099997</v>
      </c>
      <c r="J158" s="52">
        <v>2240.2131588799998</v>
      </c>
      <c r="K158" s="52">
        <v>2245.6656060699997</v>
      </c>
      <c r="L158" s="52">
        <v>2245.8777898299995</v>
      </c>
      <c r="M158" s="52">
        <v>2254.0082916400002</v>
      </c>
      <c r="N158" s="52">
        <v>2253.94199979</v>
      </c>
      <c r="O158" s="52">
        <v>2261.9756569299998</v>
      </c>
      <c r="P158" s="52">
        <v>2272.9098308100001</v>
      </c>
      <c r="Q158" s="52">
        <v>2284.47378239</v>
      </c>
      <c r="R158" s="52">
        <v>2283.4803923299996</v>
      </c>
      <c r="S158" s="52">
        <v>2274.0175545699999</v>
      </c>
      <c r="T158" s="52">
        <v>2262.1955101699996</v>
      </c>
      <c r="U158" s="52">
        <v>2249.2155092499997</v>
      </c>
      <c r="V158" s="52">
        <v>2237.9995711500001</v>
      </c>
      <c r="W158" s="52">
        <v>2210.4603170199998</v>
      </c>
      <c r="X158" s="52">
        <v>2189.4355888800001</v>
      </c>
      <c r="Y158" s="52">
        <v>2147.54699372</v>
      </c>
    </row>
    <row r="159" spans="1:25" s="53" customFormat="1" ht="15.75" x14ac:dyDescent="0.3">
      <c r="A159" s="51" t="s">
        <v>142</v>
      </c>
      <c r="B159" s="52">
        <v>2133.7179698199998</v>
      </c>
      <c r="C159" s="52">
        <v>2121.4878893999999</v>
      </c>
      <c r="D159" s="52">
        <v>2121.58803657</v>
      </c>
      <c r="E159" s="52">
        <v>2116.6213496800001</v>
      </c>
      <c r="F159" s="52">
        <v>2113.0292969399998</v>
      </c>
      <c r="G159" s="52">
        <v>2127.2818426499998</v>
      </c>
      <c r="H159" s="52">
        <v>2165.2309214299999</v>
      </c>
      <c r="I159" s="52">
        <v>2190.7255558299998</v>
      </c>
      <c r="J159" s="52">
        <v>2206.4794374899998</v>
      </c>
      <c r="K159" s="52">
        <v>2232.5336721200001</v>
      </c>
      <c r="L159" s="52">
        <v>2242.2836410499999</v>
      </c>
      <c r="M159" s="52">
        <v>2236.21518139</v>
      </c>
      <c r="N159" s="52">
        <v>2232.9205708099998</v>
      </c>
      <c r="O159" s="52">
        <v>2237.5081357199997</v>
      </c>
      <c r="P159" s="52">
        <v>2246.1144684399997</v>
      </c>
      <c r="Q159" s="52">
        <v>2257.2648993799999</v>
      </c>
      <c r="R159" s="52">
        <v>2253.7491894</v>
      </c>
      <c r="S159" s="52">
        <v>2248.1073116799998</v>
      </c>
      <c r="T159" s="52">
        <v>2242.9445749500001</v>
      </c>
      <c r="U159" s="52">
        <v>2242.2756119599999</v>
      </c>
      <c r="V159" s="52">
        <v>2223.62411088</v>
      </c>
      <c r="W159" s="52">
        <v>2207.2009292399998</v>
      </c>
      <c r="X159" s="52">
        <v>2184.2493995899999</v>
      </c>
      <c r="Y159" s="52">
        <v>2146.1071392899999</v>
      </c>
    </row>
    <row r="160" spans="1:25" s="53" customFormat="1" ht="15.75" x14ac:dyDescent="0.3">
      <c r="A160" s="51" t="s">
        <v>143</v>
      </c>
      <c r="B160" s="52">
        <v>2125.7442578299997</v>
      </c>
      <c r="C160" s="52">
        <v>2116.8262323199997</v>
      </c>
      <c r="D160" s="52">
        <v>2115.4437019500001</v>
      </c>
      <c r="E160" s="52">
        <v>2113.75923668</v>
      </c>
      <c r="F160" s="52">
        <v>2115.9169191999999</v>
      </c>
      <c r="G160" s="52">
        <v>2125.9270154699998</v>
      </c>
      <c r="H160" s="52">
        <v>2135.9307672</v>
      </c>
      <c r="I160" s="52">
        <v>2152.8867105199997</v>
      </c>
      <c r="J160" s="52">
        <v>2165.9511924099997</v>
      </c>
      <c r="K160" s="52">
        <v>2193.4863609499998</v>
      </c>
      <c r="L160" s="52">
        <v>2194.0693849599998</v>
      </c>
      <c r="M160" s="52">
        <v>2203.8414025100001</v>
      </c>
      <c r="N160" s="52">
        <v>2216.8733288099997</v>
      </c>
      <c r="O160" s="52">
        <v>2229.1185438899997</v>
      </c>
      <c r="P160" s="52">
        <v>2239.33829947</v>
      </c>
      <c r="Q160" s="52">
        <v>2252.1918680799999</v>
      </c>
      <c r="R160" s="52">
        <v>2230.3811572999998</v>
      </c>
      <c r="S160" s="52">
        <v>2221.08136169</v>
      </c>
      <c r="T160" s="52">
        <v>2210.9504027799999</v>
      </c>
      <c r="U160" s="52">
        <v>2198.3225851099996</v>
      </c>
      <c r="V160" s="52">
        <v>2182.97589113</v>
      </c>
      <c r="W160" s="52">
        <v>2167.15261134</v>
      </c>
      <c r="X160" s="52">
        <v>2142.9931752299999</v>
      </c>
      <c r="Y160" s="52">
        <v>2109.0344185999998</v>
      </c>
    </row>
    <row r="161" spans="1:25" s="53" customFormat="1" ht="15.75" x14ac:dyDescent="0.3">
      <c r="A161" s="51" t="s">
        <v>144</v>
      </c>
      <c r="B161" s="52">
        <v>2068.0675384400001</v>
      </c>
      <c r="C161" s="52">
        <v>2058.2186343499998</v>
      </c>
      <c r="D161" s="52">
        <v>2051.5413861299999</v>
      </c>
      <c r="E161" s="52">
        <v>2049.8608234399999</v>
      </c>
      <c r="F161" s="52">
        <v>2052.3416191299998</v>
      </c>
      <c r="G161" s="52">
        <v>2081.2754672199999</v>
      </c>
      <c r="H161" s="52">
        <v>2120.7257859900001</v>
      </c>
      <c r="I161" s="52">
        <v>2151.9294748900002</v>
      </c>
      <c r="J161" s="52">
        <v>2187.5462900699999</v>
      </c>
      <c r="K161" s="52">
        <v>2202.0938197699998</v>
      </c>
      <c r="L161" s="52">
        <v>2220.6377864199999</v>
      </c>
      <c r="M161" s="52">
        <v>2219.46454632</v>
      </c>
      <c r="N161" s="52">
        <v>2210.1045415499998</v>
      </c>
      <c r="O161" s="52">
        <v>2204.4959623899999</v>
      </c>
      <c r="P161" s="52">
        <v>2207.5339527299998</v>
      </c>
      <c r="Q161" s="52">
        <v>2222.47653287</v>
      </c>
      <c r="R161" s="52">
        <v>2223.5470451699998</v>
      </c>
      <c r="S161" s="52">
        <v>2207.8752898299999</v>
      </c>
      <c r="T161" s="52">
        <v>2199.33093065</v>
      </c>
      <c r="U161" s="52">
        <v>2190.9948866899999</v>
      </c>
      <c r="V161" s="52">
        <v>2173.47074797</v>
      </c>
      <c r="W161" s="52">
        <v>2148.3668970999997</v>
      </c>
      <c r="X161" s="52">
        <v>2111.8612974999996</v>
      </c>
      <c r="Y161" s="52">
        <v>2072.2779021899996</v>
      </c>
    </row>
    <row r="162" spans="1:25" s="53" customFormat="1" ht="15.75" x14ac:dyDescent="0.3">
      <c r="A162" s="51" t="s">
        <v>145</v>
      </c>
      <c r="B162" s="52">
        <v>2118.11573481</v>
      </c>
      <c r="C162" s="52">
        <v>2151.5309552899998</v>
      </c>
      <c r="D162" s="52">
        <v>2150.8695889099999</v>
      </c>
      <c r="E162" s="52">
        <v>2154.4293768799998</v>
      </c>
      <c r="F162" s="52">
        <v>2164.3122131299997</v>
      </c>
      <c r="G162" s="52">
        <v>2176.2027828499999</v>
      </c>
      <c r="H162" s="52">
        <v>2187.89153141</v>
      </c>
      <c r="I162" s="52">
        <v>2181.02818634</v>
      </c>
      <c r="J162" s="52">
        <v>2198.3933507000002</v>
      </c>
      <c r="K162" s="52">
        <v>2228.2270284199999</v>
      </c>
      <c r="L162" s="52">
        <v>2234.4467221499999</v>
      </c>
      <c r="M162" s="52">
        <v>2232.3068070700001</v>
      </c>
      <c r="N162" s="52">
        <v>2224.6902144000001</v>
      </c>
      <c r="O162" s="52">
        <v>2220.44025341</v>
      </c>
      <c r="P162" s="52">
        <v>2216.5488282400001</v>
      </c>
      <c r="Q162" s="52">
        <v>2214.3076662899998</v>
      </c>
      <c r="R162" s="52">
        <v>2222.3176387599997</v>
      </c>
      <c r="S162" s="52">
        <v>2217.2781933599999</v>
      </c>
      <c r="T162" s="52">
        <v>2206.54463098</v>
      </c>
      <c r="U162" s="52">
        <v>2192.1106821499998</v>
      </c>
      <c r="V162" s="52">
        <v>2176.3992304499998</v>
      </c>
      <c r="W162" s="52">
        <v>2171.2749606399998</v>
      </c>
      <c r="X162" s="52">
        <v>2154.8291012700001</v>
      </c>
      <c r="Y162" s="52">
        <v>2151.0058306599999</v>
      </c>
    </row>
    <row r="163" spans="1:25" s="53" customFormat="1" ht="15.75" x14ac:dyDescent="0.3">
      <c r="A163" s="51" t="s">
        <v>146</v>
      </c>
      <c r="B163" s="52">
        <v>2140.13251722</v>
      </c>
      <c r="C163" s="52">
        <v>2127.1583629399997</v>
      </c>
      <c r="D163" s="52">
        <v>2130.0820911000001</v>
      </c>
      <c r="E163" s="52">
        <v>2121.7447082199997</v>
      </c>
      <c r="F163" s="52">
        <v>2135.5227428199996</v>
      </c>
      <c r="G163" s="52">
        <v>2205.4277693399999</v>
      </c>
      <c r="H163" s="52">
        <v>2271.8371069999998</v>
      </c>
      <c r="I163" s="52">
        <v>2323.6799691599999</v>
      </c>
      <c r="J163" s="52">
        <v>2353.1627350199997</v>
      </c>
      <c r="K163" s="52">
        <v>2373.1893654400001</v>
      </c>
      <c r="L163" s="52">
        <v>2374.9187790400001</v>
      </c>
      <c r="M163" s="52">
        <v>2345.7440520999999</v>
      </c>
      <c r="N163" s="52">
        <v>2279.0998177299998</v>
      </c>
      <c r="O163" s="52">
        <v>2201.36952213</v>
      </c>
      <c r="P163" s="52">
        <v>2206.8849963600001</v>
      </c>
      <c r="Q163" s="52">
        <v>2213.7561049299998</v>
      </c>
      <c r="R163" s="52">
        <v>2217.5571115299999</v>
      </c>
      <c r="S163" s="52">
        <v>2210.6947810299998</v>
      </c>
      <c r="T163" s="52">
        <v>2200.2267156799999</v>
      </c>
      <c r="U163" s="52">
        <v>2185.09462128</v>
      </c>
      <c r="V163" s="52">
        <v>2165.1254632999999</v>
      </c>
      <c r="W163" s="52">
        <v>2141.9207142400001</v>
      </c>
      <c r="X163" s="52">
        <v>2133.7186364499998</v>
      </c>
      <c r="Y163" s="52">
        <v>2140.2867888800001</v>
      </c>
    </row>
    <row r="164" spans="1:25" s="53" customFormat="1" ht="15.75" x14ac:dyDescent="0.3">
      <c r="A164" s="51" t="s">
        <v>147</v>
      </c>
      <c r="B164" s="52">
        <v>2143.9589181699998</v>
      </c>
      <c r="C164" s="52">
        <v>2135.0152832799999</v>
      </c>
      <c r="D164" s="52">
        <v>2127.5941048300001</v>
      </c>
      <c r="E164" s="52">
        <v>2134.3039064499999</v>
      </c>
      <c r="F164" s="52">
        <v>2133.8936478199998</v>
      </c>
      <c r="G164" s="52">
        <v>2151.24854198</v>
      </c>
      <c r="H164" s="52">
        <v>2173.7772961199998</v>
      </c>
      <c r="I164" s="52">
        <v>2176.3806569399999</v>
      </c>
      <c r="J164" s="52">
        <v>2206.0030161899999</v>
      </c>
      <c r="K164" s="52">
        <v>2219.2778981799997</v>
      </c>
      <c r="L164" s="52">
        <v>2221.5331240799997</v>
      </c>
      <c r="M164" s="52">
        <v>2220.3784042299999</v>
      </c>
      <c r="N164" s="52">
        <v>2214.4124099599999</v>
      </c>
      <c r="O164" s="52">
        <v>2219.5041228199998</v>
      </c>
      <c r="P164" s="52">
        <v>2224.31999524</v>
      </c>
      <c r="Q164" s="52">
        <v>2236.4629587999998</v>
      </c>
      <c r="R164" s="52">
        <v>2233.3110703299999</v>
      </c>
      <c r="S164" s="52">
        <v>2222.61749977</v>
      </c>
      <c r="T164" s="52">
        <v>2219.1850122699998</v>
      </c>
      <c r="U164" s="52">
        <v>2206.1815561499998</v>
      </c>
      <c r="V164" s="52">
        <v>2190.77617018</v>
      </c>
      <c r="W164" s="52">
        <v>2167.5942624999998</v>
      </c>
      <c r="X164" s="52">
        <v>2163.0881450899997</v>
      </c>
      <c r="Y164" s="52">
        <v>2174.6051332899997</v>
      </c>
    </row>
    <row r="165" spans="1:25" s="53" customFormat="1" ht="15.75" x14ac:dyDescent="0.3">
      <c r="A165" s="51" t="s">
        <v>148</v>
      </c>
      <c r="B165" s="52">
        <v>2170.5120761600001</v>
      </c>
      <c r="C165" s="52">
        <v>2162.7008843200001</v>
      </c>
      <c r="D165" s="52">
        <v>2155.7606462899998</v>
      </c>
      <c r="E165" s="52">
        <v>2150.7684952</v>
      </c>
      <c r="F165" s="52">
        <v>2170.9861842099999</v>
      </c>
      <c r="G165" s="52">
        <v>2183.3399252599997</v>
      </c>
      <c r="H165" s="52">
        <v>2206.52799224</v>
      </c>
      <c r="I165" s="52">
        <v>2188.4168695199996</v>
      </c>
      <c r="J165" s="52">
        <v>2193.3714964399996</v>
      </c>
      <c r="K165" s="52">
        <v>2210.6033995600001</v>
      </c>
      <c r="L165" s="52">
        <v>2215.5131947899999</v>
      </c>
      <c r="M165" s="52">
        <v>2219.1595739199997</v>
      </c>
      <c r="N165" s="52">
        <v>2214.8880666599998</v>
      </c>
      <c r="O165" s="52">
        <v>2214.9485797799998</v>
      </c>
      <c r="P165" s="52">
        <v>2236.6235844899998</v>
      </c>
      <c r="Q165" s="52">
        <v>2235.9349818000001</v>
      </c>
      <c r="R165" s="52">
        <v>2242.0380429799998</v>
      </c>
      <c r="S165" s="52">
        <v>2231.1733621399999</v>
      </c>
      <c r="T165" s="52">
        <v>2231.7845863799998</v>
      </c>
      <c r="U165" s="52">
        <v>2197.3973228300001</v>
      </c>
      <c r="V165" s="52">
        <v>2184.4634993999998</v>
      </c>
      <c r="W165" s="52">
        <v>2156.3297036499998</v>
      </c>
      <c r="X165" s="52">
        <v>2143.5177749300001</v>
      </c>
      <c r="Y165" s="52">
        <v>2149.7186412000001</v>
      </c>
    </row>
    <row r="166" spans="1:25" s="53" customFormat="1" ht="15.75" x14ac:dyDescent="0.3">
      <c r="A166" s="51" t="s">
        <v>149</v>
      </c>
      <c r="B166" s="52">
        <v>2114.72695681</v>
      </c>
      <c r="C166" s="52">
        <v>2059.9005573199997</v>
      </c>
      <c r="D166" s="52">
        <v>2056.49650144</v>
      </c>
      <c r="E166" s="52">
        <v>2050.7227780599997</v>
      </c>
      <c r="F166" s="52">
        <v>2055.2927687799997</v>
      </c>
      <c r="G166" s="52">
        <v>2065.48736663</v>
      </c>
      <c r="H166" s="52">
        <v>2083.0872620999999</v>
      </c>
      <c r="I166" s="52">
        <v>2100.3067098699998</v>
      </c>
      <c r="J166" s="52">
        <v>2125.9168058099999</v>
      </c>
      <c r="K166" s="52">
        <v>2150.5470950899999</v>
      </c>
      <c r="L166" s="52">
        <v>2167.9559974499998</v>
      </c>
      <c r="M166" s="52">
        <v>2167.6467477199999</v>
      </c>
      <c r="N166" s="52">
        <v>2160.3630865199998</v>
      </c>
      <c r="O166" s="52">
        <v>2168.6240178200001</v>
      </c>
      <c r="P166" s="52">
        <v>2177.3607065900001</v>
      </c>
      <c r="Q166" s="52">
        <v>2181.8478101800001</v>
      </c>
      <c r="R166" s="52">
        <v>2187.9306216699997</v>
      </c>
      <c r="S166" s="52">
        <v>2183.1225869599998</v>
      </c>
      <c r="T166" s="52">
        <v>2145.56187499</v>
      </c>
      <c r="U166" s="52">
        <v>2135.2022570700001</v>
      </c>
      <c r="V166" s="52">
        <v>2111.84481813</v>
      </c>
      <c r="W166" s="52">
        <v>2099.8718109699998</v>
      </c>
      <c r="X166" s="52">
        <v>2065.56576073</v>
      </c>
      <c r="Y166" s="52">
        <v>2046.7204840599998</v>
      </c>
    </row>
    <row r="167" spans="1:25" s="53" customFormat="1" ht="15.75" x14ac:dyDescent="0.3">
      <c r="A167" s="51" t="s">
        <v>150</v>
      </c>
      <c r="B167" s="52">
        <v>2077.6602449699999</v>
      </c>
      <c r="C167" s="52">
        <v>2054.38138299</v>
      </c>
      <c r="D167" s="52">
        <v>2046.3983780599999</v>
      </c>
      <c r="E167" s="52">
        <v>2034.6245242499999</v>
      </c>
      <c r="F167" s="52">
        <v>2032.8866817999999</v>
      </c>
      <c r="G167" s="52">
        <v>2051.6991834399996</v>
      </c>
      <c r="H167" s="52">
        <v>2058.1735290199999</v>
      </c>
      <c r="I167" s="52">
        <v>2081.8199669799997</v>
      </c>
      <c r="J167" s="52">
        <v>2091.4798549699999</v>
      </c>
      <c r="K167" s="52">
        <v>2112.9646727899999</v>
      </c>
      <c r="L167" s="52">
        <v>2133.4192063199998</v>
      </c>
      <c r="M167" s="52">
        <v>2145.3807711499999</v>
      </c>
      <c r="N167" s="52">
        <v>2144.7724041900001</v>
      </c>
      <c r="O167" s="52">
        <v>2153.2693093999997</v>
      </c>
      <c r="P167" s="52">
        <v>2167.9025885199999</v>
      </c>
      <c r="Q167" s="52">
        <v>2173.8883576999997</v>
      </c>
      <c r="R167" s="52">
        <v>2189.8940222800002</v>
      </c>
      <c r="S167" s="52">
        <v>2193.9246247999999</v>
      </c>
      <c r="T167" s="52">
        <v>2179.3994426199997</v>
      </c>
      <c r="U167" s="52">
        <v>2179.7000002599998</v>
      </c>
      <c r="V167" s="52">
        <v>2161.3941647799998</v>
      </c>
      <c r="W167" s="52">
        <v>2150.52110077</v>
      </c>
      <c r="X167" s="52">
        <v>2112.30770411</v>
      </c>
      <c r="Y167" s="52">
        <v>2077.0122427899996</v>
      </c>
    </row>
    <row r="168" spans="1:25" s="53" customFormat="1" ht="15.75" x14ac:dyDescent="0.3">
      <c r="A168" s="51" t="s">
        <v>151</v>
      </c>
      <c r="B168" s="52">
        <v>2062.3967771500002</v>
      </c>
      <c r="C168" s="52">
        <v>2050.4166247100002</v>
      </c>
      <c r="D168" s="52">
        <v>2035.31872423</v>
      </c>
      <c r="E168" s="52">
        <v>2042.0541237899999</v>
      </c>
      <c r="F168" s="52">
        <v>2039.6229869399999</v>
      </c>
      <c r="G168" s="52">
        <v>2103.9100583599998</v>
      </c>
      <c r="H168" s="52">
        <v>2140.3179558699999</v>
      </c>
      <c r="I168" s="52">
        <v>2165.6389657099999</v>
      </c>
      <c r="J168" s="52">
        <v>2197.6898860299998</v>
      </c>
      <c r="K168" s="52">
        <v>2207.7103257199997</v>
      </c>
      <c r="L168" s="52">
        <v>2208.1861426599999</v>
      </c>
      <c r="M168" s="52">
        <v>2208.81110846</v>
      </c>
      <c r="N168" s="52">
        <v>2203.8751788299996</v>
      </c>
      <c r="O168" s="52">
        <v>2209.9797729399997</v>
      </c>
      <c r="P168" s="52">
        <v>2215.6534410099998</v>
      </c>
      <c r="Q168" s="52">
        <v>2224.7543098299998</v>
      </c>
      <c r="R168" s="52">
        <v>2231.68011858</v>
      </c>
      <c r="S168" s="52">
        <v>2218.1546782199998</v>
      </c>
      <c r="T168" s="52">
        <v>2212.1277480399999</v>
      </c>
      <c r="U168" s="52">
        <v>2211.2757736399999</v>
      </c>
      <c r="V168" s="52">
        <v>2194.5738338199999</v>
      </c>
      <c r="W168" s="52">
        <v>2184.803422</v>
      </c>
      <c r="X168" s="52">
        <v>2143.5698940900002</v>
      </c>
      <c r="Y168" s="52">
        <v>2106.9443777199999</v>
      </c>
    </row>
    <row r="169" spans="1:25" s="53" customFormat="1" ht="15.75" x14ac:dyDescent="0.3">
      <c r="A169" s="51" t="s">
        <v>152</v>
      </c>
      <c r="B169" s="52">
        <v>2078.86223943</v>
      </c>
      <c r="C169" s="52">
        <v>2071.2006359299999</v>
      </c>
      <c r="D169" s="52">
        <v>2054.29720524</v>
      </c>
      <c r="E169" s="52">
        <v>2055.0198046599999</v>
      </c>
      <c r="F169" s="52">
        <v>2058.67565122</v>
      </c>
      <c r="G169" s="52">
        <v>2066.8201643900002</v>
      </c>
      <c r="H169" s="52">
        <v>2103.1526716399999</v>
      </c>
      <c r="I169" s="52">
        <v>2137.6926539299998</v>
      </c>
      <c r="J169" s="52">
        <v>2164.30405036</v>
      </c>
      <c r="K169" s="52">
        <v>2183.1930481099998</v>
      </c>
      <c r="L169" s="52">
        <v>2186.1638508799997</v>
      </c>
      <c r="M169" s="52">
        <v>2184.50310941</v>
      </c>
      <c r="N169" s="52">
        <v>2178.1715078799998</v>
      </c>
      <c r="O169" s="52">
        <v>2188.15176204</v>
      </c>
      <c r="P169" s="52">
        <v>2196.1312404199998</v>
      </c>
      <c r="Q169" s="52">
        <v>2207.9926342399999</v>
      </c>
      <c r="R169" s="52">
        <v>2210.3991809899999</v>
      </c>
      <c r="S169" s="52">
        <v>2203.8122033700001</v>
      </c>
      <c r="T169" s="52">
        <v>2193.28113553</v>
      </c>
      <c r="U169" s="52">
        <v>2182.7790245799997</v>
      </c>
      <c r="V169" s="52">
        <v>2173.4542370099998</v>
      </c>
      <c r="W169" s="52">
        <v>2162.67977836</v>
      </c>
      <c r="X169" s="52">
        <v>2122.8910057499997</v>
      </c>
      <c r="Y169" s="52">
        <v>2090.6177480400002</v>
      </c>
    </row>
    <row r="170" spans="1:25" s="53" customFormat="1" ht="15.75" x14ac:dyDescent="0.3">
      <c r="A170" s="51" t="s">
        <v>153</v>
      </c>
      <c r="B170" s="52">
        <v>2069.6591999399998</v>
      </c>
      <c r="C170" s="52">
        <v>2061.2581462399999</v>
      </c>
      <c r="D170" s="52">
        <v>2045.73450207</v>
      </c>
      <c r="E170" s="52">
        <v>2047.1435148299997</v>
      </c>
      <c r="F170" s="52">
        <v>2052.93749303</v>
      </c>
      <c r="G170" s="52">
        <v>2080.2278249000001</v>
      </c>
      <c r="H170" s="52">
        <v>2107.4396471499999</v>
      </c>
      <c r="I170" s="52">
        <v>2139.38723024</v>
      </c>
      <c r="J170" s="52">
        <v>2179.0046769399996</v>
      </c>
      <c r="K170" s="52">
        <v>2191.5753077099998</v>
      </c>
      <c r="L170" s="52">
        <v>2187.0037335699999</v>
      </c>
      <c r="M170" s="52">
        <v>2178.0331726599998</v>
      </c>
      <c r="N170" s="52">
        <v>2184.8100653799997</v>
      </c>
      <c r="O170" s="52">
        <v>2183.4255266999999</v>
      </c>
      <c r="P170" s="52">
        <v>2203.7647433100001</v>
      </c>
      <c r="Q170" s="52">
        <v>2208.3772331199998</v>
      </c>
      <c r="R170" s="52">
        <v>2209.29642573</v>
      </c>
      <c r="S170" s="52">
        <v>2195.7651474599998</v>
      </c>
      <c r="T170" s="52">
        <v>2189.7657273499999</v>
      </c>
      <c r="U170" s="52">
        <v>2181.1344755</v>
      </c>
      <c r="V170" s="52">
        <v>2157.2796033199998</v>
      </c>
      <c r="W170" s="52">
        <v>2142.3847109399999</v>
      </c>
      <c r="X170" s="52">
        <v>2122.6141473099997</v>
      </c>
      <c r="Y170" s="52">
        <v>2081.4815942799996</v>
      </c>
    </row>
    <row r="171" spans="1:25" s="53" customFormat="1" ht="15.75" x14ac:dyDescent="0.3">
      <c r="A171" s="51" t="s">
        <v>154</v>
      </c>
      <c r="B171" s="52">
        <v>2089.99980469</v>
      </c>
      <c r="C171" s="52">
        <v>2099.7047765699999</v>
      </c>
      <c r="D171" s="52">
        <v>2098.9424154999997</v>
      </c>
      <c r="E171" s="52">
        <v>2098.7520452999997</v>
      </c>
      <c r="F171" s="52">
        <v>2106.4040731699997</v>
      </c>
      <c r="G171" s="52">
        <v>2125.2368487700001</v>
      </c>
      <c r="H171" s="52">
        <v>2153.73165599</v>
      </c>
      <c r="I171" s="52">
        <v>2185.2967126799999</v>
      </c>
      <c r="J171" s="52">
        <v>2214.6889272199996</v>
      </c>
      <c r="K171" s="52">
        <v>2228.1405420599999</v>
      </c>
      <c r="L171" s="52">
        <v>2237.2773917199997</v>
      </c>
      <c r="M171" s="52">
        <v>2238.0475523199998</v>
      </c>
      <c r="N171" s="52">
        <v>2225.49710258</v>
      </c>
      <c r="O171" s="52">
        <v>2233.4783387299999</v>
      </c>
      <c r="P171" s="52">
        <v>2241.2104985699998</v>
      </c>
      <c r="Q171" s="52">
        <v>2240.6221292599998</v>
      </c>
      <c r="R171" s="52">
        <v>2253.02568918</v>
      </c>
      <c r="S171" s="52">
        <v>2246.8423331899999</v>
      </c>
      <c r="T171" s="52">
        <v>2236.7676615</v>
      </c>
      <c r="U171" s="52">
        <v>2233.99060014</v>
      </c>
      <c r="V171" s="52">
        <v>2223.7844725199998</v>
      </c>
      <c r="W171" s="52">
        <v>2205.9784494599999</v>
      </c>
      <c r="X171" s="52">
        <v>2180.1980693199998</v>
      </c>
      <c r="Y171" s="52">
        <v>2145.8169884399999</v>
      </c>
    </row>
    <row r="172" spans="1:25" s="53" customFormat="1" ht="15.75" x14ac:dyDescent="0.3">
      <c r="A172" s="51" t="s">
        <v>155</v>
      </c>
      <c r="B172" s="52">
        <v>2097.3745790799999</v>
      </c>
      <c r="C172" s="52">
        <v>2082.3514260900001</v>
      </c>
      <c r="D172" s="52">
        <v>2069.4672400099998</v>
      </c>
      <c r="E172" s="52">
        <v>2072.2207720699998</v>
      </c>
      <c r="F172" s="52">
        <v>2081.2604871200001</v>
      </c>
      <c r="G172" s="52">
        <v>2103.96802622</v>
      </c>
      <c r="H172" s="52">
        <v>2143.6652308899997</v>
      </c>
      <c r="I172" s="52">
        <v>2173.0209065399999</v>
      </c>
      <c r="J172" s="52">
        <v>2208.7689767100001</v>
      </c>
      <c r="K172" s="52">
        <v>2208.3063842900001</v>
      </c>
      <c r="L172" s="52">
        <v>2212.4728600399999</v>
      </c>
      <c r="M172" s="52">
        <v>2211.22542862</v>
      </c>
      <c r="N172" s="52">
        <v>2180.0284947700002</v>
      </c>
      <c r="O172" s="52">
        <v>2183.5146995699997</v>
      </c>
      <c r="P172" s="52">
        <v>2200.8001882799999</v>
      </c>
      <c r="Q172" s="52">
        <v>2211.54501252</v>
      </c>
      <c r="R172" s="52">
        <v>2209.5084206699999</v>
      </c>
      <c r="S172" s="52">
        <v>2182.5925351299998</v>
      </c>
      <c r="T172" s="52">
        <v>2179.16127211</v>
      </c>
      <c r="U172" s="52">
        <v>2171.2252297800001</v>
      </c>
      <c r="V172" s="52">
        <v>2143.6517588699999</v>
      </c>
      <c r="W172" s="52">
        <v>2137.1573952799999</v>
      </c>
      <c r="X172" s="52">
        <v>2075.92862126</v>
      </c>
      <c r="Y172" s="52">
        <v>2043.21328924</v>
      </c>
    </row>
    <row r="173" spans="1:25" s="53" customFormat="1" ht="15.75" x14ac:dyDescent="0.3">
      <c r="A173" s="51" t="s">
        <v>156</v>
      </c>
      <c r="B173" s="52">
        <v>2009.6281935499999</v>
      </c>
      <c r="C173" s="52">
        <v>1992.4806022499999</v>
      </c>
      <c r="D173" s="52">
        <v>1985.63574462</v>
      </c>
      <c r="E173" s="52">
        <v>1969.8359730799998</v>
      </c>
      <c r="F173" s="52">
        <v>1979.1761852</v>
      </c>
      <c r="G173" s="52">
        <v>1986.0276344599999</v>
      </c>
      <c r="H173" s="52">
        <v>2015.9967497899997</v>
      </c>
      <c r="I173" s="52">
        <v>2044.5872462699999</v>
      </c>
      <c r="J173" s="52">
        <v>2088.3879764899998</v>
      </c>
      <c r="K173" s="52">
        <v>2122.4303094500001</v>
      </c>
      <c r="L173" s="52">
        <v>2138.2437670599998</v>
      </c>
      <c r="M173" s="52">
        <v>2142.5249218899999</v>
      </c>
      <c r="N173" s="52">
        <v>2139.9306901700002</v>
      </c>
      <c r="O173" s="52">
        <v>2138.7807367199998</v>
      </c>
      <c r="P173" s="52">
        <v>2144.4963355199998</v>
      </c>
      <c r="Q173" s="52">
        <v>2150.9624005299997</v>
      </c>
      <c r="R173" s="52">
        <v>2164.3077092399999</v>
      </c>
      <c r="S173" s="52">
        <v>2190.8783765799999</v>
      </c>
      <c r="T173" s="52">
        <v>2170.6673493199996</v>
      </c>
      <c r="U173" s="52">
        <v>2156.2732197</v>
      </c>
      <c r="V173" s="52">
        <v>2144.8382476799998</v>
      </c>
      <c r="W173" s="52">
        <v>2125.1925243599999</v>
      </c>
      <c r="X173" s="52">
        <v>2092.5095294100001</v>
      </c>
      <c r="Y173" s="52">
        <v>2064.13369977</v>
      </c>
    </row>
    <row r="174" spans="1:25" s="53" customFormat="1" ht="15.75" x14ac:dyDescent="0.3">
      <c r="A174" s="51" t="s">
        <v>157</v>
      </c>
      <c r="B174" s="52">
        <v>2051.6760148799999</v>
      </c>
      <c r="C174" s="52">
        <v>2028.2817187699998</v>
      </c>
      <c r="D174" s="52">
        <v>2020.2282452899999</v>
      </c>
      <c r="E174" s="52">
        <v>2014.8699566999999</v>
      </c>
      <c r="F174" s="52">
        <v>2023.1065005099999</v>
      </c>
      <c r="G174" s="52">
        <v>2031.7508044299998</v>
      </c>
      <c r="H174" s="52">
        <v>2051.1578007600001</v>
      </c>
      <c r="I174" s="52">
        <v>2069.7332810099997</v>
      </c>
      <c r="J174" s="52">
        <v>2096.3237603699999</v>
      </c>
      <c r="K174" s="52">
        <v>2127.5410284199997</v>
      </c>
      <c r="L174" s="52">
        <v>2147.8943910399998</v>
      </c>
      <c r="M174" s="52">
        <v>2158.2449550599999</v>
      </c>
      <c r="N174" s="52">
        <v>2151.01288617</v>
      </c>
      <c r="O174" s="52">
        <v>2150.5329424199999</v>
      </c>
      <c r="P174" s="52">
        <v>2164.18279553</v>
      </c>
      <c r="Q174" s="52">
        <v>2174.6281040700001</v>
      </c>
      <c r="R174" s="52">
        <v>2193.95339556</v>
      </c>
      <c r="S174" s="52">
        <v>2195.1571544099997</v>
      </c>
      <c r="T174" s="52">
        <v>2177.549344</v>
      </c>
      <c r="U174" s="52">
        <v>2169.48806474</v>
      </c>
      <c r="V174" s="52">
        <v>2160.4761817999997</v>
      </c>
      <c r="W174" s="52">
        <v>2134.0304114800001</v>
      </c>
      <c r="X174" s="52">
        <v>2098.6557709999997</v>
      </c>
      <c r="Y174" s="52">
        <v>2069.34109261</v>
      </c>
    </row>
    <row r="175" spans="1:25" s="53" customFormat="1" ht="15.75" x14ac:dyDescent="0.3">
      <c r="A175" s="51" t="s">
        <v>158</v>
      </c>
      <c r="B175" s="52">
        <v>2078.0826685299999</v>
      </c>
      <c r="C175" s="52">
        <v>2053.78786872</v>
      </c>
      <c r="D175" s="52">
        <v>2041.0335523599999</v>
      </c>
      <c r="E175" s="52">
        <v>2045.5289919899999</v>
      </c>
      <c r="F175" s="52">
        <v>2040.9116906199999</v>
      </c>
      <c r="G175" s="52">
        <v>2053.3625206699999</v>
      </c>
      <c r="H175" s="52">
        <v>2107.6656114099997</v>
      </c>
      <c r="I175" s="52">
        <v>2146.2891661099998</v>
      </c>
      <c r="J175" s="52">
        <v>2179.2918946299997</v>
      </c>
      <c r="K175" s="52">
        <v>2197.99326909</v>
      </c>
      <c r="L175" s="52">
        <v>2192.3915785899999</v>
      </c>
      <c r="M175" s="52">
        <v>2195.6540347499999</v>
      </c>
      <c r="N175" s="52">
        <v>2192.1027441599999</v>
      </c>
      <c r="O175" s="52">
        <v>2201.9870896799998</v>
      </c>
      <c r="P175" s="52">
        <v>2213.19568136</v>
      </c>
      <c r="Q175" s="52">
        <v>2220.64704016</v>
      </c>
      <c r="R175" s="52">
        <v>2224.4663838799997</v>
      </c>
      <c r="S175" s="52">
        <v>2218.0422241699998</v>
      </c>
      <c r="T175" s="52">
        <v>2210.6019849699996</v>
      </c>
      <c r="U175" s="52">
        <v>2192.9701072499997</v>
      </c>
      <c r="V175" s="52">
        <v>2180.98724305</v>
      </c>
      <c r="W175" s="52">
        <v>2152.6870570699998</v>
      </c>
      <c r="X175" s="52">
        <v>2121.61456997</v>
      </c>
      <c r="Y175" s="52">
        <v>2098.5096639099997</v>
      </c>
    </row>
    <row r="176" spans="1:25" s="53" customFormat="1" ht="15.75" x14ac:dyDescent="0.3">
      <c r="A176" s="51" t="s">
        <v>159</v>
      </c>
      <c r="B176" s="52">
        <v>2054.9365309699997</v>
      </c>
      <c r="C176" s="52">
        <v>2034.9396833699998</v>
      </c>
      <c r="D176" s="52">
        <v>2026.3315140499999</v>
      </c>
      <c r="E176" s="52">
        <v>2035.0709759699998</v>
      </c>
      <c r="F176" s="52">
        <v>2029.9613294199999</v>
      </c>
      <c r="G176" s="52">
        <v>2087.4709764199997</v>
      </c>
      <c r="H176" s="52">
        <v>2143.4309586299996</v>
      </c>
      <c r="I176" s="52">
        <v>2175.5516988199997</v>
      </c>
      <c r="J176" s="52">
        <v>2201.9805882999999</v>
      </c>
      <c r="K176" s="52">
        <v>2211.4904680499999</v>
      </c>
      <c r="L176" s="52">
        <v>2222.3205241299997</v>
      </c>
      <c r="M176" s="52">
        <v>2218.23312394</v>
      </c>
      <c r="N176" s="52">
        <v>2201.7324595599998</v>
      </c>
      <c r="O176" s="52">
        <v>2204.65405758</v>
      </c>
      <c r="P176" s="52">
        <v>2211.87635404</v>
      </c>
      <c r="Q176" s="52">
        <v>2221.5305310599997</v>
      </c>
      <c r="R176" s="52">
        <v>2239.6308557799998</v>
      </c>
      <c r="S176" s="52">
        <v>2226.0880151900001</v>
      </c>
      <c r="T176" s="52">
        <v>2229.67822252</v>
      </c>
      <c r="U176" s="52">
        <v>2212.1478597199998</v>
      </c>
      <c r="V176" s="52">
        <v>2197.2471427599999</v>
      </c>
      <c r="W176" s="52">
        <v>2177.4329209799998</v>
      </c>
      <c r="X176" s="52">
        <v>2145.26672573</v>
      </c>
      <c r="Y176" s="52">
        <v>2115.2045540099998</v>
      </c>
    </row>
    <row r="177" spans="1:25" s="53" customFormat="1" ht="15.75" x14ac:dyDescent="0.3">
      <c r="A177" s="51" t="s">
        <v>160</v>
      </c>
      <c r="B177" s="52">
        <v>2101.4577220699998</v>
      </c>
      <c r="C177" s="52">
        <v>2092.9818211499996</v>
      </c>
      <c r="D177" s="52">
        <v>2080.2462847199999</v>
      </c>
      <c r="E177" s="52">
        <v>2085.2770133699996</v>
      </c>
      <c r="F177" s="52">
        <v>2083.9459032899999</v>
      </c>
      <c r="G177" s="52">
        <v>2109.5866400099999</v>
      </c>
      <c r="H177" s="52">
        <v>2153.1467759299999</v>
      </c>
      <c r="I177" s="52">
        <v>2186.14380807</v>
      </c>
      <c r="J177" s="52">
        <v>2213.5189532499999</v>
      </c>
      <c r="K177" s="52">
        <v>2237.4534807099999</v>
      </c>
      <c r="L177" s="52">
        <v>2243.9116269699998</v>
      </c>
      <c r="M177" s="52">
        <v>2238.4413137699999</v>
      </c>
      <c r="N177" s="52">
        <v>2237.0574870800001</v>
      </c>
      <c r="O177" s="52">
        <v>2243.8682648499998</v>
      </c>
      <c r="P177" s="52">
        <v>2249.2902304999998</v>
      </c>
      <c r="Q177" s="52">
        <v>2256.5918327300001</v>
      </c>
      <c r="R177" s="52">
        <v>2259.2665453999998</v>
      </c>
      <c r="S177" s="52">
        <v>2254.0523923599999</v>
      </c>
      <c r="T177" s="52">
        <v>2249.4146524899998</v>
      </c>
      <c r="U177" s="52">
        <v>2225.7047046299999</v>
      </c>
      <c r="V177" s="52">
        <v>2218.3212182899997</v>
      </c>
      <c r="W177" s="52">
        <v>2199.9286674499999</v>
      </c>
      <c r="X177" s="52">
        <v>2170.4856152900002</v>
      </c>
      <c r="Y177" s="52">
        <v>2143.4718654799999</v>
      </c>
    </row>
    <row r="178" spans="1:25" s="53" customFormat="1" ht="15.75" x14ac:dyDescent="0.3">
      <c r="A178" s="51" t="s">
        <v>161</v>
      </c>
      <c r="B178" s="52">
        <v>2110.8985474900001</v>
      </c>
      <c r="C178" s="52">
        <v>2091.8618483199998</v>
      </c>
      <c r="D178" s="52">
        <v>2074.0111549899998</v>
      </c>
      <c r="E178" s="52">
        <v>2087.7918436299997</v>
      </c>
      <c r="F178" s="52">
        <v>2089.8361009199998</v>
      </c>
      <c r="G178" s="52">
        <v>2108.51791525</v>
      </c>
      <c r="H178" s="52">
        <v>2165.21620381</v>
      </c>
      <c r="I178" s="52">
        <v>2190.0771110699998</v>
      </c>
      <c r="J178" s="52">
        <v>2229.4545940499997</v>
      </c>
      <c r="K178" s="52">
        <v>2229.6009773799997</v>
      </c>
      <c r="L178" s="52">
        <v>2233.41397805</v>
      </c>
      <c r="M178" s="52">
        <v>2228.1074202999998</v>
      </c>
      <c r="N178" s="52">
        <v>2223.7358504999997</v>
      </c>
      <c r="O178" s="52">
        <v>2225.0534859299996</v>
      </c>
      <c r="P178" s="52">
        <v>2249.3574131199998</v>
      </c>
      <c r="Q178" s="52">
        <v>2254.9899173200001</v>
      </c>
      <c r="R178" s="52">
        <v>2251.4297255699998</v>
      </c>
      <c r="S178" s="52">
        <v>2244.0837785099998</v>
      </c>
      <c r="T178" s="52">
        <v>2242.2059046899999</v>
      </c>
      <c r="U178" s="52">
        <v>2228.3679766300002</v>
      </c>
      <c r="V178" s="52">
        <v>2217.7627722299999</v>
      </c>
      <c r="W178" s="52">
        <v>2172.1079756199997</v>
      </c>
      <c r="X178" s="52">
        <v>2130.0670472299998</v>
      </c>
      <c r="Y178" s="52">
        <v>2109.1805891499998</v>
      </c>
    </row>
    <row r="179" spans="1:25" s="53" customFormat="1" ht="15.75" x14ac:dyDescent="0.3">
      <c r="A179" s="51" t="s">
        <v>162</v>
      </c>
      <c r="B179" s="52">
        <v>2070.7909607699999</v>
      </c>
      <c r="C179" s="52">
        <v>2055.9185334700001</v>
      </c>
      <c r="D179" s="52">
        <v>2047.7987944799997</v>
      </c>
      <c r="E179" s="52">
        <v>2051.1855700999999</v>
      </c>
      <c r="F179" s="52">
        <v>2069.0181644499999</v>
      </c>
      <c r="G179" s="52">
        <v>2092.4512982699998</v>
      </c>
      <c r="H179" s="52">
        <v>2136.6981679199998</v>
      </c>
      <c r="I179" s="52">
        <v>2174.9762253499998</v>
      </c>
      <c r="J179" s="52">
        <v>2204.9570626300001</v>
      </c>
      <c r="K179" s="52">
        <v>2221.5437303899998</v>
      </c>
      <c r="L179" s="52">
        <v>2219.5158853200001</v>
      </c>
      <c r="M179" s="52">
        <v>2221.2007432999999</v>
      </c>
      <c r="N179" s="52">
        <v>2214.7327769899998</v>
      </c>
      <c r="O179" s="52">
        <v>2202.4167856200002</v>
      </c>
      <c r="P179" s="52">
        <v>2225.7429258900002</v>
      </c>
      <c r="Q179" s="52">
        <v>2226.6383412099999</v>
      </c>
      <c r="R179" s="52">
        <v>2234.04426719</v>
      </c>
      <c r="S179" s="52">
        <v>2220.3902413799997</v>
      </c>
      <c r="T179" s="52">
        <v>2210.66332715</v>
      </c>
      <c r="U179" s="52">
        <v>2199.00020842</v>
      </c>
      <c r="V179" s="52">
        <v>2189.0426247400001</v>
      </c>
      <c r="W179" s="52">
        <v>2171.2155731599996</v>
      </c>
      <c r="X179" s="52">
        <v>2139.5330515400001</v>
      </c>
      <c r="Y179" s="52">
        <v>2107.4218785899998</v>
      </c>
    </row>
    <row r="180" spans="1:25" s="53" customFormat="1" ht="15.75" x14ac:dyDescent="0.3">
      <c r="A180" s="51" t="s">
        <v>163</v>
      </c>
      <c r="B180" s="52">
        <v>2098.3242793299996</v>
      </c>
      <c r="C180" s="52">
        <v>2079.5030897799998</v>
      </c>
      <c r="D180" s="52">
        <v>2070.21802325</v>
      </c>
      <c r="E180" s="52">
        <v>2061.0604990399997</v>
      </c>
      <c r="F180" s="52">
        <v>2064.4562230299998</v>
      </c>
      <c r="G180" s="52">
        <v>2074.7491794799998</v>
      </c>
      <c r="H180" s="52">
        <v>2093.8533083499997</v>
      </c>
      <c r="I180" s="52">
        <v>2136.8606138999999</v>
      </c>
      <c r="J180" s="52">
        <v>2162.7783397499998</v>
      </c>
      <c r="K180" s="52">
        <v>2184.6319157899998</v>
      </c>
      <c r="L180" s="52">
        <v>2199.15941471</v>
      </c>
      <c r="M180" s="52">
        <v>2202.83015845</v>
      </c>
      <c r="N180" s="52">
        <v>2192.3154541200001</v>
      </c>
      <c r="O180" s="52">
        <v>2199.5308111300001</v>
      </c>
      <c r="P180" s="52">
        <v>2225.9813171299998</v>
      </c>
      <c r="Q180" s="52">
        <v>2234.5840990399997</v>
      </c>
      <c r="R180" s="52">
        <v>2233.07033873</v>
      </c>
      <c r="S180" s="52">
        <v>2235.07550515</v>
      </c>
      <c r="T180" s="52">
        <v>2230.68281093</v>
      </c>
      <c r="U180" s="52">
        <v>2210.1322476400001</v>
      </c>
      <c r="V180" s="52">
        <v>2196.1113888899999</v>
      </c>
      <c r="W180" s="52">
        <v>2186.8354609499997</v>
      </c>
      <c r="X180" s="52">
        <v>2157.4624324599999</v>
      </c>
      <c r="Y180" s="52">
        <v>2141.1726313599997</v>
      </c>
    </row>
    <row r="181" spans="1:25" s="53" customFormat="1" ht="15.75" x14ac:dyDescent="0.3">
      <c r="A181" s="51" t="s">
        <v>164</v>
      </c>
      <c r="B181" s="52">
        <v>2115.9017288099999</v>
      </c>
      <c r="C181" s="52">
        <v>2100.8430507399999</v>
      </c>
      <c r="D181" s="52">
        <v>2078.7777228599998</v>
      </c>
      <c r="E181" s="52">
        <v>2071.4848008700001</v>
      </c>
      <c r="F181" s="52">
        <v>2084.84226489</v>
      </c>
      <c r="G181" s="52">
        <v>2095.5698416099999</v>
      </c>
      <c r="H181" s="52">
        <v>2105.4590728799999</v>
      </c>
      <c r="I181" s="52">
        <v>2129.0021991499998</v>
      </c>
      <c r="J181" s="52">
        <v>2157.63039252</v>
      </c>
      <c r="K181" s="52">
        <v>2178.4763841099998</v>
      </c>
      <c r="L181" s="52">
        <v>2196.0663981500002</v>
      </c>
      <c r="M181" s="52">
        <v>2201.22687602</v>
      </c>
      <c r="N181" s="52">
        <v>2197.3211749699999</v>
      </c>
      <c r="O181" s="52">
        <v>2206.9840154599997</v>
      </c>
      <c r="P181" s="52">
        <v>2221.23116286</v>
      </c>
      <c r="Q181" s="52">
        <v>2229.5298140199998</v>
      </c>
      <c r="R181" s="52">
        <v>2246.7544322399999</v>
      </c>
      <c r="S181" s="52">
        <v>2227.4717778300001</v>
      </c>
      <c r="T181" s="52">
        <v>2227.6623268799999</v>
      </c>
      <c r="U181" s="52">
        <v>2205.63476657</v>
      </c>
      <c r="V181" s="52">
        <v>2206.3727059499997</v>
      </c>
      <c r="W181" s="52">
        <v>2184.0281238600001</v>
      </c>
      <c r="X181" s="52">
        <v>2154.9701907600002</v>
      </c>
      <c r="Y181" s="52">
        <v>2129.1161432499998</v>
      </c>
    </row>
    <row r="182" spans="1:25" s="23" customFormat="1" x14ac:dyDescent="0.2"/>
    <row r="183" spans="1:25" s="23" customFormat="1" x14ac:dyDescent="0.2">
      <c r="A183" s="170" t="s">
        <v>69</v>
      </c>
      <c r="B183" s="225" t="s">
        <v>123</v>
      </c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</row>
    <row r="184" spans="1:25" s="23" customFormat="1" x14ac:dyDescent="0.2">
      <c r="A184" s="17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78.18186326</v>
      </c>
      <c r="C185" s="57">
        <v>78.183816039999996</v>
      </c>
      <c r="D185" s="57">
        <v>78.18363497</v>
      </c>
      <c r="E185" s="57">
        <v>78.183745689999995</v>
      </c>
      <c r="F185" s="57">
        <v>78.183761950000005</v>
      </c>
      <c r="G185" s="57">
        <v>78.184350309999999</v>
      </c>
      <c r="H185" s="57">
        <v>78.462796089999998</v>
      </c>
      <c r="I185" s="57">
        <v>78.57387593</v>
      </c>
      <c r="J185" s="57">
        <v>78.572704970000004</v>
      </c>
      <c r="K185" s="57">
        <v>78.575352190000004</v>
      </c>
      <c r="L185" s="57">
        <v>78.524855250000002</v>
      </c>
      <c r="M185" s="57">
        <v>78.524786489999997</v>
      </c>
      <c r="N185" s="57">
        <v>78.524172559999997</v>
      </c>
      <c r="O185" s="57">
        <v>78.580293940000004</v>
      </c>
      <c r="P185" s="57">
        <v>78.580279779999998</v>
      </c>
      <c r="Q185" s="57">
        <v>78.580969319999994</v>
      </c>
      <c r="R185" s="57">
        <v>78.69898938</v>
      </c>
      <c r="S185" s="57">
        <v>78.701019290000005</v>
      </c>
      <c r="T185" s="57">
        <v>78.702185360000001</v>
      </c>
      <c r="U185" s="57">
        <v>78.699379089999994</v>
      </c>
      <c r="V185" s="57">
        <v>78.580236499999998</v>
      </c>
      <c r="W185" s="57">
        <v>78.578162239999997</v>
      </c>
      <c r="X185" s="57">
        <v>78.122871739999994</v>
      </c>
      <c r="Y185" s="57">
        <v>78.308718619999993</v>
      </c>
    </row>
    <row r="186" spans="1:25" s="53" customFormat="1" ht="15.75" x14ac:dyDescent="0.3">
      <c r="A186" s="51" t="s">
        <v>135</v>
      </c>
      <c r="B186" s="52">
        <v>78.302006980000002</v>
      </c>
      <c r="C186" s="52">
        <v>78.175406519999996</v>
      </c>
      <c r="D186" s="52">
        <v>78.238053629999996</v>
      </c>
      <c r="E186" s="52">
        <v>78.237991579999999</v>
      </c>
      <c r="F186" s="52">
        <v>78.237872870000004</v>
      </c>
      <c r="G186" s="52">
        <v>78.238449529999997</v>
      </c>
      <c r="H186" s="52">
        <v>78.233640100000002</v>
      </c>
      <c r="I186" s="52">
        <v>78.105234379999999</v>
      </c>
      <c r="J186" s="52">
        <v>78.453284269999997</v>
      </c>
      <c r="K186" s="52">
        <v>78.456916759999999</v>
      </c>
      <c r="L186" s="52">
        <v>78.407649500000005</v>
      </c>
      <c r="M186" s="52">
        <v>78.408187389999995</v>
      </c>
      <c r="N186" s="52">
        <v>78.407902989999997</v>
      </c>
      <c r="O186" s="52">
        <v>78.46522933</v>
      </c>
      <c r="P186" s="52">
        <v>78.464459849999997</v>
      </c>
      <c r="Q186" s="52">
        <v>78.465428880000005</v>
      </c>
      <c r="R186" s="52">
        <v>78.584969990000005</v>
      </c>
      <c r="S186" s="52">
        <v>78.583343880000001</v>
      </c>
      <c r="T186" s="52">
        <v>78.582236069999993</v>
      </c>
      <c r="U186" s="52">
        <v>78.644969340000003</v>
      </c>
      <c r="V186" s="52">
        <v>78.643495680000001</v>
      </c>
      <c r="W186" s="52">
        <v>78.522802510000005</v>
      </c>
      <c r="X186" s="52">
        <v>78.186211540000002</v>
      </c>
      <c r="Y186" s="52">
        <v>78.302787719999998</v>
      </c>
    </row>
    <row r="187" spans="1:25" s="53" customFormat="1" ht="15.75" x14ac:dyDescent="0.3">
      <c r="A187" s="51" t="s">
        <v>136</v>
      </c>
      <c r="B187" s="52">
        <v>78.365968280000004</v>
      </c>
      <c r="C187" s="52">
        <v>78.365191690000003</v>
      </c>
      <c r="D187" s="52">
        <v>78.364424409999998</v>
      </c>
      <c r="E187" s="52">
        <v>78.364238169999993</v>
      </c>
      <c r="F187" s="52">
        <v>78.364229359999996</v>
      </c>
      <c r="G187" s="52">
        <v>78.364846240000006</v>
      </c>
      <c r="H187" s="52">
        <v>78.484606970000002</v>
      </c>
      <c r="I187" s="52">
        <v>78.618609860000007</v>
      </c>
      <c r="J187" s="52">
        <v>78.624297389999995</v>
      </c>
      <c r="K187" s="52">
        <v>78.761205360000005</v>
      </c>
      <c r="L187" s="52">
        <v>78.778089309999999</v>
      </c>
      <c r="M187" s="52">
        <v>78.71410032</v>
      </c>
      <c r="N187" s="52">
        <v>78.650493879999999</v>
      </c>
      <c r="O187" s="52">
        <v>78.88135844</v>
      </c>
      <c r="P187" s="52">
        <v>78.879701539999999</v>
      </c>
      <c r="Q187" s="52">
        <v>78.881825230000004</v>
      </c>
      <c r="R187" s="52">
        <v>78.882186950000005</v>
      </c>
      <c r="S187" s="52">
        <v>78.997968490000005</v>
      </c>
      <c r="T187" s="52">
        <v>78.996210090000005</v>
      </c>
      <c r="U187" s="52">
        <v>79.12503753</v>
      </c>
      <c r="V187" s="52">
        <v>79.122155829999997</v>
      </c>
      <c r="W187" s="52">
        <v>79.001338660000002</v>
      </c>
      <c r="X187" s="52">
        <v>78.760718560000001</v>
      </c>
      <c r="Y187" s="52">
        <v>78.492810640000002</v>
      </c>
    </row>
    <row r="188" spans="1:25" s="53" customFormat="1" ht="15.75" x14ac:dyDescent="0.3">
      <c r="A188" s="51" t="s">
        <v>137</v>
      </c>
      <c r="B188" s="52">
        <v>78.479214029999994</v>
      </c>
      <c r="C188" s="52">
        <v>78.478114860000005</v>
      </c>
      <c r="D188" s="52">
        <v>78.478065060000006</v>
      </c>
      <c r="E188" s="52">
        <v>78.477753870000001</v>
      </c>
      <c r="F188" s="52">
        <v>78.414591239999993</v>
      </c>
      <c r="G188" s="52">
        <v>78.416201790000002</v>
      </c>
      <c r="H188" s="52">
        <v>78.551761029999994</v>
      </c>
      <c r="I188" s="52">
        <v>78.549982450000002</v>
      </c>
      <c r="J188" s="52">
        <v>78.562756690000001</v>
      </c>
      <c r="K188" s="52">
        <v>78.502312610000004</v>
      </c>
      <c r="L188" s="52">
        <v>78.516638700000001</v>
      </c>
      <c r="M188" s="52">
        <v>78.651818899999995</v>
      </c>
      <c r="N188" s="52">
        <v>78.651202839999996</v>
      </c>
      <c r="O188" s="52">
        <v>78.715460160000006</v>
      </c>
      <c r="P188" s="52">
        <v>78.739978289999996</v>
      </c>
      <c r="Q188" s="52">
        <v>78.716396219999993</v>
      </c>
      <c r="R188" s="52">
        <v>78.518946209999996</v>
      </c>
      <c r="S188" s="52">
        <v>78.810924479999997</v>
      </c>
      <c r="T188" s="52">
        <v>78.732897089999994</v>
      </c>
      <c r="U188" s="52">
        <v>78.741220429999998</v>
      </c>
      <c r="V188" s="52">
        <v>78.738912639999995</v>
      </c>
      <c r="W188" s="52">
        <v>78.734810120000006</v>
      </c>
      <c r="X188" s="52">
        <v>78.616724120000001</v>
      </c>
      <c r="Y188" s="52">
        <v>78.485491609999997</v>
      </c>
    </row>
    <row r="189" spans="1:25" s="53" customFormat="1" ht="15.75" x14ac:dyDescent="0.3">
      <c r="A189" s="51" t="s">
        <v>138</v>
      </c>
      <c r="B189" s="52">
        <v>78.594106089999997</v>
      </c>
      <c r="C189" s="52">
        <v>78.590774969999998</v>
      </c>
      <c r="D189" s="52">
        <v>78.590221799999995</v>
      </c>
      <c r="E189" s="52">
        <v>78.590198909999998</v>
      </c>
      <c r="F189" s="52">
        <v>78.590885180000001</v>
      </c>
      <c r="G189" s="52">
        <v>78.532225620000006</v>
      </c>
      <c r="H189" s="52">
        <v>78.736240240000001</v>
      </c>
      <c r="I189" s="52">
        <v>78.735894299999998</v>
      </c>
      <c r="J189" s="52">
        <v>78.737128069999997</v>
      </c>
      <c r="K189" s="52">
        <v>78.609678799999998</v>
      </c>
      <c r="L189" s="52">
        <v>78.623308399999999</v>
      </c>
      <c r="M189" s="52">
        <v>78.623031060000002</v>
      </c>
      <c r="N189" s="52">
        <v>78.622218750000002</v>
      </c>
      <c r="O189" s="52">
        <v>78.742302660000007</v>
      </c>
      <c r="P189" s="52">
        <v>78.841666860000004</v>
      </c>
      <c r="Q189" s="52">
        <v>78.840646379999995</v>
      </c>
      <c r="R189" s="52">
        <v>78.711122219999993</v>
      </c>
      <c r="S189" s="52">
        <v>78.715000430000003</v>
      </c>
      <c r="T189" s="52">
        <v>78.71594838</v>
      </c>
      <c r="U189" s="52">
        <v>78.843518669999995</v>
      </c>
      <c r="V189" s="52">
        <v>78.840684350000004</v>
      </c>
      <c r="W189" s="52">
        <v>78.837102849999994</v>
      </c>
      <c r="X189" s="52">
        <v>78.652551119999998</v>
      </c>
      <c r="Y189" s="52">
        <v>78.640102589999998</v>
      </c>
    </row>
    <row r="190" spans="1:25" s="53" customFormat="1" ht="15.75" x14ac:dyDescent="0.3">
      <c r="A190" s="51" t="s">
        <v>139</v>
      </c>
      <c r="B190" s="52">
        <v>78.486137119999995</v>
      </c>
      <c r="C190" s="52">
        <v>78.48602563</v>
      </c>
      <c r="D190" s="52">
        <v>78.684153670000001</v>
      </c>
      <c r="E190" s="52">
        <v>78.682500559999994</v>
      </c>
      <c r="F190" s="52">
        <v>78.618313869999994</v>
      </c>
      <c r="G190" s="52">
        <v>78.569419159999995</v>
      </c>
      <c r="H190" s="52">
        <v>78.888645600000004</v>
      </c>
      <c r="I190" s="52">
        <v>78.886131489999997</v>
      </c>
      <c r="J190" s="52">
        <v>78.653241230000006</v>
      </c>
      <c r="K190" s="52">
        <v>78.541096490000001</v>
      </c>
      <c r="L190" s="52">
        <v>78.541891789999994</v>
      </c>
      <c r="M190" s="52">
        <v>78.541576840000005</v>
      </c>
      <c r="N190" s="52">
        <v>78.553842720000006</v>
      </c>
      <c r="O190" s="52">
        <v>78.532348870000007</v>
      </c>
      <c r="P190" s="52">
        <v>78.543532679999998</v>
      </c>
      <c r="Q190" s="52">
        <v>79.02604814</v>
      </c>
      <c r="R190" s="52">
        <v>79.051320430000004</v>
      </c>
      <c r="S190" s="52">
        <v>78.962855149999996</v>
      </c>
      <c r="T190" s="52">
        <v>78.408807519999996</v>
      </c>
      <c r="U190" s="52">
        <v>79.051061509999997</v>
      </c>
      <c r="V190" s="52">
        <v>79.032291330000007</v>
      </c>
      <c r="W190" s="52">
        <v>78.849234129999999</v>
      </c>
      <c r="X190" s="52">
        <v>78.967017139999996</v>
      </c>
      <c r="Y190" s="52">
        <v>78.72956791</v>
      </c>
    </row>
    <row r="191" spans="1:25" s="53" customFormat="1" ht="15.75" x14ac:dyDescent="0.3">
      <c r="A191" s="51" t="s">
        <v>140</v>
      </c>
      <c r="B191" s="52">
        <v>78.674030169999995</v>
      </c>
      <c r="C191" s="52">
        <v>78.67190214</v>
      </c>
      <c r="D191" s="52">
        <v>78.671897130000005</v>
      </c>
      <c r="E191" s="52">
        <v>78.671957910000003</v>
      </c>
      <c r="F191" s="52">
        <v>78.673498989999999</v>
      </c>
      <c r="G191" s="52">
        <v>78.549294270000004</v>
      </c>
      <c r="H191" s="52">
        <v>78.931296700000004</v>
      </c>
      <c r="I191" s="52">
        <v>78.928892640000001</v>
      </c>
      <c r="J191" s="52">
        <v>78.995675879999993</v>
      </c>
      <c r="K191" s="52">
        <v>79.001108020000004</v>
      </c>
      <c r="L191" s="52">
        <v>79.003103050000007</v>
      </c>
      <c r="M191" s="52">
        <v>79.002472209999993</v>
      </c>
      <c r="N191" s="52">
        <v>79.002268130000004</v>
      </c>
      <c r="O191" s="52">
        <v>79.03836364</v>
      </c>
      <c r="P191" s="52">
        <v>79.033334870000004</v>
      </c>
      <c r="Q191" s="52">
        <v>79.032455749999997</v>
      </c>
      <c r="R191" s="52">
        <v>79.032102739999999</v>
      </c>
      <c r="S191" s="52">
        <v>79.032567740000005</v>
      </c>
      <c r="T191" s="52">
        <v>79.033914899999999</v>
      </c>
      <c r="U191" s="52">
        <v>79.029734840000003</v>
      </c>
      <c r="V191" s="52">
        <v>79.025815690000002</v>
      </c>
      <c r="W191" s="52">
        <v>78.894459569999995</v>
      </c>
      <c r="X191" s="52">
        <v>78.897026679999996</v>
      </c>
      <c r="Y191" s="52">
        <v>78.661652799999999</v>
      </c>
    </row>
    <row r="192" spans="1:25" s="53" customFormat="1" ht="15.75" x14ac:dyDescent="0.3">
      <c r="A192" s="51" t="s">
        <v>141</v>
      </c>
      <c r="B192" s="52">
        <v>78.668115420000007</v>
      </c>
      <c r="C192" s="52">
        <v>78.663802469999993</v>
      </c>
      <c r="D192" s="52">
        <v>78.662443539999998</v>
      </c>
      <c r="E192" s="52">
        <v>78.663407620000001</v>
      </c>
      <c r="F192" s="52">
        <v>78.665595850000003</v>
      </c>
      <c r="G192" s="52">
        <v>78.669714889999995</v>
      </c>
      <c r="H192" s="52">
        <v>78.748530740000007</v>
      </c>
      <c r="I192" s="52">
        <v>78.862061449999999</v>
      </c>
      <c r="J192" s="52">
        <v>78.862014250000001</v>
      </c>
      <c r="K192" s="52">
        <v>78.865508349999999</v>
      </c>
      <c r="L192" s="52">
        <v>78.867577589999996</v>
      </c>
      <c r="M192" s="52">
        <v>78.867002630000002</v>
      </c>
      <c r="N192" s="52">
        <v>78.867445360000005</v>
      </c>
      <c r="O192" s="52">
        <v>78.968127300000006</v>
      </c>
      <c r="P192" s="52">
        <v>78.966538380000003</v>
      </c>
      <c r="Q192" s="52">
        <v>78.966251229999997</v>
      </c>
      <c r="R192" s="52">
        <v>78.965338599999995</v>
      </c>
      <c r="S192" s="52">
        <v>78.967358180000005</v>
      </c>
      <c r="T192" s="52">
        <v>78.967463330000001</v>
      </c>
      <c r="U192" s="52">
        <v>79.027496339999999</v>
      </c>
      <c r="V192" s="52">
        <v>79.024391969999996</v>
      </c>
      <c r="W192" s="52">
        <v>79.205424480000005</v>
      </c>
      <c r="X192" s="52">
        <v>78.894315730000002</v>
      </c>
      <c r="Y192" s="52">
        <v>78.65554539</v>
      </c>
    </row>
    <row r="193" spans="1:25" s="53" customFormat="1" ht="15.75" x14ac:dyDescent="0.3">
      <c r="A193" s="51" t="s">
        <v>142</v>
      </c>
      <c r="B193" s="52">
        <v>78.882319530000004</v>
      </c>
      <c r="C193" s="52">
        <v>78.879282040000007</v>
      </c>
      <c r="D193" s="52">
        <v>78.876648119999999</v>
      </c>
      <c r="E193" s="52">
        <v>78.875618639999999</v>
      </c>
      <c r="F193" s="52">
        <v>78.876713190000004</v>
      </c>
      <c r="G193" s="52">
        <v>78.750566160000005</v>
      </c>
      <c r="H193" s="52">
        <v>78.937693100000004</v>
      </c>
      <c r="I193" s="52">
        <v>78.816228910000007</v>
      </c>
      <c r="J193" s="52">
        <v>78.824275270000001</v>
      </c>
      <c r="K193" s="52">
        <v>78.830256199999994</v>
      </c>
      <c r="L193" s="52">
        <v>78.831768260000004</v>
      </c>
      <c r="M193" s="52">
        <v>78.831563869999997</v>
      </c>
      <c r="N193" s="52">
        <v>78.831389150000007</v>
      </c>
      <c r="O193" s="52">
        <v>79.037646190000004</v>
      </c>
      <c r="P193" s="52">
        <v>79.035134249999999</v>
      </c>
      <c r="Q193" s="52">
        <v>79.14714893</v>
      </c>
      <c r="R193" s="52">
        <v>79.146089259999997</v>
      </c>
      <c r="S193" s="52">
        <v>79.143094829999995</v>
      </c>
      <c r="T193" s="52">
        <v>79.140501749999999</v>
      </c>
      <c r="U193" s="52">
        <v>79.267266059999997</v>
      </c>
      <c r="V193" s="52">
        <v>79.152773620000005</v>
      </c>
      <c r="W193" s="52">
        <v>79.148524460000004</v>
      </c>
      <c r="X193" s="52">
        <v>79.097178830000004</v>
      </c>
      <c r="Y193" s="52">
        <v>78.866621739999999</v>
      </c>
    </row>
    <row r="194" spans="1:25" s="53" customFormat="1" ht="15.75" x14ac:dyDescent="0.3">
      <c r="A194" s="51" t="s">
        <v>143</v>
      </c>
      <c r="B194" s="52">
        <v>78.868666140000002</v>
      </c>
      <c r="C194" s="52">
        <v>78.866743159999999</v>
      </c>
      <c r="D194" s="52">
        <v>78.865519090000006</v>
      </c>
      <c r="E194" s="52">
        <v>78.865338589999993</v>
      </c>
      <c r="F194" s="52">
        <v>78.802362459999998</v>
      </c>
      <c r="G194" s="52">
        <v>78.918109799999996</v>
      </c>
      <c r="H194" s="52">
        <v>78.97340518</v>
      </c>
      <c r="I194" s="52">
        <v>78.912447670000006</v>
      </c>
      <c r="J194" s="52">
        <v>78.918558099999998</v>
      </c>
      <c r="K194" s="52">
        <v>78.862495789999997</v>
      </c>
      <c r="L194" s="52">
        <v>78.864920769999998</v>
      </c>
      <c r="M194" s="52">
        <v>78.979960939999998</v>
      </c>
      <c r="N194" s="52">
        <v>78.981559329999996</v>
      </c>
      <c r="O194" s="52">
        <v>78.962126510000004</v>
      </c>
      <c r="P194" s="52">
        <v>78.898209210000005</v>
      </c>
      <c r="Q194" s="52">
        <v>79.011618200000001</v>
      </c>
      <c r="R194" s="52">
        <v>79.004005480000004</v>
      </c>
      <c r="S194" s="52">
        <v>79.001404140000005</v>
      </c>
      <c r="T194" s="52">
        <v>78.951592039999994</v>
      </c>
      <c r="U194" s="52">
        <v>79.012090560000004</v>
      </c>
      <c r="V194" s="52">
        <v>79.009737090000002</v>
      </c>
      <c r="W194" s="52">
        <v>79.069638879999999</v>
      </c>
      <c r="X194" s="52">
        <v>78.886410560000002</v>
      </c>
      <c r="Y194" s="52">
        <v>78.771657450000006</v>
      </c>
    </row>
    <row r="195" spans="1:25" s="53" customFormat="1" ht="15.75" x14ac:dyDescent="0.3">
      <c r="A195" s="51" t="s">
        <v>144</v>
      </c>
      <c r="B195" s="52">
        <v>78.732844270000001</v>
      </c>
      <c r="C195" s="52">
        <v>78.731021380000001</v>
      </c>
      <c r="D195" s="52">
        <v>78.613291889999999</v>
      </c>
      <c r="E195" s="52">
        <v>78.612936039999994</v>
      </c>
      <c r="F195" s="52">
        <v>78.613496080000004</v>
      </c>
      <c r="G195" s="52">
        <v>78.734610399999994</v>
      </c>
      <c r="H195" s="52">
        <v>78.999810629999999</v>
      </c>
      <c r="I195" s="52">
        <v>79.00268801</v>
      </c>
      <c r="J195" s="52">
        <v>79.10296984</v>
      </c>
      <c r="K195" s="52">
        <v>79.042536799999993</v>
      </c>
      <c r="L195" s="52">
        <v>78.979400630000001</v>
      </c>
      <c r="M195" s="52">
        <v>79.092862229999994</v>
      </c>
      <c r="N195" s="52">
        <v>79.091392240000005</v>
      </c>
      <c r="O195" s="52">
        <v>79.089746680000005</v>
      </c>
      <c r="P195" s="52">
        <v>79.089867650000002</v>
      </c>
      <c r="Q195" s="52">
        <v>79.202295599999999</v>
      </c>
      <c r="R195" s="52">
        <v>79.201910479999995</v>
      </c>
      <c r="S195" s="52">
        <v>79.203005450000006</v>
      </c>
      <c r="T195" s="52">
        <v>79.091863720000006</v>
      </c>
      <c r="U195" s="52">
        <v>79.154268290000005</v>
      </c>
      <c r="V195" s="52">
        <v>79.14920506</v>
      </c>
      <c r="W195" s="52">
        <v>79.207888339999997</v>
      </c>
      <c r="X195" s="52">
        <v>79.067809130000001</v>
      </c>
      <c r="Y195" s="52">
        <v>78.777632990000001</v>
      </c>
    </row>
    <row r="196" spans="1:25" s="53" customFormat="1" ht="15.75" x14ac:dyDescent="0.3">
      <c r="A196" s="51" t="s">
        <v>145</v>
      </c>
      <c r="B196" s="52">
        <v>78.967715179999999</v>
      </c>
      <c r="C196" s="52">
        <v>78.967924260000004</v>
      </c>
      <c r="D196" s="52">
        <v>78.966880360000005</v>
      </c>
      <c r="E196" s="52">
        <v>78.899645469999996</v>
      </c>
      <c r="F196" s="52">
        <v>78.901014040000007</v>
      </c>
      <c r="G196" s="52">
        <v>78.906270039999995</v>
      </c>
      <c r="H196" s="52">
        <v>79.039908049999994</v>
      </c>
      <c r="I196" s="52">
        <v>79.152363039999997</v>
      </c>
      <c r="J196" s="52">
        <v>79.140513810000002</v>
      </c>
      <c r="K196" s="52">
        <v>79.149533899999994</v>
      </c>
      <c r="L196" s="52">
        <v>79.15383181</v>
      </c>
      <c r="M196" s="52">
        <v>79.153616940000006</v>
      </c>
      <c r="N196" s="52">
        <v>79.152531699999997</v>
      </c>
      <c r="O196" s="52">
        <v>79.263828419999996</v>
      </c>
      <c r="P196" s="52">
        <v>79.26189171</v>
      </c>
      <c r="Q196" s="52">
        <v>79.260909400000003</v>
      </c>
      <c r="R196" s="52">
        <v>79.257027660000006</v>
      </c>
      <c r="S196" s="52">
        <v>79.258591899999999</v>
      </c>
      <c r="T196" s="52">
        <v>79.257124669999996</v>
      </c>
      <c r="U196" s="52">
        <v>79.252588939999995</v>
      </c>
      <c r="V196" s="52">
        <v>79.247627370000004</v>
      </c>
      <c r="W196" s="52">
        <v>79.377831939999993</v>
      </c>
      <c r="X196" s="52">
        <v>79.118863079999997</v>
      </c>
      <c r="Y196" s="52">
        <v>78.886647210000007</v>
      </c>
    </row>
    <row r="197" spans="1:25" s="53" customFormat="1" ht="15.75" x14ac:dyDescent="0.3">
      <c r="A197" s="51" t="s">
        <v>146</v>
      </c>
      <c r="B197" s="52">
        <v>78.783255490000002</v>
      </c>
      <c r="C197" s="52">
        <v>78.782012320000007</v>
      </c>
      <c r="D197" s="52">
        <v>78.780539259999998</v>
      </c>
      <c r="E197" s="52">
        <v>78.780762409999994</v>
      </c>
      <c r="F197" s="52">
        <v>78.65271439</v>
      </c>
      <c r="G197" s="52">
        <v>78.656566220000002</v>
      </c>
      <c r="H197" s="52">
        <v>78.863615019999997</v>
      </c>
      <c r="I197" s="52">
        <v>78.976778449999998</v>
      </c>
      <c r="J197" s="52">
        <v>78.963853610000001</v>
      </c>
      <c r="K197" s="52">
        <v>78.970156020000005</v>
      </c>
      <c r="L197" s="52">
        <v>78.973357629999995</v>
      </c>
      <c r="M197" s="52">
        <v>78.97271155</v>
      </c>
      <c r="N197" s="52">
        <v>78.972458209999999</v>
      </c>
      <c r="O197" s="52">
        <v>78.972478600000002</v>
      </c>
      <c r="P197" s="52">
        <v>79.089597280000007</v>
      </c>
      <c r="Q197" s="52">
        <v>78.955529609999999</v>
      </c>
      <c r="R197" s="52">
        <v>78.952979589999998</v>
      </c>
      <c r="S197" s="52">
        <v>78.955711109999996</v>
      </c>
      <c r="T197" s="52">
        <v>78.956227960000007</v>
      </c>
      <c r="U197" s="52">
        <v>79.084608180000004</v>
      </c>
      <c r="V197" s="52">
        <v>79.08049029</v>
      </c>
      <c r="W197" s="52">
        <v>78.890372659999997</v>
      </c>
      <c r="X197" s="52">
        <v>79.008252440000007</v>
      </c>
      <c r="Y197" s="52">
        <v>78.766775469999999</v>
      </c>
    </row>
    <row r="198" spans="1:25" s="53" customFormat="1" ht="15.75" x14ac:dyDescent="0.3">
      <c r="A198" s="51" t="s">
        <v>147</v>
      </c>
      <c r="B198" s="52">
        <v>78.797739390000004</v>
      </c>
      <c r="C198" s="52">
        <v>78.796113950000006</v>
      </c>
      <c r="D198" s="52">
        <v>78.795376540000007</v>
      </c>
      <c r="E198" s="52">
        <v>78.664610580000002</v>
      </c>
      <c r="F198" s="52">
        <v>78.666065689999996</v>
      </c>
      <c r="G198" s="52">
        <v>78.786311310000002</v>
      </c>
      <c r="H198" s="52">
        <v>78.975702690000006</v>
      </c>
      <c r="I198" s="52">
        <v>78.974308899999997</v>
      </c>
      <c r="J198" s="52">
        <v>78.722258550000006</v>
      </c>
      <c r="K198" s="52">
        <v>78.727196570000004</v>
      </c>
      <c r="L198" s="52">
        <v>78.728964779999998</v>
      </c>
      <c r="M198" s="52">
        <v>78.728938920000004</v>
      </c>
      <c r="N198" s="52">
        <v>78.728212560000003</v>
      </c>
      <c r="O198" s="52">
        <v>78.602689339999998</v>
      </c>
      <c r="P198" s="52">
        <v>78.710994330000005</v>
      </c>
      <c r="Q198" s="52">
        <v>78.710149319999999</v>
      </c>
      <c r="R198" s="52">
        <v>78.710289270000004</v>
      </c>
      <c r="S198" s="52">
        <v>78.713471979999994</v>
      </c>
      <c r="T198" s="52">
        <v>78.838494510000004</v>
      </c>
      <c r="U198" s="52">
        <v>78.83597571</v>
      </c>
      <c r="V198" s="52">
        <v>78.832695200000003</v>
      </c>
      <c r="W198" s="52">
        <v>78.641957660000003</v>
      </c>
      <c r="X198" s="52">
        <v>78.652805659999999</v>
      </c>
      <c r="Y198" s="52">
        <v>78.651630359999999</v>
      </c>
    </row>
    <row r="199" spans="1:25" s="53" customFormat="1" ht="15.75" x14ac:dyDescent="0.3">
      <c r="A199" s="51" t="s">
        <v>148</v>
      </c>
      <c r="B199" s="52">
        <v>78.673826520000006</v>
      </c>
      <c r="C199" s="52">
        <v>78.673673550000004</v>
      </c>
      <c r="D199" s="52">
        <v>78.672897430000006</v>
      </c>
      <c r="E199" s="52">
        <v>78.544887040000006</v>
      </c>
      <c r="F199" s="52">
        <v>78.545756240000003</v>
      </c>
      <c r="G199" s="52">
        <v>78.666401489999998</v>
      </c>
      <c r="H199" s="52">
        <v>78.85322721</v>
      </c>
      <c r="I199" s="52">
        <v>78.850310429999993</v>
      </c>
      <c r="J199" s="52">
        <v>78.722214179999995</v>
      </c>
      <c r="K199" s="52">
        <v>78.726143359999995</v>
      </c>
      <c r="L199" s="52">
        <v>78.727896880000003</v>
      </c>
      <c r="M199" s="52">
        <v>78.728300540000006</v>
      </c>
      <c r="N199" s="52">
        <v>78.728228650000005</v>
      </c>
      <c r="O199" s="52">
        <v>78.614938429999995</v>
      </c>
      <c r="P199" s="52">
        <v>78.731018779999999</v>
      </c>
      <c r="Q199" s="52">
        <v>78.729465259999998</v>
      </c>
      <c r="R199" s="52">
        <v>78.729250280000002</v>
      </c>
      <c r="S199" s="52">
        <v>78.732077200000006</v>
      </c>
      <c r="T199" s="52">
        <v>78.847564599999998</v>
      </c>
      <c r="U199" s="52">
        <v>78.968649080000006</v>
      </c>
      <c r="V199" s="52">
        <v>78.966315980000005</v>
      </c>
      <c r="W199" s="52">
        <v>78.776236549999993</v>
      </c>
      <c r="X199" s="52">
        <v>78.788023330000001</v>
      </c>
      <c r="Y199" s="52">
        <v>78.785835969999994</v>
      </c>
    </row>
    <row r="200" spans="1:25" s="53" customFormat="1" ht="15.75" x14ac:dyDescent="0.3">
      <c r="A200" s="51" t="s">
        <v>149</v>
      </c>
      <c r="B200" s="52">
        <v>78.791887770000002</v>
      </c>
      <c r="C200" s="52">
        <v>78.787581180000004</v>
      </c>
      <c r="D200" s="52">
        <v>78.851729520000006</v>
      </c>
      <c r="E200" s="52">
        <v>78.851190680000002</v>
      </c>
      <c r="F200" s="52">
        <v>78.852750709999995</v>
      </c>
      <c r="G200" s="52">
        <v>78.973677719999998</v>
      </c>
      <c r="H200" s="52">
        <v>78.773497000000006</v>
      </c>
      <c r="I200" s="52">
        <v>78.777793029999998</v>
      </c>
      <c r="J200" s="52">
        <v>78.784486569999999</v>
      </c>
      <c r="K200" s="52">
        <v>78.790119250000004</v>
      </c>
      <c r="L200" s="52">
        <v>78.793740560000003</v>
      </c>
      <c r="M200" s="52">
        <v>78.794647620000006</v>
      </c>
      <c r="N200" s="52">
        <v>78.793172179999999</v>
      </c>
      <c r="O200" s="52">
        <v>78.807887730000004</v>
      </c>
      <c r="P200" s="52">
        <v>78.928349789999999</v>
      </c>
      <c r="Q200" s="52">
        <v>78.926678440000003</v>
      </c>
      <c r="R200" s="52">
        <v>78.926086159999997</v>
      </c>
      <c r="S200" s="52">
        <v>78.92337354</v>
      </c>
      <c r="T200" s="52">
        <v>78.90205684</v>
      </c>
      <c r="U200" s="52">
        <v>78.899745210000006</v>
      </c>
      <c r="V200" s="52">
        <v>78.89564025</v>
      </c>
      <c r="W200" s="52">
        <v>79.091809940000005</v>
      </c>
      <c r="X200" s="52">
        <v>78.968584469999996</v>
      </c>
      <c r="Y200" s="52">
        <v>78.96227141</v>
      </c>
    </row>
    <row r="201" spans="1:25" s="53" customFormat="1" ht="15.75" x14ac:dyDescent="0.3">
      <c r="A201" s="51" t="s">
        <v>150</v>
      </c>
      <c r="B201" s="52">
        <v>79.044740270000005</v>
      </c>
      <c r="C201" s="52">
        <v>78.799714609999995</v>
      </c>
      <c r="D201" s="52">
        <v>78.797558100000003</v>
      </c>
      <c r="E201" s="52">
        <v>78.796716200000006</v>
      </c>
      <c r="F201" s="52">
        <v>78.796794180000006</v>
      </c>
      <c r="G201" s="52">
        <v>79.054495250000002</v>
      </c>
      <c r="H201" s="52">
        <v>78.780521199999995</v>
      </c>
      <c r="I201" s="52">
        <v>78.7848015</v>
      </c>
      <c r="J201" s="52">
        <v>78.660155990000007</v>
      </c>
      <c r="K201" s="52">
        <v>78.664605870000003</v>
      </c>
      <c r="L201" s="52">
        <v>78.667533250000005</v>
      </c>
      <c r="M201" s="52">
        <v>78.669443360000002</v>
      </c>
      <c r="N201" s="52">
        <v>78.669711190000001</v>
      </c>
      <c r="O201" s="52">
        <v>78.660768219999994</v>
      </c>
      <c r="P201" s="52">
        <v>78.779982129999993</v>
      </c>
      <c r="Q201" s="52">
        <v>78.779013649999996</v>
      </c>
      <c r="R201" s="52">
        <v>78.779576660000004</v>
      </c>
      <c r="S201" s="52">
        <v>78.778916150000001</v>
      </c>
      <c r="T201" s="52">
        <v>78.909690420000004</v>
      </c>
      <c r="U201" s="52">
        <v>78.907669619999993</v>
      </c>
      <c r="V201" s="52">
        <v>78.904855119999993</v>
      </c>
      <c r="W201" s="52">
        <v>79.035169929999995</v>
      </c>
      <c r="X201" s="52">
        <v>79.052867190000001</v>
      </c>
      <c r="Y201" s="52">
        <v>79.043674370000005</v>
      </c>
    </row>
    <row r="202" spans="1:25" s="53" customFormat="1" ht="15.75" x14ac:dyDescent="0.3">
      <c r="A202" s="51" t="s">
        <v>151</v>
      </c>
      <c r="B202" s="52">
        <v>79.047421689999993</v>
      </c>
      <c r="C202" s="52">
        <v>78.924295700000002</v>
      </c>
      <c r="D202" s="52">
        <v>78.922912229999994</v>
      </c>
      <c r="E202" s="52">
        <v>78.922997269999996</v>
      </c>
      <c r="F202" s="52">
        <v>78.667743160000001</v>
      </c>
      <c r="G202" s="52">
        <v>78.666488229999999</v>
      </c>
      <c r="H202" s="52">
        <v>78.666949239999994</v>
      </c>
      <c r="I202" s="52">
        <v>78.668970779999995</v>
      </c>
      <c r="J202" s="52">
        <v>78.406752299999994</v>
      </c>
      <c r="K202" s="52">
        <v>78.407643010000001</v>
      </c>
      <c r="L202" s="52">
        <v>78.420517419999996</v>
      </c>
      <c r="M202" s="52">
        <v>78.488587859999996</v>
      </c>
      <c r="N202" s="52">
        <v>78.488318680000006</v>
      </c>
      <c r="O202" s="52">
        <v>78.488465300000001</v>
      </c>
      <c r="P202" s="52">
        <v>78.539282700000001</v>
      </c>
      <c r="Q202" s="52">
        <v>78.538499150000007</v>
      </c>
      <c r="R202" s="52">
        <v>78.538106429999999</v>
      </c>
      <c r="S202" s="52">
        <v>78.541413680000005</v>
      </c>
      <c r="T202" s="52">
        <v>78.542671290000001</v>
      </c>
      <c r="U202" s="52">
        <v>78.932520859999997</v>
      </c>
      <c r="V202" s="52">
        <v>78.914969319999997</v>
      </c>
      <c r="W202" s="52">
        <v>79.046338750000004</v>
      </c>
      <c r="X202" s="52">
        <v>78.784470600000006</v>
      </c>
      <c r="Y202" s="52">
        <v>78.780000400000006</v>
      </c>
    </row>
    <row r="203" spans="1:25" s="53" customFormat="1" ht="15.75" x14ac:dyDescent="0.3">
      <c r="A203" s="51" t="s">
        <v>152</v>
      </c>
      <c r="B203" s="52">
        <v>78.813532910000006</v>
      </c>
      <c r="C203" s="52">
        <v>78.817321179999993</v>
      </c>
      <c r="D203" s="52">
        <v>78.581498539999998</v>
      </c>
      <c r="E203" s="52">
        <v>78.582535870000001</v>
      </c>
      <c r="F203" s="52">
        <v>78.595850089999999</v>
      </c>
      <c r="G203" s="52">
        <v>78.71623151</v>
      </c>
      <c r="H203" s="52">
        <v>78.592610149999999</v>
      </c>
      <c r="I203" s="52">
        <v>78.481715100000002</v>
      </c>
      <c r="J203" s="52">
        <v>78.492636439999998</v>
      </c>
      <c r="K203" s="52">
        <v>78.521101880000003</v>
      </c>
      <c r="L203" s="52">
        <v>78.521949820000003</v>
      </c>
      <c r="M203" s="52">
        <v>78.52170203</v>
      </c>
      <c r="N203" s="52">
        <v>78.521606680000005</v>
      </c>
      <c r="O203" s="52">
        <v>78.508940559999999</v>
      </c>
      <c r="P203" s="52">
        <v>78.619053010000002</v>
      </c>
      <c r="Q203" s="52">
        <v>78.712525110000001</v>
      </c>
      <c r="R203" s="52">
        <v>78.819444829999995</v>
      </c>
      <c r="S203" s="52">
        <v>78.823249270000005</v>
      </c>
      <c r="T203" s="52">
        <v>78.824325909999999</v>
      </c>
      <c r="U203" s="52">
        <v>78.822441560000001</v>
      </c>
      <c r="V203" s="52">
        <v>78.81851442</v>
      </c>
      <c r="W203" s="52">
        <v>78.932398930000005</v>
      </c>
      <c r="X203" s="52">
        <v>78.808127740000003</v>
      </c>
      <c r="Y203" s="52">
        <v>78.803111250000001</v>
      </c>
    </row>
    <row r="204" spans="1:25" s="53" customFormat="1" ht="15.75" x14ac:dyDescent="0.3">
      <c r="A204" s="51" t="s">
        <v>153</v>
      </c>
      <c r="B204" s="52">
        <v>78.804720410000002</v>
      </c>
      <c r="C204" s="52">
        <v>78.690506330000005</v>
      </c>
      <c r="D204" s="52">
        <v>78.690212990000006</v>
      </c>
      <c r="E204" s="52">
        <v>78.689945530000003</v>
      </c>
      <c r="F204" s="52">
        <v>78.691618399999996</v>
      </c>
      <c r="G204" s="52">
        <v>78.814448319999997</v>
      </c>
      <c r="H204" s="52">
        <v>78.689449069999995</v>
      </c>
      <c r="I204" s="52">
        <v>78.57559225</v>
      </c>
      <c r="J204" s="52">
        <v>78.574844859999999</v>
      </c>
      <c r="K204" s="52">
        <v>78.577876160000002</v>
      </c>
      <c r="L204" s="52">
        <v>78.451195819999995</v>
      </c>
      <c r="M204" s="52">
        <v>78.451002700000004</v>
      </c>
      <c r="N204" s="52">
        <v>78.450781259999999</v>
      </c>
      <c r="O204" s="52">
        <v>78.339037520000005</v>
      </c>
      <c r="P204" s="52">
        <v>78.569547569999997</v>
      </c>
      <c r="Q204" s="52">
        <v>78.567018320000003</v>
      </c>
      <c r="R204" s="52">
        <v>78.680448740000003</v>
      </c>
      <c r="S204" s="52">
        <v>78.683950780000004</v>
      </c>
      <c r="T204" s="52">
        <v>78.684544000000002</v>
      </c>
      <c r="U204" s="52">
        <v>78.810575490000005</v>
      </c>
      <c r="V204" s="52">
        <v>78.807774600000002</v>
      </c>
      <c r="W204" s="52">
        <v>78.921582819999998</v>
      </c>
      <c r="X204" s="52">
        <v>78.799821440000002</v>
      </c>
      <c r="Y204" s="52">
        <v>78.675798310000005</v>
      </c>
    </row>
    <row r="205" spans="1:25" s="53" customFormat="1" ht="15.75" x14ac:dyDescent="0.3">
      <c r="A205" s="51" t="s">
        <v>154</v>
      </c>
      <c r="B205" s="52">
        <v>78.809420489999994</v>
      </c>
      <c r="C205" s="52">
        <v>78.692049710000006</v>
      </c>
      <c r="D205" s="52">
        <v>78.692812880000005</v>
      </c>
      <c r="E205" s="52">
        <v>78.69256876</v>
      </c>
      <c r="F205" s="52">
        <v>78.693551439999993</v>
      </c>
      <c r="G205" s="52">
        <v>78.685476510000001</v>
      </c>
      <c r="H205" s="52">
        <v>78.574080769999995</v>
      </c>
      <c r="I205" s="52">
        <v>78.449760580000003</v>
      </c>
      <c r="J205" s="52">
        <v>78.460643219999994</v>
      </c>
      <c r="K205" s="52">
        <v>78.462625829999993</v>
      </c>
      <c r="L205" s="52">
        <v>78.475950560000001</v>
      </c>
      <c r="M205" s="52">
        <v>78.47613613</v>
      </c>
      <c r="N205" s="52">
        <v>78.488485620000006</v>
      </c>
      <c r="O205" s="52">
        <v>78.375872580000006</v>
      </c>
      <c r="P205" s="52">
        <v>78.388774269999999</v>
      </c>
      <c r="Q205" s="52">
        <v>78.252451320000006</v>
      </c>
      <c r="R205" s="52">
        <v>78.229138590000005</v>
      </c>
      <c r="S205" s="52">
        <v>78.589007730000006</v>
      </c>
      <c r="T205" s="52">
        <v>78.694928820000001</v>
      </c>
      <c r="U205" s="52">
        <v>78.807718780000002</v>
      </c>
      <c r="V205" s="52">
        <v>78.804986670000005</v>
      </c>
      <c r="W205" s="52">
        <v>78.933011910000005</v>
      </c>
      <c r="X205" s="52">
        <v>78.809762379999995</v>
      </c>
      <c r="Y205" s="52">
        <v>78.818803630000005</v>
      </c>
    </row>
    <row r="206" spans="1:25" s="53" customFormat="1" ht="15.75" x14ac:dyDescent="0.3">
      <c r="A206" s="51" t="s">
        <v>155</v>
      </c>
      <c r="B206" s="52">
        <v>78.686448729999995</v>
      </c>
      <c r="C206" s="52">
        <v>78.696421099999995</v>
      </c>
      <c r="D206" s="52">
        <v>78.696793029999995</v>
      </c>
      <c r="E206" s="52">
        <v>78.696513580000001</v>
      </c>
      <c r="F206" s="52">
        <v>78.697764399999997</v>
      </c>
      <c r="G206" s="52">
        <v>78.820578979999993</v>
      </c>
      <c r="H206" s="52">
        <v>78.708410529999995</v>
      </c>
      <c r="I206" s="52">
        <v>78.581836859999996</v>
      </c>
      <c r="J206" s="52">
        <v>78.581498749999994</v>
      </c>
      <c r="K206" s="52">
        <v>78.517069230000004</v>
      </c>
      <c r="L206" s="52">
        <v>78.518923180000002</v>
      </c>
      <c r="M206" s="52">
        <v>78.518537769999995</v>
      </c>
      <c r="N206" s="52">
        <v>78.389137259999998</v>
      </c>
      <c r="O206" s="52">
        <v>78.402124959999995</v>
      </c>
      <c r="P206" s="52">
        <v>78.402942800000005</v>
      </c>
      <c r="Q206" s="52">
        <v>78.52232592</v>
      </c>
      <c r="R206" s="52">
        <v>78.511280189999994</v>
      </c>
      <c r="S206" s="52">
        <v>78.756698920000005</v>
      </c>
      <c r="T206" s="52">
        <v>78.757831190000005</v>
      </c>
      <c r="U206" s="52">
        <v>78.755048169999995</v>
      </c>
      <c r="V206" s="52">
        <v>78.634052550000007</v>
      </c>
      <c r="W206" s="52">
        <v>78.760247620000001</v>
      </c>
      <c r="X206" s="52">
        <v>78.302526619999995</v>
      </c>
      <c r="Y206" s="52">
        <v>78.434773239999998</v>
      </c>
    </row>
    <row r="207" spans="1:25" s="53" customFormat="1" ht="15.75" x14ac:dyDescent="0.3">
      <c r="A207" s="51" t="s">
        <v>156</v>
      </c>
      <c r="B207" s="52">
        <v>78.557472619999999</v>
      </c>
      <c r="C207" s="52">
        <v>78.554861340000002</v>
      </c>
      <c r="D207" s="52">
        <v>78.409538560000001</v>
      </c>
      <c r="E207" s="52">
        <v>78.409215439999997</v>
      </c>
      <c r="F207" s="52">
        <v>78.409434590000004</v>
      </c>
      <c r="G207" s="52">
        <v>78.554477579999997</v>
      </c>
      <c r="H207" s="52">
        <v>78.825139120000003</v>
      </c>
      <c r="I207" s="52">
        <v>78.685237920000006</v>
      </c>
      <c r="J207" s="52">
        <v>78.689215869999998</v>
      </c>
      <c r="K207" s="52">
        <v>78.82412085</v>
      </c>
      <c r="L207" s="52">
        <v>78.827842610000005</v>
      </c>
      <c r="M207" s="52">
        <v>78.828734069999996</v>
      </c>
      <c r="N207" s="52">
        <v>78.828800670000007</v>
      </c>
      <c r="O207" s="52">
        <v>78.696376810000004</v>
      </c>
      <c r="P207" s="52">
        <v>78.569318379999999</v>
      </c>
      <c r="Q207" s="52">
        <v>78.569820820000004</v>
      </c>
      <c r="R207" s="52">
        <v>78.570485349999998</v>
      </c>
      <c r="S207" s="52">
        <v>78.57348537</v>
      </c>
      <c r="T207" s="52">
        <v>78.453071280000003</v>
      </c>
      <c r="U207" s="52">
        <v>78.45298751</v>
      </c>
      <c r="V207" s="52">
        <v>78.451898009999994</v>
      </c>
      <c r="W207" s="52">
        <v>78.456478869999998</v>
      </c>
      <c r="X207" s="52">
        <v>78.294844269999999</v>
      </c>
      <c r="Y207" s="52">
        <v>78.284383120000001</v>
      </c>
    </row>
    <row r="208" spans="1:25" s="53" customFormat="1" ht="15.75" x14ac:dyDescent="0.3">
      <c r="A208" s="51" t="s">
        <v>157</v>
      </c>
      <c r="B208" s="52">
        <v>78.564036720000004</v>
      </c>
      <c r="C208" s="52">
        <v>78.56193399</v>
      </c>
      <c r="D208" s="52">
        <v>78.699059340000005</v>
      </c>
      <c r="E208" s="52">
        <v>78.698031970000002</v>
      </c>
      <c r="F208" s="52">
        <v>78.697785699999997</v>
      </c>
      <c r="G208" s="52">
        <v>78.56191029</v>
      </c>
      <c r="H208" s="52">
        <v>78.810026649999998</v>
      </c>
      <c r="I208" s="52">
        <v>78.688793599999997</v>
      </c>
      <c r="J208" s="52">
        <v>78.433684220000004</v>
      </c>
      <c r="K208" s="52">
        <v>78.500973920000007</v>
      </c>
      <c r="L208" s="52">
        <v>78.503534520000002</v>
      </c>
      <c r="M208" s="52">
        <v>78.504855910000003</v>
      </c>
      <c r="N208" s="52">
        <v>78.505234459999997</v>
      </c>
      <c r="O208" s="52">
        <v>78.380253690000004</v>
      </c>
      <c r="P208" s="52">
        <v>78.380913699999994</v>
      </c>
      <c r="Q208" s="52">
        <v>78.381237189999993</v>
      </c>
      <c r="R208" s="52">
        <v>78.381968970000003</v>
      </c>
      <c r="S208" s="52">
        <v>78.381952609999999</v>
      </c>
      <c r="T208" s="52">
        <v>78.261475730000001</v>
      </c>
      <c r="U208" s="52">
        <v>78.386616930000002</v>
      </c>
      <c r="V208" s="52">
        <v>78.38579077</v>
      </c>
      <c r="W208" s="52">
        <v>78.376221049999998</v>
      </c>
      <c r="X208" s="52">
        <v>78.29531523</v>
      </c>
      <c r="Y208" s="52">
        <v>78.429076719999998</v>
      </c>
    </row>
    <row r="209" spans="1:25" s="53" customFormat="1" ht="15.75" x14ac:dyDescent="0.3">
      <c r="A209" s="51" t="s">
        <v>158</v>
      </c>
      <c r="B209" s="52">
        <v>78.430936470000006</v>
      </c>
      <c r="C209" s="52">
        <v>78.564147669999997</v>
      </c>
      <c r="D209" s="52">
        <v>78.56321131</v>
      </c>
      <c r="E209" s="52">
        <v>78.563204749999997</v>
      </c>
      <c r="F209" s="52">
        <v>78.428935719999998</v>
      </c>
      <c r="G209" s="52">
        <v>78.297955250000001</v>
      </c>
      <c r="H209" s="52">
        <v>78.553882450000003</v>
      </c>
      <c r="I209" s="52">
        <v>78.437971349999998</v>
      </c>
      <c r="J209" s="52">
        <v>78.437283769999993</v>
      </c>
      <c r="K209" s="52">
        <v>78.505562729999994</v>
      </c>
      <c r="L209" s="52">
        <v>78.505312160000003</v>
      </c>
      <c r="M209" s="52">
        <v>78.505372339999994</v>
      </c>
      <c r="N209" s="52">
        <v>78.378769320000004</v>
      </c>
      <c r="O209" s="52">
        <v>78.379419479999996</v>
      </c>
      <c r="P209" s="52">
        <v>78.380315120000006</v>
      </c>
      <c r="Q209" s="52">
        <v>78.380362550000001</v>
      </c>
      <c r="R209" s="52">
        <v>78.380472609999998</v>
      </c>
      <c r="S209" s="52">
        <v>78.38444853</v>
      </c>
      <c r="T209" s="52">
        <v>78.386403680000001</v>
      </c>
      <c r="U209" s="52">
        <v>78.386107359999997</v>
      </c>
      <c r="V209" s="52">
        <v>78.386113390000006</v>
      </c>
      <c r="W209" s="52">
        <v>78.265497789999998</v>
      </c>
      <c r="X209" s="52">
        <v>78.168934660000005</v>
      </c>
      <c r="Y209" s="52">
        <v>78.429532530000003</v>
      </c>
    </row>
    <row r="210" spans="1:25" s="53" customFormat="1" ht="15.75" x14ac:dyDescent="0.3">
      <c r="A210" s="51" t="s">
        <v>159</v>
      </c>
      <c r="B210" s="52">
        <v>78.416616009999998</v>
      </c>
      <c r="C210" s="52">
        <v>78.551698450000004</v>
      </c>
      <c r="D210" s="52">
        <v>78.551684480000006</v>
      </c>
      <c r="E210" s="52">
        <v>78.551343279999998</v>
      </c>
      <c r="F210" s="52">
        <v>78.417943410000007</v>
      </c>
      <c r="G210" s="52">
        <v>78.162304160000005</v>
      </c>
      <c r="H210" s="52">
        <v>78.615600209999997</v>
      </c>
      <c r="I210" s="52">
        <v>78.497250280000003</v>
      </c>
      <c r="J210" s="52">
        <v>78.496530129999996</v>
      </c>
      <c r="K210" s="52">
        <v>78.497339260000004</v>
      </c>
      <c r="L210" s="52">
        <v>78.497237089999999</v>
      </c>
      <c r="M210" s="52">
        <v>78.497412089999997</v>
      </c>
      <c r="N210" s="52">
        <v>78.369538039999995</v>
      </c>
      <c r="O210" s="52">
        <v>78.369635009999996</v>
      </c>
      <c r="P210" s="52">
        <v>78.491718899999995</v>
      </c>
      <c r="Q210" s="52">
        <v>78.491660960000004</v>
      </c>
      <c r="R210" s="52">
        <v>78.492539780000001</v>
      </c>
      <c r="S210" s="52">
        <v>78.49644198</v>
      </c>
      <c r="T210" s="52">
        <v>78.498518619999999</v>
      </c>
      <c r="U210" s="52">
        <v>78.498107860000005</v>
      </c>
      <c r="V210" s="52">
        <v>78.377143180000004</v>
      </c>
      <c r="W210" s="52">
        <v>78.255575500000006</v>
      </c>
      <c r="X210" s="52">
        <v>78.288459970000005</v>
      </c>
      <c r="Y210" s="52">
        <v>78.419854020000002</v>
      </c>
    </row>
    <row r="211" spans="1:25" s="53" customFormat="1" ht="15.75" x14ac:dyDescent="0.3">
      <c r="A211" s="51" t="s">
        <v>160</v>
      </c>
      <c r="B211" s="52">
        <v>78.443312919999997</v>
      </c>
      <c r="C211" s="52">
        <v>78.315328899999997</v>
      </c>
      <c r="D211" s="52">
        <v>78.314996160000007</v>
      </c>
      <c r="E211" s="52">
        <v>78.314967429999996</v>
      </c>
      <c r="F211" s="52">
        <v>78.315040019999998</v>
      </c>
      <c r="G211" s="52">
        <v>78.526873420000001</v>
      </c>
      <c r="H211" s="52">
        <v>78.640696500000004</v>
      </c>
      <c r="I211" s="52">
        <v>78.503948210000004</v>
      </c>
      <c r="J211" s="52">
        <v>78.502914720000007</v>
      </c>
      <c r="K211" s="52">
        <v>78.505011940000003</v>
      </c>
      <c r="L211" s="52">
        <v>78.506031500000006</v>
      </c>
      <c r="M211" s="52">
        <v>78.506078680000002</v>
      </c>
      <c r="N211" s="52">
        <v>78.377622079999995</v>
      </c>
      <c r="O211" s="52">
        <v>78.253494660000001</v>
      </c>
      <c r="P211" s="52">
        <v>78.25397452</v>
      </c>
      <c r="Q211" s="52">
        <v>78.253816490000006</v>
      </c>
      <c r="R211" s="52">
        <v>78.253742829999993</v>
      </c>
      <c r="S211" s="52">
        <v>78.258321910000006</v>
      </c>
      <c r="T211" s="52">
        <v>78.384598760000003</v>
      </c>
      <c r="U211" s="52">
        <v>78.383706149999995</v>
      </c>
      <c r="V211" s="52">
        <v>78.382765860000006</v>
      </c>
      <c r="W211" s="52">
        <v>78.386080919999998</v>
      </c>
      <c r="X211" s="52">
        <v>78.311816399999998</v>
      </c>
      <c r="Y211" s="52">
        <v>78.443797919999994</v>
      </c>
    </row>
    <row r="212" spans="1:25" s="53" customFormat="1" ht="15.75" x14ac:dyDescent="0.3">
      <c r="A212" s="51" t="s">
        <v>161</v>
      </c>
      <c r="B212" s="52">
        <v>78.440812080000001</v>
      </c>
      <c r="C212" s="52">
        <v>78.313890569999998</v>
      </c>
      <c r="D212" s="52">
        <v>78.313484119999998</v>
      </c>
      <c r="E212" s="52">
        <v>78.313317569999995</v>
      </c>
      <c r="F212" s="52">
        <v>78.313713030000002</v>
      </c>
      <c r="G212" s="52">
        <v>78.522344180000005</v>
      </c>
      <c r="H212" s="52">
        <v>78.640280759999996</v>
      </c>
      <c r="I212" s="52">
        <v>78.505184249999999</v>
      </c>
      <c r="J212" s="52">
        <v>78.503626550000007</v>
      </c>
      <c r="K212" s="52">
        <v>78.504897020000001</v>
      </c>
      <c r="L212" s="52">
        <v>78.505749140000006</v>
      </c>
      <c r="M212" s="52">
        <v>78.505548869999998</v>
      </c>
      <c r="N212" s="52">
        <v>78.389804659999996</v>
      </c>
      <c r="O212" s="52">
        <v>78.265678699999995</v>
      </c>
      <c r="P212" s="52">
        <v>78.386608559999999</v>
      </c>
      <c r="Q212" s="52">
        <v>78.385100859999994</v>
      </c>
      <c r="R212" s="52">
        <v>78.384956700000004</v>
      </c>
      <c r="S212" s="52">
        <v>78.389199629999993</v>
      </c>
      <c r="T212" s="52">
        <v>78.503688539999999</v>
      </c>
      <c r="U212" s="52">
        <v>78.502024500000005</v>
      </c>
      <c r="V212" s="52">
        <v>78.499127200000004</v>
      </c>
      <c r="W212" s="52">
        <v>78.629344799999998</v>
      </c>
      <c r="X212" s="52">
        <v>78.302336710000006</v>
      </c>
      <c r="Y212" s="52">
        <v>78.432708869999999</v>
      </c>
    </row>
    <row r="213" spans="1:25" s="53" customFormat="1" ht="15.75" x14ac:dyDescent="0.3">
      <c r="A213" s="51" t="s">
        <v>162</v>
      </c>
      <c r="B213" s="52">
        <v>78.41937197</v>
      </c>
      <c r="C213" s="52">
        <v>78.424087569999998</v>
      </c>
      <c r="D213" s="52">
        <v>78.42494705</v>
      </c>
      <c r="E213" s="52">
        <v>78.550372460000006</v>
      </c>
      <c r="F213" s="52">
        <v>78.549556969999998</v>
      </c>
      <c r="G213" s="52">
        <v>78.416747099999995</v>
      </c>
      <c r="H213" s="52">
        <v>78.744718599999999</v>
      </c>
      <c r="I213" s="52">
        <v>78.748064459999995</v>
      </c>
      <c r="J213" s="52">
        <v>78.750004730000001</v>
      </c>
      <c r="K213" s="52">
        <v>78.752690759999993</v>
      </c>
      <c r="L213" s="52">
        <v>78.753850990000004</v>
      </c>
      <c r="M213" s="52">
        <v>78.754078890000002</v>
      </c>
      <c r="N213" s="52">
        <v>78.631653130000004</v>
      </c>
      <c r="O213" s="52">
        <v>78.629656319999995</v>
      </c>
      <c r="P213" s="52">
        <v>78.752697929999997</v>
      </c>
      <c r="Q213" s="52">
        <v>78.870008330000005</v>
      </c>
      <c r="R213" s="52">
        <v>78.868652150000003</v>
      </c>
      <c r="S213" s="52">
        <v>78.871836040000005</v>
      </c>
      <c r="T213" s="52">
        <v>78.872581030000006</v>
      </c>
      <c r="U213" s="52">
        <v>78.751179800000003</v>
      </c>
      <c r="V213" s="52">
        <v>78.750308559999993</v>
      </c>
      <c r="W213" s="52">
        <v>78.628028080000007</v>
      </c>
      <c r="X213" s="52">
        <v>78.418903940000007</v>
      </c>
      <c r="Y213" s="52">
        <v>78.552904929999997</v>
      </c>
    </row>
    <row r="214" spans="1:25" s="53" customFormat="1" ht="15.75" x14ac:dyDescent="0.3">
      <c r="A214" s="51" t="s">
        <v>163</v>
      </c>
      <c r="B214" s="52">
        <v>78.542816689999995</v>
      </c>
      <c r="C214" s="52">
        <v>78.415535239999997</v>
      </c>
      <c r="D214" s="52">
        <v>78.416284579999996</v>
      </c>
      <c r="E214" s="52">
        <v>78.415905760000001</v>
      </c>
      <c r="F214" s="52">
        <v>78.416034600000003</v>
      </c>
      <c r="G214" s="52">
        <v>78.416560840000002</v>
      </c>
      <c r="H214" s="52">
        <v>78.535201310000005</v>
      </c>
      <c r="I214" s="52">
        <v>78.735795699999997</v>
      </c>
      <c r="J214" s="52">
        <v>78.740511740000002</v>
      </c>
      <c r="K214" s="52">
        <v>78.743698379999998</v>
      </c>
      <c r="L214" s="52">
        <v>78.746291959999994</v>
      </c>
      <c r="M214" s="52">
        <v>78.746938249999999</v>
      </c>
      <c r="N214" s="52">
        <v>78.626683490000005</v>
      </c>
      <c r="O214" s="52">
        <v>78.627606439999994</v>
      </c>
      <c r="P214" s="52">
        <v>78.75102511</v>
      </c>
      <c r="Q214" s="52">
        <v>78.869011080000007</v>
      </c>
      <c r="R214" s="52">
        <v>78.868390110000007</v>
      </c>
      <c r="S214" s="52">
        <v>78.867765579999997</v>
      </c>
      <c r="T214" s="52">
        <v>78.866400350000006</v>
      </c>
      <c r="U214" s="52">
        <v>78.624996850000002</v>
      </c>
      <c r="V214" s="52">
        <v>78.625926899999996</v>
      </c>
      <c r="W214" s="52">
        <v>78.623082789999998</v>
      </c>
      <c r="X214" s="52">
        <v>78.412330960000006</v>
      </c>
      <c r="Y214" s="52">
        <v>78.548424839999996</v>
      </c>
    </row>
    <row r="215" spans="1:25" s="53" customFormat="1" ht="15.75" x14ac:dyDescent="0.3">
      <c r="A215" s="51" t="s">
        <v>164</v>
      </c>
      <c r="B215" s="52">
        <v>78.683315390000004</v>
      </c>
      <c r="C215" s="52">
        <v>78.553742990000003</v>
      </c>
      <c r="D215" s="52">
        <v>78.553974580000002</v>
      </c>
      <c r="E215" s="52">
        <v>78.553346230000002</v>
      </c>
      <c r="F215" s="52">
        <v>78.553489880000001</v>
      </c>
      <c r="G215" s="52">
        <v>78.554596320000002</v>
      </c>
      <c r="H215" s="52">
        <v>78.537812630000005</v>
      </c>
      <c r="I215" s="52">
        <v>78.737594810000004</v>
      </c>
      <c r="J215" s="52">
        <v>78.740671129999996</v>
      </c>
      <c r="K215" s="52">
        <v>78.74585184</v>
      </c>
      <c r="L215" s="52">
        <v>78.750059919999998</v>
      </c>
      <c r="M215" s="52">
        <v>78.750710929999997</v>
      </c>
      <c r="N215" s="52">
        <v>78.630642879999996</v>
      </c>
      <c r="O215" s="52">
        <v>78.632197070000004</v>
      </c>
      <c r="P215" s="52">
        <v>78.755107899999999</v>
      </c>
      <c r="Q215" s="52">
        <v>78.87348566</v>
      </c>
      <c r="R215" s="52">
        <v>78.872904739999996</v>
      </c>
      <c r="S215" s="52">
        <v>78.872750780000004</v>
      </c>
      <c r="T215" s="52">
        <v>78.871067960000005</v>
      </c>
      <c r="U215" s="52">
        <v>78.627950400000003</v>
      </c>
      <c r="V215" s="52">
        <v>78.629987880000002</v>
      </c>
      <c r="W215" s="52">
        <v>78.627367860000007</v>
      </c>
      <c r="X215" s="52">
        <v>78.414731799999998</v>
      </c>
      <c r="Y215" s="52">
        <v>78.550844220000002</v>
      </c>
    </row>
    <row r="216" spans="1:25" s="23" customFormat="1" x14ac:dyDescent="0.2"/>
    <row r="217" spans="1:25" s="23" customFormat="1" x14ac:dyDescent="0.2">
      <c r="A217" s="170" t="s">
        <v>69</v>
      </c>
      <c r="B217" s="225" t="s">
        <v>124</v>
      </c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</row>
    <row r="218" spans="1:25" s="23" customFormat="1" x14ac:dyDescent="0.2">
      <c r="A218" s="17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78.18186326</v>
      </c>
      <c r="C219" s="57">
        <v>78.183816039999996</v>
      </c>
      <c r="D219" s="57">
        <v>78.18363497</v>
      </c>
      <c r="E219" s="57">
        <v>78.183745689999995</v>
      </c>
      <c r="F219" s="57">
        <v>78.183761950000005</v>
      </c>
      <c r="G219" s="57">
        <v>78.184350309999999</v>
      </c>
      <c r="H219" s="57">
        <v>78.462796089999998</v>
      </c>
      <c r="I219" s="57">
        <v>78.57387593</v>
      </c>
      <c r="J219" s="57">
        <v>78.572704970000004</v>
      </c>
      <c r="K219" s="57">
        <v>78.575352190000004</v>
      </c>
      <c r="L219" s="57">
        <v>78.524855250000002</v>
      </c>
      <c r="M219" s="57">
        <v>78.524786489999997</v>
      </c>
      <c r="N219" s="57">
        <v>78.524172559999997</v>
      </c>
      <c r="O219" s="57">
        <v>78.580293940000004</v>
      </c>
      <c r="P219" s="57">
        <v>78.580279779999998</v>
      </c>
      <c r="Q219" s="57">
        <v>78.580969319999994</v>
      </c>
      <c r="R219" s="57">
        <v>78.69898938</v>
      </c>
      <c r="S219" s="57">
        <v>78.701019290000005</v>
      </c>
      <c r="T219" s="57">
        <v>78.702185360000001</v>
      </c>
      <c r="U219" s="57">
        <v>78.699379089999994</v>
      </c>
      <c r="V219" s="57">
        <v>78.580236499999998</v>
      </c>
      <c r="W219" s="57">
        <v>78.578162239999997</v>
      </c>
      <c r="X219" s="57">
        <v>78.122871739999994</v>
      </c>
      <c r="Y219" s="57">
        <v>78.308718619999993</v>
      </c>
    </row>
    <row r="220" spans="1:25" s="53" customFormat="1" ht="15.75" x14ac:dyDescent="0.3">
      <c r="A220" s="51" t="s">
        <v>135</v>
      </c>
      <c r="B220" s="52">
        <v>78.302006980000002</v>
      </c>
      <c r="C220" s="52">
        <v>78.175406519999996</v>
      </c>
      <c r="D220" s="52">
        <v>78.238053629999996</v>
      </c>
      <c r="E220" s="52">
        <v>78.237991579999999</v>
      </c>
      <c r="F220" s="52">
        <v>78.237872870000004</v>
      </c>
      <c r="G220" s="52">
        <v>78.238449529999997</v>
      </c>
      <c r="H220" s="52">
        <v>78.233640100000002</v>
      </c>
      <c r="I220" s="52">
        <v>78.105234379999999</v>
      </c>
      <c r="J220" s="52">
        <v>78.453284269999997</v>
      </c>
      <c r="K220" s="52">
        <v>78.456916759999999</v>
      </c>
      <c r="L220" s="52">
        <v>78.407649500000005</v>
      </c>
      <c r="M220" s="52">
        <v>78.408187389999995</v>
      </c>
      <c r="N220" s="52">
        <v>78.407902989999997</v>
      </c>
      <c r="O220" s="52">
        <v>78.46522933</v>
      </c>
      <c r="P220" s="52">
        <v>78.464459849999997</v>
      </c>
      <c r="Q220" s="52">
        <v>78.465428880000005</v>
      </c>
      <c r="R220" s="52">
        <v>78.584969990000005</v>
      </c>
      <c r="S220" s="52">
        <v>78.583343880000001</v>
      </c>
      <c r="T220" s="52">
        <v>78.582236069999993</v>
      </c>
      <c r="U220" s="52">
        <v>78.644969340000003</v>
      </c>
      <c r="V220" s="52">
        <v>78.643495680000001</v>
      </c>
      <c r="W220" s="52">
        <v>78.522802510000005</v>
      </c>
      <c r="X220" s="52">
        <v>78.186211540000002</v>
      </c>
      <c r="Y220" s="52">
        <v>78.302787719999998</v>
      </c>
    </row>
    <row r="221" spans="1:25" s="53" customFormat="1" ht="15.75" x14ac:dyDescent="0.3">
      <c r="A221" s="51" t="s">
        <v>136</v>
      </c>
      <c r="B221" s="52">
        <v>78.365968280000004</v>
      </c>
      <c r="C221" s="52">
        <v>78.365191690000003</v>
      </c>
      <c r="D221" s="52">
        <v>78.364424409999998</v>
      </c>
      <c r="E221" s="52">
        <v>78.364238169999993</v>
      </c>
      <c r="F221" s="52">
        <v>78.364229359999996</v>
      </c>
      <c r="G221" s="52">
        <v>78.364846240000006</v>
      </c>
      <c r="H221" s="52">
        <v>78.484606970000002</v>
      </c>
      <c r="I221" s="52">
        <v>78.618609860000007</v>
      </c>
      <c r="J221" s="52">
        <v>78.624297389999995</v>
      </c>
      <c r="K221" s="52">
        <v>78.761205360000005</v>
      </c>
      <c r="L221" s="52">
        <v>78.778089309999999</v>
      </c>
      <c r="M221" s="52">
        <v>78.71410032</v>
      </c>
      <c r="N221" s="52">
        <v>78.650493879999999</v>
      </c>
      <c r="O221" s="52">
        <v>78.88135844</v>
      </c>
      <c r="P221" s="52">
        <v>78.879701539999999</v>
      </c>
      <c r="Q221" s="52">
        <v>78.881825230000004</v>
      </c>
      <c r="R221" s="52">
        <v>78.882186950000005</v>
      </c>
      <c r="S221" s="52">
        <v>78.997968490000005</v>
      </c>
      <c r="T221" s="52">
        <v>78.996210090000005</v>
      </c>
      <c r="U221" s="52">
        <v>79.12503753</v>
      </c>
      <c r="V221" s="52">
        <v>79.122155829999997</v>
      </c>
      <c r="W221" s="52">
        <v>79.001338660000002</v>
      </c>
      <c r="X221" s="52">
        <v>78.760718560000001</v>
      </c>
      <c r="Y221" s="52">
        <v>78.492810640000002</v>
      </c>
    </row>
    <row r="222" spans="1:25" s="53" customFormat="1" ht="15.75" x14ac:dyDescent="0.3">
      <c r="A222" s="51" t="s">
        <v>137</v>
      </c>
      <c r="B222" s="52">
        <v>78.479214029999994</v>
      </c>
      <c r="C222" s="52">
        <v>78.478114860000005</v>
      </c>
      <c r="D222" s="52">
        <v>78.478065060000006</v>
      </c>
      <c r="E222" s="52">
        <v>78.477753870000001</v>
      </c>
      <c r="F222" s="52">
        <v>78.414591239999993</v>
      </c>
      <c r="G222" s="52">
        <v>78.416201790000002</v>
      </c>
      <c r="H222" s="52">
        <v>78.551761029999994</v>
      </c>
      <c r="I222" s="52">
        <v>78.549982450000002</v>
      </c>
      <c r="J222" s="52">
        <v>78.562756690000001</v>
      </c>
      <c r="K222" s="52">
        <v>78.502312610000004</v>
      </c>
      <c r="L222" s="52">
        <v>78.516638700000001</v>
      </c>
      <c r="M222" s="52">
        <v>78.651818899999995</v>
      </c>
      <c r="N222" s="52">
        <v>78.651202839999996</v>
      </c>
      <c r="O222" s="52">
        <v>78.715460160000006</v>
      </c>
      <c r="P222" s="52">
        <v>78.739978289999996</v>
      </c>
      <c r="Q222" s="52">
        <v>78.716396219999993</v>
      </c>
      <c r="R222" s="52">
        <v>78.518946209999996</v>
      </c>
      <c r="S222" s="52">
        <v>78.810924479999997</v>
      </c>
      <c r="T222" s="52">
        <v>78.732897089999994</v>
      </c>
      <c r="U222" s="52">
        <v>78.741220429999998</v>
      </c>
      <c r="V222" s="52">
        <v>78.738912639999995</v>
      </c>
      <c r="W222" s="52">
        <v>78.734810120000006</v>
      </c>
      <c r="X222" s="52">
        <v>78.616724120000001</v>
      </c>
      <c r="Y222" s="52">
        <v>78.485491609999997</v>
      </c>
    </row>
    <row r="223" spans="1:25" s="53" customFormat="1" ht="15.75" x14ac:dyDescent="0.3">
      <c r="A223" s="51" t="s">
        <v>138</v>
      </c>
      <c r="B223" s="52">
        <v>78.594106089999997</v>
      </c>
      <c r="C223" s="52">
        <v>78.590774969999998</v>
      </c>
      <c r="D223" s="52">
        <v>78.590221799999995</v>
      </c>
      <c r="E223" s="52">
        <v>78.590198909999998</v>
      </c>
      <c r="F223" s="52">
        <v>78.590885180000001</v>
      </c>
      <c r="G223" s="52">
        <v>78.532225620000006</v>
      </c>
      <c r="H223" s="52">
        <v>78.736240240000001</v>
      </c>
      <c r="I223" s="52">
        <v>78.735894299999998</v>
      </c>
      <c r="J223" s="52">
        <v>78.737128069999997</v>
      </c>
      <c r="K223" s="52">
        <v>78.609678799999998</v>
      </c>
      <c r="L223" s="52">
        <v>78.623308399999999</v>
      </c>
      <c r="M223" s="52">
        <v>78.623031060000002</v>
      </c>
      <c r="N223" s="52">
        <v>78.622218750000002</v>
      </c>
      <c r="O223" s="52">
        <v>78.742302660000007</v>
      </c>
      <c r="P223" s="52">
        <v>78.841666860000004</v>
      </c>
      <c r="Q223" s="52">
        <v>78.840646379999995</v>
      </c>
      <c r="R223" s="52">
        <v>78.711122219999993</v>
      </c>
      <c r="S223" s="52">
        <v>78.715000430000003</v>
      </c>
      <c r="T223" s="52">
        <v>78.71594838</v>
      </c>
      <c r="U223" s="52">
        <v>78.843518669999995</v>
      </c>
      <c r="V223" s="52">
        <v>78.840684350000004</v>
      </c>
      <c r="W223" s="52">
        <v>78.837102849999994</v>
      </c>
      <c r="X223" s="52">
        <v>78.652551119999998</v>
      </c>
      <c r="Y223" s="52">
        <v>78.640102589999998</v>
      </c>
    </row>
    <row r="224" spans="1:25" s="53" customFormat="1" ht="15.75" x14ac:dyDescent="0.3">
      <c r="A224" s="51" t="s">
        <v>139</v>
      </c>
      <c r="B224" s="52">
        <v>78.486137119999995</v>
      </c>
      <c r="C224" s="52">
        <v>78.48602563</v>
      </c>
      <c r="D224" s="52">
        <v>78.684153670000001</v>
      </c>
      <c r="E224" s="52">
        <v>78.682500559999994</v>
      </c>
      <c r="F224" s="52">
        <v>78.618313869999994</v>
      </c>
      <c r="G224" s="52">
        <v>78.569419159999995</v>
      </c>
      <c r="H224" s="52">
        <v>78.888645600000004</v>
      </c>
      <c r="I224" s="52">
        <v>78.886131489999997</v>
      </c>
      <c r="J224" s="52">
        <v>78.653241230000006</v>
      </c>
      <c r="K224" s="52">
        <v>78.541096490000001</v>
      </c>
      <c r="L224" s="52">
        <v>78.541891789999994</v>
      </c>
      <c r="M224" s="52">
        <v>78.541576840000005</v>
      </c>
      <c r="N224" s="52">
        <v>78.553842720000006</v>
      </c>
      <c r="O224" s="52">
        <v>78.532348870000007</v>
      </c>
      <c r="P224" s="52">
        <v>78.543532679999998</v>
      </c>
      <c r="Q224" s="52">
        <v>79.02604814</v>
      </c>
      <c r="R224" s="52">
        <v>79.051320430000004</v>
      </c>
      <c r="S224" s="52">
        <v>78.962855149999996</v>
      </c>
      <c r="T224" s="52">
        <v>78.408807519999996</v>
      </c>
      <c r="U224" s="52">
        <v>79.051061509999997</v>
      </c>
      <c r="V224" s="52">
        <v>79.032291330000007</v>
      </c>
      <c r="W224" s="52">
        <v>78.849234129999999</v>
      </c>
      <c r="X224" s="52">
        <v>78.967017139999996</v>
      </c>
      <c r="Y224" s="52">
        <v>78.72956791</v>
      </c>
    </row>
    <row r="225" spans="1:25" s="53" customFormat="1" ht="15.75" x14ac:dyDescent="0.3">
      <c r="A225" s="51" t="s">
        <v>140</v>
      </c>
      <c r="B225" s="52">
        <v>78.674030169999995</v>
      </c>
      <c r="C225" s="52">
        <v>78.67190214</v>
      </c>
      <c r="D225" s="52">
        <v>78.671897130000005</v>
      </c>
      <c r="E225" s="52">
        <v>78.671957910000003</v>
      </c>
      <c r="F225" s="52">
        <v>78.673498989999999</v>
      </c>
      <c r="G225" s="52">
        <v>78.549294270000004</v>
      </c>
      <c r="H225" s="52">
        <v>78.931296700000004</v>
      </c>
      <c r="I225" s="52">
        <v>78.928892640000001</v>
      </c>
      <c r="J225" s="52">
        <v>78.995675879999993</v>
      </c>
      <c r="K225" s="52">
        <v>79.001108020000004</v>
      </c>
      <c r="L225" s="52">
        <v>79.003103050000007</v>
      </c>
      <c r="M225" s="52">
        <v>79.002472209999993</v>
      </c>
      <c r="N225" s="52">
        <v>79.002268130000004</v>
      </c>
      <c r="O225" s="52">
        <v>79.03836364</v>
      </c>
      <c r="P225" s="52">
        <v>79.033334870000004</v>
      </c>
      <c r="Q225" s="52">
        <v>79.032455749999997</v>
      </c>
      <c r="R225" s="52">
        <v>79.032102739999999</v>
      </c>
      <c r="S225" s="52">
        <v>79.032567740000005</v>
      </c>
      <c r="T225" s="52">
        <v>79.033914899999999</v>
      </c>
      <c r="U225" s="52">
        <v>79.029734840000003</v>
      </c>
      <c r="V225" s="52">
        <v>79.025815690000002</v>
      </c>
      <c r="W225" s="52">
        <v>78.894459569999995</v>
      </c>
      <c r="X225" s="52">
        <v>78.897026679999996</v>
      </c>
      <c r="Y225" s="52">
        <v>78.661652799999999</v>
      </c>
    </row>
    <row r="226" spans="1:25" s="53" customFormat="1" ht="15.75" x14ac:dyDescent="0.3">
      <c r="A226" s="51" t="s">
        <v>141</v>
      </c>
      <c r="B226" s="52">
        <v>78.668115420000007</v>
      </c>
      <c r="C226" s="52">
        <v>78.663802469999993</v>
      </c>
      <c r="D226" s="52">
        <v>78.662443539999998</v>
      </c>
      <c r="E226" s="52">
        <v>78.663407620000001</v>
      </c>
      <c r="F226" s="52">
        <v>78.665595850000003</v>
      </c>
      <c r="G226" s="52">
        <v>78.669714889999995</v>
      </c>
      <c r="H226" s="52">
        <v>78.748530740000007</v>
      </c>
      <c r="I226" s="52">
        <v>78.862061449999999</v>
      </c>
      <c r="J226" s="52">
        <v>78.862014250000001</v>
      </c>
      <c r="K226" s="52">
        <v>78.865508349999999</v>
      </c>
      <c r="L226" s="52">
        <v>78.867577589999996</v>
      </c>
      <c r="M226" s="52">
        <v>78.867002630000002</v>
      </c>
      <c r="N226" s="52">
        <v>78.867445360000005</v>
      </c>
      <c r="O226" s="52">
        <v>78.968127300000006</v>
      </c>
      <c r="P226" s="52">
        <v>78.966538380000003</v>
      </c>
      <c r="Q226" s="52">
        <v>78.966251229999997</v>
      </c>
      <c r="R226" s="52">
        <v>78.965338599999995</v>
      </c>
      <c r="S226" s="52">
        <v>78.967358180000005</v>
      </c>
      <c r="T226" s="52">
        <v>78.967463330000001</v>
      </c>
      <c r="U226" s="52">
        <v>79.027496339999999</v>
      </c>
      <c r="V226" s="52">
        <v>79.024391969999996</v>
      </c>
      <c r="W226" s="52">
        <v>79.205424480000005</v>
      </c>
      <c r="X226" s="52">
        <v>78.894315730000002</v>
      </c>
      <c r="Y226" s="52">
        <v>78.65554539</v>
      </c>
    </row>
    <row r="227" spans="1:25" s="53" customFormat="1" ht="15.75" x14ac:dyDescent="0.3">
      <c r="A227" s="51" t="s">
        <v>142</v>
      </c>
      <c r="B227" s="52">
        <v>78.882319530000004</v>
      </c>
      <c r="C227" s="52">
        <v>78.879282040000007</v>
      </c>
      <c r="D227" s="52">
        <v>78.876648119999999</v>
      </c>
      <c r="E227" s="52">
        <v>78.875618639999999</v>
      </c>
      <c r="F227" s="52">
        <v>78.876713190000004</v>
      </c>
      <c r="G227" s="52">
        <v>78.750566160000005</v>
      </c>
      <c r="H227" s="52">
        <v>78.937693100000004</v>
      </c>
      <c r="I227" s="52">
        <v>78.816228910000007</v>
      </c>
      <c r="J227" s="52">
        <v>78.824275270000001</v>
      </c>
      <c r="K227" s="52">
        <v>78.830256199999994</v>
      </c>
      <c r="L227" s="52">
        <v>78.831768260000004</v>
      </c>
      <c r="M227" s="52">
        <v>78.831563869999997</v>
      </c>
      <c r="N227" s="52">
        <v>78.831389150000007</v>
      </c>
      <c r="O227" s="52">
        <v>79.037646190000004</v>
      </c>
      <c r="P227" s="52">
        <v>79.035134249999999</v>
      </c>
      <c r="Q227" s="52">
        <v>79.14714893</v>
      </c>
      <c r="R227" s="52">
        <v>79.146089259999997</v>
      </c>
      <c r="S227" s="52">
        <v>79.143094829999995</v>
      </c>
      <c r="T227" s="52">
        <v>79.140501749999999</v>
      </c>
      <c r="U227" s="52">
        <v>79.267266059999997</v>
      </c>
      <c r="V227" s="52">
        <v>79.152773620000005</v>
      </c>
      <c r="W227" s="52">
        <v>79.148524460000004</v>
      </c>
      <c r="X227" s="52">
        <v>79.097178830000004</v>
      </c>
      <c r="Y227" s="52">
        <v>78.866621739999999</v>
      </c>
    </row>
    <row r="228" spans="1:25" s="53" customFormat="1" ht="15.75" x14ac:dyDescent="0.3">
      <c r="A228" s="51" t="s">
        <v>143</v>
      </c>
      <c r="B228" s="52">
        <v>78.868666140000002</v>
      </c>
      <c r="C228" s="52">
        <v>78.866743159999999</v>
      </c>
      <c r="D228" s="52">
        <v>78.865519090000006</v>
      </c>
      <c r="E228" s="52">
        <v>78.865338589999993</v>
      </c>
      <c r="F228" s="52">
        <v>78.802362459999998</v>
      </c>
      <c r="G228" s="52">
        <v>78.918109799999996</v>
      </c>
      <c r="H228" s="52">
        <v>78.97340518</v>
      </c>
      <c r="I228" s="52">
        <v>78.912447670000006</v>
      </c>
      <c r="J228" s="52">
        <v>78.918558099999998</v>
      </c>
      <c r="K228" s="52">
        <v>78.862495789999997</v>
      </c>
      <c r="L228" s="52">
        <v>78.864920769999998</v>
      </c>
      <c r="M228" s="52">
        <v>78.979960939999998</v>
      </c>
      <c r="N228" s="52">
        <v>78.981559329999996</v>
      </c>
      <c r="O228" s="52">
        <v>78.962126510000004</v>
      </c>
      <c r="P228" s="52">
        <v>78.898209210000005</v>
      </c>
      <c r="Q228" s="52">
        <v>79.011618200000001</v>
      </c>
      <c r="R228" s="52">
        <v>79.004005480000004</v>
      </c>
      <c r="S228" s="52">
        <v>79.001404140000005</v>
      </c>
      <c r="T228" s="52">
        <v>78.951592039999994</v>
      </c>
      <c r="U228" s="52">
        <v>79.012090560000004</v>
      </c>
      <c r="V228" s="52">
        <v>79.009737090000002</v>
      </c>
      <c r="W228" s="52">
        <v>79.069638879999999</v>
      </c>
      <c r="X228" s="52">
        <v>78.886410560000002</v>
      </c>
      <c r="Y228" s="52">
        <v>78.771657450000006</v>
      </c>
    </row>
    <row r="229" spans="1:25" s="53" customFormat="1" ht="15.75" x14ac:dyDescent="0.3">
      <c r="A229" s="51" t="s">
        <v>144</v>
      </c>
      <c r="B229" s="52">
        <v>78.732844270000001</v>
      </c>
      <c r="C229" s="52">
        <v>78.731021380000001</v>
      </c>
      <c r="D229" s="52">
        <v>78.613291889999999</v>
      </c>
      <c r="E229" s="52">
        <v>78.612936039999994</v>
      </c>
      <c r="F229" s="52">
        <v>78.613496080000004</v>
      </c>
      <c r="G229" s="52">
        <v>78.734610399999994</v>
      </c>
      <c r="H229" s="52">
        <v>78.999810629999999</v>
      </c>
      <c r="I229" s="52">
        <v>79.00268801</v>
      </c>
      <c r="J229" s="52">
        <v>79.10296984</v>
      </c>
      <c r="K229" s="52">
        <v>79.042536799999993</v>
      </c>
      <c r="L229" s="52">
        <v>78.979400630000001</v>
      </c>
      <c r="M229" s="52">
        <v>79.092862229999994</v>
      </c>
      <c r="N229" s="52">
        <v>79.091392240000005</v>
      </c>
      <c r="O229" s="52">
        <v>79.089746680000005</v>
      </c>
      <c r="P229" s="52">
        <v>79.089867650000002</v>
      </c>
      <c r="Q229" s="52">
        <v>79.202295599999999</v>
      </c>
      <c r="R229" s="52">
        <v>79.201910479999995</v>
      </c>
      <c r="S229" s="52">
        <v>79.203005450000006</v>
      </c>
      <c r="T229" s="52">
        <v>79.091863720000006</v>
      </c>
      <c r="U229" s="52">
        <v>79.154268290000005</v>
      </c>
      <c r="V229" s="52">
        <v>79.14920506</v>
      </c>
      <c r="W229" s="52">
        <v>79.207888339999997</v>
      </c>
      <c r="X229" s="52">
        <v>79.067809130000001</v>
      </c>
      <c r="Y229" s="52">
        <v>78.777632990000001</v>
      </c>
    </row>
    <row r="230" spans="1:25" s="53" customFormat="1" ht="15.75" x14ac:dyDescent="0.3">
      <c r="A230" s="51" t="s">
        <v>145</v>
      </c>
      <c r="B230" s="52">
        <v>78.967715179999999</v>
      </c>
      <c r="C230" s="52">
        <v>78.967924260000004</v>
      </c>
      <c r="D230" s="52">
        <v>78.966880360000005</v>
      </c>
      <c r="E230" s="52">
        <v>78.899645469999996</v>
      </c>
      <c r="F230" s="52">
        <v>78.901014040000007</v>
      </c>
      <c r="G230" s="52">
        <v>78.906270039999995</v>
      </c>
      <c r="H230" s="52">
        <v>79.039908049999994</v>
      </c>
      <c r="I230" s="52">
        <v>79.152363039999997</v>
      </c>
      <c r="J230" s="52">
        <v>79.140513810000002</v>
      </c>
      <c r="K230" s="52">
        <v>79.149533899999994</v>
      </c>
      <c r="L230" s="52">
        <v>79.15383181</v>
      </c>
      <c r="M230" s="52">
        <v>79.153616940000006</v>
      </c>
      <c r="N230" s="52">
        <v>79.152531699999997</v>
      </c>
      <c r="O230" s="52">
        <v>79.263828419999996</v>
      </c>
      <c r="P230" s="52">
        <v>79.26189171</v>
      </c>
      <c r="Q230" s="52">
        <v>79.260909400000003</v>
      </c>
      <c r="R230" s="52">
        <v>79.257027660000006</v>
      </c>
      <c r="S230" s="52">
        <v>79.258591899999999</v>
      </c>
      <c r="T230" s="52">
        <v>79.257124669999996</v>
      </c>
      <c r="U230" s="52">
        <v>79.252588939999995</v>
      </c>
      <c r="V230" s="52">
        <v>79.247627370000004</v>
      </c>
      <c r="W230" s="52">
        <v>79.377831939999993</v>
      </c>
      <c r="X230" s="52">
        <v>79.118863079999997</v>
      </c>
      <c r="Y230" s="52">
        <v>78.886647210000007</v>
      </c>
    </row>
    <row r="231" spans="1:25" s="53" customFormat="1" ht="15.75" x14ac:dyDescent="0.3">
      <c r="A231" s="51" t="s">
        <v>146</v>
      </c>
      <c r="B231" s="52">
        <v>78.783255490000002</v>
      </c>
      <c r="C231" s="52">
        <v>78.782012320000007</v>
      </c>
      <c r="D231" s="52">
        <v>78.780539259999998</v>
      </c>
      <c r="E231" s="52">
        <v>78.780762409999994</v>
      </c>
      <c r="F231" s="52">
        <v>78.65271439</v>
      </c>
      <c r="G231" s="52">
        <v>78.656566220000002</v>
      </c>
      <c r="H231" s="52">
        <v>78.863615019999997</v>
      </c>
      <c r="I231" s="52">
        <v>78.976778449999998</v>
      </c>
      <c r="J231" s="52">
        <v>78.963853610000001</v>
      </c>
      <c r="K231" s="52">
        <v>78.970156020000005</v>
      </c>
      <c r="L231" s="52">
        <v>78.973357629999995</v>
      </c>
      <c r="M231" s="52">
        <v>78.97271155</v>
      </c>
      <c r="N231" s="52">
        <v>78.972458209999999</v>
      </c>
      <c r="O231" s="52">
        <v>78.972478600000002</v>
      </c>
      <c r="P231" s="52">
        <v>79.089597280000007</v>
      </c>
      <c r="Q231" s="52">
        <v>78.955529609999999</v>
      </c>
      <c r="R231" s="52">
        <v>78.952979589999998</v>
      </c>
      <c r="S231" s="52">
        <v>78.955711109999996</v>
      </c>
      <c r="T231" s="52">
        <v>78.956227960000007</v>
      </c>
      <c r="U231" s="52">
        <v>79.084608180000004</v>
      </c>
      <c r="V231" s="52">
        <v>79.08049029</v>
      </c>
      <c r="W231" s="52">
        <v>78.890372659999997</v>
      </c>
      <c r="X231" s="52">
        <v>79.008252440000007</v>
      </c>
      <c r="Y231" s="52">
        <v>78.766775469999999</v>
      </c>
    </row>
    <row r="232" spans="1:25" s="53" customFormat="1" ht="15.75" x14ac:dyDescent="0.3">
      <c r="A232" s="51" t="s">
        <v>147</v>
      </c>
      <c r="B232" s="52">
        <v>78.797739390000004</v>
      </c>
      <c r="C232" s="52">
        <v>78.796113950000006</v>
      </c>
      <c r="D232" s="52">
        <v>78.795376540000007</v>
      </c>
      <c r="E232" s="52">
        <v>78.664610580000002</v>
      </c>
      <c r="F232" s="52">
        <v>78.666065689999996</v>
      </c>
      <c r="G232" s="52">
        <v>78.786311310000002</v>
      </c>
      <c r="H232" s="52">
        <v>78.975702690000006</v>
      </c>
      <c r="I232" s="52">
        <v>78.974308899999997</v>
      </c>
      <c r="J232" s="52">
        <v>78.722258550000006</v>
      </c>
      <c r="K232" s="52">
        <v>78.727196570000004</v>
      </c>
      <c r="L232" s="52">
        <v>78.728964779999998</v>
      </c>
      <c r="M232" s="52">
        <v>78.728938920000004</v>
      </c>
      <c r="N232" s="52">
        <v>78.728212560000003</v>
      </c>
      <c r="O232" s="52">
        <v>78.602689339999998</v>
      </c>
      <c r="P232" s="52">
        <v>78.710994330000005</v>
      </c>
      <c r="Q232" s="52">
        <v>78.710149319999999</v>
      </c>
      <c r="R232" s="52">
        <v>78.710289270000004</v>
      </c>
      <c r="S232" s="52">
        <v>78.713471979999994</v>
      </c>
      <c r="T232" s="52">
        <v>78.838494510000004</v>
      </c>
      <c r="U232" s="52">
        <v>78.83597571</v>
      </c>
      <c r="V232" s="52">
        <v>78.832695200000003</v>
      </c>
      <c r="W232" s="52">
        <v>78.641957660000003</v>
      </c>
      <c r="X232" s="52">
        <v>78.652805659999999</v>
      </c>
      <c r="Y232" s="52">
        <v>78.651630359999999</v>
      </c>
    </row>
    <row r="233" spans="1:25" s="53" customFormat="1" ht="15.75" x14ac:dyDescent="0.3">
      <c r="A233" s="51" t="s">
        <v>148</v>
      </c>
      <c r="B233" s="52">
        <v>78.673826520000006</v>
      </c>
      <c r="C233" s="52">
        <v>78.673673550000004</v>
      </c>
      <c r="D233" s="52">
        <v>78.672897430000006</v>
      </c>
      <c r="E233" s="52">
        <v>78.544887040000006</v>
      </c>
      <c r="F233" s="52">
        <v>78.545756240000003</v>
      </c>
      <c r="G233" s="52">
        <v>78.666401489999998</v>
      </c>
      <c r="H233" s="52">
        <v>78.85322721</v>
      </c>
      <c r="I233" s="52">
        <v>78.850310429999993</v>
      </c>
      <c r="J233" s="52">
        <v>78.722214179999995</v>
      </c>
      <c r="K233" s="52">
        <v>78.726143359999995</v>
      </c>
      <c r="L233" s="52">
        <v>78.727896880000003</v>
      </c>
      <c r="M233" s="52">
        <v>78.728300540000006</v>
      </c>
      <c r="N233" s="52">
        <v>78.728228650000005</v>
      </c>
      <c r="O233" s="52">
        <v>78.614938429999995</v>
      </c>
      <c r="P233" s="52">
        <v>78.731018779999999</v>
      </c>
      <c r="Q233" s="52">
        <v>78.729465259999998</v>
      </c>
      <c r="R233" s="52">
        <v>78.729250280000002</v>
      </c>
      <c r="S233" s="52">
        <v>78.732077200000006</v>
      </c>
      <c r="T233" s="52">
        <v>78.847564599999998</v>
      </c>
      <c r="U233" s="52">
        <v>78.968649080000006</v>
      </c>
      <c r="V233" s="52">
        <v>78.966315980000005</v>
      </c>
      <c r="W233" s="52">
        <v>78.776236549999993</v>
      </c>
      <c r="X233" s="52">
        <v>78.788023330000001</v>
      </c>
      <c r="Y233" s="52">
        <v>78.785835969999994</v>
      </c>
    </row>
    <row r="234" spans="1:25" s="53" customFormat="1" ht="15.75" x14ac:dyDescent="0.3">
      <c r="A234" s="51" t="s">
        <v>149</v>
      </c>
      <c r="B234" s="52">
        <v>78.791887770000002</v>
      </c>
      <c r="C234" s="52">
        <v>78.787581180000004</v>
      </c>
      <c r="D234" s="52">
        <v>78.851729520000006</v>
      </c>
      <c r="E234" s="52">
        <v>78.851190680000002</v>
      </c>
      <c r="F234" s="52">
        <v>78.852750709999995</v>
      </c>
      <c r="G234" s="52">
        <v>78.973677719999998</v>
      </c>
      <c r="H234" s="52">
        <v>78.773497000000006</v>
      </c>
      <c r="I234" s="52">
        <v>78.777793029999998</v>
      </c>
      <c r="J234" s="52">
        <v>78.784486569999999</v>
      </c>
      <c r="K234" s="52">
        <v>78.790119250000004</v>
      </c>
      <c r="L234" s="52">
        <v>78.793740560000003</v>
      </c>
      <c r="M234" s="52">
        <v>78.794647620000006</v>
      </c>
      <c r="N234" s="52">
        <v>78.793172179999999</v>
      </c>
      <c r="O234" s="52">
        <v>78.807887730000004</v>
      </c>
      <c r="P234" s="52">
        <v>78.928349789999999</v>
      </c>
      <c r="Q234" s="52">
        <v>78.926678440000003</v>
      </c>
      <c r="R234" s="52">
        <v>78.926086159999997</v>
      </c>
      <c r="S234" s="52">
        <v>78.92337354</v>
      </c>
      <c r="T234" s="52">
        <v>78.90205684</v>
      </c>
      <c r="U234" s="52">
        <v>78.899745210000006</v>
      </c>
      <c r="V234" s="52">
        <v>78.89564025</v>
      </c>
      <c r="W234" s="52">
        <v>79.091809940000005</v>
      </c>
      <c r="X234" s="52">
        <v>78.968584469999996</v>
      </c>
      <c r="Y234" s="52">
        <v>78.96227141</v>
      </c>
    </row>
    <row r="235" spans="1:25" s="53" customFormat="1" ht="15.75" x14ac:dyDescent="0.3">
      <c r="A235" s="51" t="s">
        <v>150</v>
      </c>
      <c r="B235" s="52">
        <v>79.044740270000005</v>
      </c>
      <c r="C235" s="52">
        <v>78.799714609999995</v>
      </c>
      <c r="D235" s="52">
        <v>78.797558100000003</v>
      </c>
      <c r="E235" s="52">
        <v>78.796716200000006</v>
      </c>
      <c r="F235" s="52">
        <v>78.796794180000006</v>
      </c>
      <c r="G235" s="52">
        <v>79.054495250000002</v>
      </c>
      <c r="H235" s="52">
        <v>78.780521199999995</v>
      </c>
      <c r="I235" s="52">
        <v>78.7848015</v>
      </c>
      <c r="J235" s="52">
        <v>78.660155990000007</v>
      </c>
      <c r="K235" s="52">
        <v>78.664605870000003</v>
      </c>
      <c r="L235" s="52">
        <v>78.667533250000005</v>
      </c>
      <c r="M235" s="52">
        <v>78.669443360000002</v>
      </c>
      <c r="N235" s="52">
        <v>78.669711190000001</v>
      </c>
      <c r="O235" s="52">
        <v>78.660768219999994</v>
      </c>
      <c r="P235" s="52">
        <v>78.779982129999993</v>
      </c>
      <c r="Q235" s="52">
        <v>78.779013649999996</v>
      </c>
      <c r="R235" s="52">
        <v>78.779576660000004</v>
      </c>
      <c r="S235" s="52">
        <v>78.778916150000001</v>
      </c>
      <c r="T235" s="52">
        <v>78.909690420000004</v>
      </c>
      <c r="U235" s="52">
        <v>78.907669619999993</v>
      </c>
      <c r="V235" s="52">
        <v>78.904855119999993</v>
      </c>
      <c r="W235" s="52">
        <v>79.035169929999995</v>
      </c>
      <c r="X235" s="52">
        <v>79.052867190000001</v>
      </c>
      <c r="Y235" s="52">
        <v>79.043674370000005</v>
      </c>
    </row>
    <row r="236" spans="1:25" s="53" customFormat="1" ht="15.75" x14ac:dyDescent="0.3">
      <c r="A236" s="51" t="s">
        <v>151</v>
      </c>
      <c r="B236" s="52">
        <v>79.047421689999993</v>
      </c>
      <c r="C236" s="52">
        <v>78.924295700000002</v>
      </c>
      <c r="D236" s="52">
        <v>78.922912229999994</v>
      </c>
      <c r="E236" s="52">
        <v>78.922997269999996</v>
      </c>
      <c r="F236" s="52">
        <v>78.667743160000001</v>
      </c>
      <c r="G236" s="52">
        <v>78.666488229999999</v>
      </c>
      <c r="H236" s="52">
        <v>78.666949239999994</v>
      </c>
      <c r="I236" s="52">
        <v>78.668970779999995</v>
      </c>
      <c r="J236" s="52">
        <v>78.406752299999994</v>
      </c>
      <c r="K236" s="52">
        <v>78.407643010000001</v>
      </c>
      <c r="L236" s="52">
        <v>78.420517419999996</v>
      </c>
      <c r="M236" s="52">
        <v>78.488587859999996</v>
      </c>
      <c r="N236" s="52">
        <v>78.488318680000006</v>
      </c>
      <c r="O236" s="52">
        <v>78.488465300000001</v>
      </c>
      <c r="P236" s="52">
        <v>78.539282700000001</v>
      </c>
      <c r="Q236" s="52">
        <v>78.538499150000007</v>
      </c>
      <c r="R236" s="52">
        <v>78.538106429999999</v>
      </c>
      <c r="S236" s="52">
        <v>78.541413680000005</v>
      </c>
      <c r="T236" s="52">
        <v>78.542671290000001</v>
      </c>
      <c r="U236" s="52">
        <v>78.932520859999997</v>
      </c>
      <c r="V236" s="52">
        <v>78.914969319999997</v>
      </c>
      <c r="W236" s="52">
        <v>79.046338750000004</v>
      </c>
      <c r="X236" s="52">
        <v>78.784470600000006</v>
      </c>
      <c r="Y236" s="52">
        <v>78.780000400000006</v>
      </c>
    </row>
    <row r="237" spans="1:25" s="53" customFormat="1" ht="15.75" x14ac:dyDescent="0.3">
      <c r="A237" s="51" t="s">
        <v>152</v>
      </c>
      <c r="B237" s="52">
        <v>78.813532910000006</v>
      </c>
      <c r="C237" s="52">
        <v>78.817321179999993</v>
      </c>
      <c r="D237" s="52">
        <v>78.581498539999998</v>
      </c>
      <c r="E237" s="52">
        <v>78.582535870000001</v>
      </c>
      <c r="F237" s="52">
        <v>78.595850089999999</v>
      </c>
      <c r="G237" s="52">
        <v>78.71623151</v>
      </c>
      <c r="H237" s="52">
        <v>78.592610149999999</v>
      </c>
      <c r="I237" s="52">
        <v>78.481715100000002</v>
      </c>
      <c r="J237" s="52">
        <v>78.492636439999998</v>
      </c>
      <c r="K237" s="52">
        <v>78.521101880000003</v>
      </c>
      <c r="L237" s="52">
        <v>78.521949820000003</v>
      </c>
      <c r="M237" s="52">
        <v>78.52170203</v>
      </c>
      <c r="N237" s="52">
        <v>78.521606680000005</v>
      </c>
      <c r="O237" s="52">
        <v>78.508940559999999</v>
      </c>
      <c r="P237" s="52">
        <v>78.619053010000002</v>
      </c>
      <c r="Q237" s="52">
        <v>78.712525110000001</v>
      </c>
      <c r="R237" s="52">
        <v>78.819444829999995</v>
      </c>
      <c r="S237" s="52">
        <v>78.823249270000005</v>
      </c>
      <c r="T237" s="52">
        <v>78.824325909999999</v>
      </c>
      <c r="U237" s="52">
        <v>78.822441560000001</v>
      </c>
      <c r="V237" s="52">
        <v>78.81851442</v>
      </c>
      <c r="W237" s="52">
        <v>78.932398930000005</v>
      </c>
      <c r="X237" s="52">
        <v>78.808127740000003</v>
      </c>
      <c r="Y237" s="52">
        <v>78.803111250000001</v>
      </c>
    </row>
    <row r="238" spans="1:25" s="53" customFormat="1" ht="15.75" x14ac:dyDescent="0.3">
      <c r="A238" s="51" t="s">
        <v>153</v>
      </c>
      <c r="B238" s="52">
        <v>78.804720410000002</v>
      </c>
      <c r="C238" s="52">
        <v>78.690506330000005</v>
      </c>
      <c r="D238" s="52">
        <v>78.690212990000006</v>
      </c>
      <c r="E238" s="52">
        <v>78.689945530000003</v>
      </c>
      <c r="F238" s="52">
        <v>78.691618399999996</v>
      </c>
      <c r="G238" s="52">
        <v>78.814448319999997</v>
      </c>
      <c r="H238" s="52">
        <v>78.689449069999995</v>
      </c>
      <c r="I238" s="52">
        <v>78.57559225</v>
      </c>
      <c r="J238" s="52">
        <v>78.574844859999999</v>
      </c>
      <c r="K238" s="52">
        <v>78.577876160000002</v>
      </c>
      <c r="L238" s="52">
        <v>78.451195819999995</v>
      </c>
      <c r="M238" s="52">
        <v>78.451002700000004</v>
      </c>
      <c r="N238" s="52">
        <v>78.450781259999999</v>
      </c>
      <c r="O238" s="52">
        <v>78.339037520000005</v>
      </c>
      <c r="P238" s="52">
        <v>78.569547569999997</v>
      </c>
      <c r="Q238" s="52">
        <v>78.567018320000003</v>
      </c>
      <c r="R238" s="52">
        <v>78.680448740000003</v>
      </c>
      <c r="S238" s="52">
        <v>78.683950780000004</v>
      </c>
      <c r="T238" s="52">
        <v>78.684544000000002</v>
      </c>
      <c r="U238" s="52">
        <v>78.810575490000005</v>
      </c>
      <c r="V238" s="52">
        <v>78.807774600000002</v>
      </c>
      <c r="W238" s="52">
        <v>78.921582819999998</v>
      </c>
      <c r="X238" s="52">
        <v>78.799821440000002</v>
      </c>
      <c r="Y238" s="52">
        <v>78.675798310000005</v>
      </c>
    </row>
    <row r="239" spans="1:25" s="53" customFormat="1" ht="15.75" x14ac:dyDescent="0.3">
      <c r="A239" s="51" t="s">
        <v>154</v>
      </c>
      <c r="B239" s="52">
        <v>78.809420489999994</v>
      </c>
      <c r="C239" s="52">
        <v>78.692049710000006</v>
      </c>
      <c r="D239" s="52">
        <v>78.692812880000005</v>
      </c>
      <c r="E239" s="52">
        <v>78.69256876</v>
      </c>
      <c r="F239" s="52">
        <v>78.693551439999993</v>
      </c>
      <c r="G239" s="52">
        <v>78.685476510000001</v>
      </c>
      <c r="H239" s="52">
        <v>78.574080769999995</v>
      </c>
      <c r="I239" s="52">
        <v>78.449760580000003</v>
      </c>
      <c r="J239" s="52">
        <v>78.460643219999994</v>
      </c>
      <c r="K239" s="52">
        <v>78.462625829999993</v>
      </c>
      <c r="L239" s="52">
        <v>78.475950560000001</v>
      </c>
      <c r="M239" s="52">
        <v>78.47613613</v>
      </c>
      <c r="N239" s="52">
        <v>78.488485620000006</v>
      </c>
      <c r="O239" s="52">
        <v>78.375872580000006</v>
      </c>
      <c r="P239" s="52">
        <v>78.388774269999999</v>
      </c>
      <c r="Q239" s="52">
        <v>78.252451320000006</v>
      </c>
      <c r="R239" s="52">
        <v>78.229138590000005</v>
      </c>
      <c r="S239" s="52">
        <v>78.589007730000006</v>
      </c>
      <c r="T239" s="52">
        <v>78.694928820000001</v>
      </c>
      <c r="U239" s="52">
        <v>78.807718780000002</v>
      </c>
      <c r="V239" s="52">
        <v>78.804986670000005</v>
      </c>
      <c r="W239" s="52">
        <v>78.933011910000005</v>
      </c>
      <c r="X239" s="52">
        <v>78.809762379999995</v>
      </c>
      <c r="Y239" s="52">
        <v>78.818803630000005</v>
      </c>
    </row>
    <row r="240" spans="1:25" s="53" customFormat="1" ht="15.75" x14ac:dyDescent="0.3">
      <c r="A240" s="51" t="s">
        <v>155</v>
      </c>
      <c r="B240" s="52">
        <v>78.686448729999995</v>
      </c>
      <c r="C240" s="52">
        <v>78.696421099999995</v>
      </c>
      <c r="D240" s="52">
        <v>78.696793029999995</v>
      </c>
      <c r="E240" s="52">
        <v>78.696513580000001</v>
      </c>
      <c r="F240" s="52">
        <v>78.697764399999997</v>
      </c>
      <c r="G240" s="52">
        <v>78.820578979999993</v>
      </c>
      <c r="H240" s="52">
        <v>78.708410529999995</v>
      </c>
      <c r="I240" s="52">
        <v>78.581836859999996</v>
      </c>
      <c r="J240" s="52">
        <v>78.581498749999994</v>
      </c>
      <c r="K240" s="52">
        <v>78.517069230000004</v>
      </c>
      <c r="L240" s="52">
        <v>78.518923180000002</v>
      </c>
      <c r="M240" s="52">
        <v>78.518537769999995</v>
      </c>
      <c r="N240" s="52">
        <v>78.389137259999998</v>
      </c>
      <c r="O240" s="52">
        <v>78.402124959999995</v>
      </c>
      <c r="P240" s="52">
        <v>78.402942800000005</v>
      </c>
      <c r="Q240" s="52">
        <v>78.52232592</v>
      </c>
      <c r="R240" s="52">
        <v>78.511280189999994</v>
      </c>
      <c r="S240" s="52">
        <v>78.756698920000005</v>
      </c>
      <c r="T240" s="52">
        <v>78.757831190000005</v>
      </c>
      <c r="U240" s="52">
        <v>78.755048169999995</v>
      </c>
      <c r="V240" s="52">
        <v>78.634052550000007</v>
      </c>
      <c r="W240" s="52">
        <v>78.760247620000001</v>
      </c>
      <c r="X240" s="52">
        <v>78.302526619999995</v>
      </c>
      <c r="Y240" s="52">
        <v>78.434773239999998</v>
      </c>
    </row>
    <row r="241" spans="1:25" s="53" customFormat="1" ht="15.75" x14ac:dyDescent="0.3">
      <c r="A241" s="51" t="s">
        <v>156</v>
      </c>
      <c r="B241" s="52">
        <v>78.557472619999999</v>
      </c>
      <c r="C241" s="52">
        <v>78.554861340000002</v>
      </c>
      <c r="D241" s="52">
        <v>78.409538560000001</v>
      </c>
      <c r="E241" s="52">
        <v>78.409215439999997</v>
      </c>
      <c r="F241" s="52">
        <v>78.409434590000004</v>
      </c>
      <c r="G241" s="52">
        <v>78.554477579999997</v>
      </c>
      <c r="H241" s="52">
        <v>78.825139120000003</v>
      </c>
      <c r="I241" s="52">
        <v>78.685237920000006</v>
      </c>
      <c r="J241" s="52">
        <v>78.689215869999998</v>
      </c>
      <c r="K241" s="52">
        <v>78.82412085</v>
      </c>
      <c r="L241" s="52">
        <v>78.827842610000005</v>
      </c>
      <c r="M241" s="52">
        <v>78.828734069999996</v>
      </c>
      <c r="N241" s="52">
        <v>78.828800670000007</v>
      </c>
      <c r="O241" s="52">
        <v>78.696376810000004</v>
      </c>
      <c r="P241" s="52">
        <v>78.569318379999999</v>
      </c>
      <c r="Q241" s="52">
        <v>78.569820820000004</v>
      </c>
      <c r="R241" s="52">
        <v>78.570485349999998</v>
      </c>
      <c r="S241" s="52">
        <v>78.57348537</v>
      </c>
      <c r="T241" s="52">
        <v>78.453071280000003</v>
      </c>
      <c r="U241" s="52">
        <v>78.45298751</v>
      </c>
      <c r="V241" s="52">
        <v>78.451898009999994</v>
      </c>
      <c r="W241" s="52">
        <v>78.456478869999998</v>
      </c>
      <c r="X241" s="52">
        <v>78.294844269999999</v>
      </c>
      <c r="Y241" s="52">
        <v>78.284383120000001</v>
      </c>
    </row>
    <row r="242" spans="1:25" s="53" customFormat="1" ht="15.75" x14ac:dyDescent="0.3">
      <c r="A242" s="51" t="s">
        <v>157</v>
      </c>
      <c r="B242" s="52">
        <v>78.564036720000004</v>
      </c>
      <c r="C242" s="52">
        <v>78.56193399</v>
      </c>
      <c r="D242" s="52">
        <v>78.699059340000005</v>
      </c>
      <c r="E242" s="52">
        <v>78.698031970000002</v>
      </c>
      <c r="F242" s="52">
        <v>78.697785699999997</v>
      </c>
      <c r="G242" s="52">
        <v>78.56191029</v>
      </c>
      <c r="H242" s="52">
        <v>78.810026649999998</v>
      </c>
      <c r="I242" s="52">
        <v>78.688793599999997</v>
      </c>
      <c r="J242" s="52">
        <v>78.433684220000004</v>
      </c>
      <c r="K242" s="52">
        <v>78.500973920000007</v>
      </c>
      <c r="L242" s="52">
        <v>78.503534520000002</v>
      </c>
      <c r="M242" s="52">
        <v>78.504855910000003</v>
      </c>
      <c r="N242" s="52">
        <v>78.505234459999997</v>
      </c>
      <c r="O242" s="52">
        <v>78.380253690000004</v>
      </c>
      <c r="P242" s="52">
        <v>78.380913699999994</v>
      </c>
      <c r="Q242" s="52">
        <v>78.381237189999993</v>
      </c>
      <c r="R242" s="52">
        <v>78.381968970000003</v>
      </c>
      <c r="S242" s="52">
        <v>78.381952609999999</v>
      </c>
      <c r="T242" s="52">
        <v>78.261475730000001</v>
      </c>
      <c r="U242" s="52">
        <v>78.386616930000002</v>
      </c>
      <c r="V242" s="52">
        <v>78.38579077</v>
      </c>
      <c r="W242" s="52">
        <v>78.376221049999998</v>
      </c>
      <c r="X242" s="52">
        <v>78.29531523</v>
      </c>
      <c r="Y242" s="52">
        <v>78.429076719999998</v>
      </c>
    </row>
    <row r="243" spans="1:25" s="53" customFormat="1" ht="15.75" x14ac:dyDescent="0.3">
      <c r="A243" s="51" t="s">
        <v>158</v>
      </c>
      <c r="B243" s="52">
        <v>78.430936470000006</v>
      </c>
      <c r="C243" s="52">
        <v>78.564147669999997</v>
      </c>
      <c r="D243" s="52">
        <v>78.56321131</v>
      </c>
      <c r="E243" s="52">
        <v>78.563204749999997</v>
      </c>
      <c r="F243" s="52">
        <v>78.428935719999998</v>
      </c>
      <c r="G243" s="52">
        <v>78.297955250000001</v>
      </c>
      <c r="H243" s="52">
        <v>78.553882450000003</v>
      </c>
      <c r="I243" s="52">
        <v>78.437971349999998</v>
      </c>
      <c r="J243" s="52">
        <v>78.437283769999993</v>
      </c>
      <c r="K243" s="52">
        <v>78.505562729999994</v>
      </c>
      <c r="L243" s="52">
        <v>78.505312160000003</v>
      </c>
      <c r="M243" s="52">
        <v>78.505372339999994</v>
      </c>
      <c r="N243" s="52">
        <v>78.378769320000004</v>
      </c>
      <c r="O243" s="52">
        <v>78.379419479999996</v>
      </c>
      <c r="P243" s="52">
        <v>78.380315120000006</v>
      </c>
      <c r="Q243" s="52">
        <v>78.380362550000001</v>
      </c>
      <c r="R243" s="52">
        <v>78.380472609999998</v>
      </c>
      <c r="S243" s="52">
        <v>78.38444853</v>
      </c>
      <c r="T243" s="52">
        <v>78.386403680000001</v>
      </c>
      <c r="U243" s="52">
        <v>78.386107359999997</v>
      </c>
      <c r="V243" s="52">
        <v>78.386113390000006</v>
      </c>
      <c r="W243" s="52">
        <v>78.265497789999998</v>
      </c>
      <c r="X243" s="52">
        <v>78.168934660000005</v>
      </c>
      <c r="Y243" s="52">
        <v>78.429532530000003</v>
      </c>
    </row>
    <row r="244" spans="1:25" s="53" customFormat="1" ht="15.75" x14ac:dyDescent="0.3">
      <c r="A244" s="51" t="s">
        <v>159</v>
      </c>
      <c r="B244" s="52">
        <v>78.416616009999998</v>
      </c>
      <c r="C244" s="52">
        <v>78.551698450000004</v>
      </c>
      <c r="D244" s="52">
        <v>78.551684480000006</v>
      </c>
      <c r="E244" s="52">
        <v>78.551343279999998</v>
      </c>
      <c r="F244" s="52">
        <v>78.417943410000007</v>
      </c>
      <c r="G244" s="52">
        <v>78.162304160000005</v>
      </c>
      <c r="H244" s="52">
        <v>78.615600209999997</v>
      </c>
      <c r="I244" s="52">
        <v>78.497250280000003</v>
      </c>
      <c r="J244" s="52">
        <v>78.496530129999996</v>
      </c>
      <c r="K244" s="52">
        <v>78.497339260000004</v>
      </c>
      <c r="L244" s="52">
        <v>78.497237089999999</v>
      </c>
      <c r="M244" s="52">
        <v>78.497412089999997</v>
      </c>
      <c r="N244" s="52">
        <v>78.369538039999995</v>
      </c>
      <c r="O244" s="52">
        <v>78.369635009999996</v>
      </c>
      <c r="P244" s="52">
        <v>78.491718899999995</v>
      </c>
      <c r="Q244" s="52">
        <v>78.491660960000004</v>
      </c>
      <c r="R244" s="52">
        <v>78.492539780000001</v>
      </c>
      <c r="S244" s="52">
        <v>78.49644198</v>
      </c>
      <c r="T244" s="52">
        <v>78.498518619999999</v>
      </c>
      <c r="U244" s="52">
        <v>78.498107860000005</v>
      </c>
      <c r="V244" s="52">
        <v>78.377143180000004</v>
      </c>
      <c r="W244" s="52">
        <v>78.255575500000006</v>
      </c>
      <c r="X244" s="52">
        <v>78.288459970000005</v>
      </c>
      <c r="Y244" s="52">
        <v>78.419854020000002</v>
      </c>
    </row>
    <row r="245" spans="1:25" s="53" customFormat="1" ht="15.75" x14ac:dyDescent="0.3">
      <c r="A245" s="51" t="s">
        <v>160</v>
      </c>
      <c r="B245" s="52">
        <v>78.443312919999997</v>
      </c>
      <c r="C245" s="52">
        <v>78.315328899999997</v>
      </c>
      <c r="D245" s="52">
        <v>78.314996160000007</v>
      </c>
      <c r="E245" s="52">
        <v>78.314967429999996</v>
      </c>
      <c r="F245" s="52">
        <v>78.315040019999998</v>
      </c>
      <c r="G245" s="52">
        <v>78.526873420000001</v>
      </c>
      <c r="H245" s="52">
        <v>78.640696500000004</v>
      </c>
      <c r="I245" s="52">
        <v>78.503948210000004</v>
      </c>
      <c r="J245" s="52">
        <v>78.502914720000007</v>
      </c>
      <c r="K245" s="52">
        <v>78.505011940000003</v>
      </c>
      <c r="L245" s="52">
        <v>78.506031500000006</v>
      </c>
      <c r="M245" s="52">
        <v>78.506078680000002</v>
      </c>
      <c r="N245" s="52">
        <v>78.377622079999995</v>
      </c>
      <c r="O245" s="52">
        <v>78.253494660000001</v>
      </c>
      <c r="P245" s="52">
        <v>78.25397452</v>
      </c>
      <c r="Q245" s="52">
        <v>78.253816490000006</v>
      </c>
      <c r="R245" s="52">
        <v>78.253742829999993</v>
      </c>
      <c r="S245" s="52">
        <v>78.258321910000006</v>
      </c>
      <c r="T245" s="52">
        <v>78.384598760000003</v>
      </c>
      <c r="U245" s="52">
        <v>78.383706149999995</v>
      </c>
      <c r="V245" s="52">
        <v>78.382765860000006</v>
      </c>
      <c r="W245" s="52">
        <v>78.386080919999998</v>
      </c>
      <c r="X245" s="52">
        <v>78.311816399999998</v>
      </c>
      <c r="Y245" s="52">
        <v>78.443797919999994</v>
      </c>
    </row>
    <row r="246" spans="1:25" s="53" customFormat="1" ht="15.75" x14ac:dyDescent="0.3">
      <c r="A246" s="51" t="s">
        <v>161</v>
      </c>
      <c r="B246" s="52">
        <v>78.440812080000001</v>
      </c>
      <c r="C246" s="52">
        <v>78.313890569999998</v>
      </c>
      <c r="D246" s="52">
        <v>78.313484119999998</v>
      </c>
      <c r="E246" s="52">
        <v>78.313317569999995</v>
      </c>
      <c r="F246" s="52">
        <v>78.313713030000002</v>
      </c>
      <c r="G246" s="52">
        <v>78.522344180000005</v>
      </c>
      <c r="H246" s="52">
        <v>78.640280759999996</v>
      </c>
      <c r="I246" s="52">
        <v>78.505184249999999</v>
      </c>
      <c r="J246" s="52">
        <v>78.503626550000007</v>
      </c>
      <c r="K246" s="52">
        <v>78.504897020000001</v>
      </c>
      <c r="L246" s="52">
        <v>78.505749140000006</v>
      </c>
      <c r="M246" s="52">
        <v>78.505548869999998</v>
      </c>
      <c r="N246" s="52">
        <v>78.389804659999996</v>
      </c>
      <c r="O246" s="52">
        <v>78.265678699999995</v>
      </c>
      <c r="P246" s="52">
        <v>78.386608559999999</v>
      </c>
      <c r="Q246" s="52">
        <v>78.385100859999994</v>
      </c>
      <c r="R246" s="52">
        <v>78.384956700000004</v>
      </c>
      <c r="S246" s="52">
        <v>78.389199629999993</v>
      </c>
      <c r="T246" s="52">
        <v>78.503688539999999</v>
      </c>
      <c r="U246" s="52">
        <v>78.502024500000005</v>
      </c>
      <c r="V246" s="52">
        <v>78.499127200000004</v>
      </c>
      <c r="W246" s="52">
        <v>78.629344799999998</v>
      </c>
      <c r="X246" s="52">
        <v>78.302336710000006</v>
      </c>
      <c r="Y246" s="52">
        <v>78.432708869999999</v>
      </c>
    </row>
    <row r="247" spans="1:25" s="53" customFormat="1" ht="15.75" x14ac:dyDescent="0.3">
      <c r="A247" s="51" t="s">
        <v>162</v>
      </c>
      <c r="B247" s="52">
        <v>78.41937197</v>
      </c>
      <c r="C247" s="52">
        <v>78.424087569999998</v>
      </c>
      <c r="D247" s="52">
        <v>78.42494705</v>
      </c>
      <c r="E247" s="52">
        <v>78.550372460000006</v>
      </c>
      <c r="F247" s="52">
        <v>78.549556969999998</v>
      </c>
      <c r="G247" s="52">
        <v>78.416747099999995</v>
      </c>
      <c r="H247" s="52">
        <v>78.744718599999999</v>
      </c>
      <c r="I247" s="52">
        <v>78.748064459999995</v>
      </c>
      <c r="J247" s="52">
        <v>78.750004730000001</v>
      </c>
      <c r="K247" s="52">
        <v>78.752690759999993</v>
      </c>
      <c r="L247" s="52">
        <v>78.753850990000004</v>
      </c>
      <c r="M247" s="52">
        <v>78.754078890000002</v>
      </c>
      <c r="N247" s="52">
        <v>78.631653130000004</v>
      </c>
      <c r="O247" s="52">
        <v>78.629656319999995</v>
      </c>
      <c r="P247" s="52">
        <v>78.752697929999997</v>
      </c>
      <c r="Q247" s="52">
        <v>78.870008330000005</v>
      </c>
      <c r="R247" s="52">
        <v>78.868652150000003</v>
      </c>
      <c r="S247" s="52">
        <v>78.871836040000005</v>
      </c>
      <c r="T247" s="52">
        <v>78.872581030000006</v>
      </c>
      <c r="U247" s="52">
        <v>78.751179800000003</v>
      </c>
      <c r="V247" s="52">
        <v>78.750308559999993</v>
      </c>
      <c r="W247" s="52">
        <v>78.628028080000007</v>
      </c>
      <c r="X247" s="52">
        <v>78.418903940000007</v>
      </c>
      <c r="Y247" s="52">
        <v>78.552904929999997</v>
      </c>
    </row>
    <row r="248" spans="1:25" s="53" customFormat="1" ht="15.75" x14ac:dyDescent="0.3">
      <c r="A248" s="51" t="s">
        <v>163</v>
      </c>
      <c r="B248" s="52">
        <v>78.542816689999995</v>
      </c>
      <c r="C248" s="52">
        <v>78.415535239999997</v>
      </c>
      <c r="D248" s="52">
        <v>78.416284579999996</v>
      </c>
      <c r="E248" s="52">
        <v>78.415905760000001</v>
      </c>
      <c r="F248" s="52">
        <v>78.416034600000003</v>
      </c>
      <c r="G248" s="52">
        <v>78.416560840000002</v>
      </c>
      <c r="H248" s="52">
        <v>78.535201310000005</v>
      </c>
      <c r="I248" s="52">
        <v>78.735795699999997</v>
      </c>
      <c r="J248" s="52">
        <v>78.740511740000002</v>
      </c>
      <c r="K248" s="52">
        <v>78.743698379999998</v>
      </c>
      <c r="L248" s="52">
        <v>78.746291959999994</v>
      </c>
      <c r="M248" s="52">
        <v>78.746938249999999</v>
      </c>
      <c r="N248" s="52">
        <v>78.626683490000005</v>
      </c>
      <c r="O248" s="52">
        <v>78.627606439999994</v>
      </c>
      <c r="P248" s="52">
        <v>78.75102511</v>
      </c>
      <c r="Q248" s="52">
        <v>78.869011080000007</v>
      </c>
      <c r="R248" s="52">
        <v>78.868390110000007</v>
      </c>
      <c r="S248" s="52">
        <v>78.867765579999997</v>
      </c>
      <c r="T248" s="52">
        <v>78.866400350000006</v>
      </c>
      <c r="U248" s="52">
        <v>78.624996850000002</v>
      </c>
      <c r="V248" s="52">
        <v>78.625926899999996</v>
      </c>
      <c r="W248" s="52">
        <v>78.623082789999998</v>
      </c>
      <c r="X248" s="52">
        <v>78.412330960000006</v>
      </c>
      <c r="Y248" s="52">
        <v>78.548424839999996</v>
      </c>
    </row>
    <row r="249" spans="1:25" s="53" customFormat="1" ht="15.75" x14ac:dyDescent="0.3">
      <c r="A249" s="51" t="s">
        <v>164</v>
      </c>
      <c r="B249" s="52">
        <v>78.683315390000004</v>
      </c>
      <c r="C249" s="52">
        <v>78.553742990000003</v>
      </c>
      <c r="D249" s="52">
        <v>78.553974580000002</v>
      </c>
      <c r="E249" s="52">
        <v>78.553346230000002</v>
      </c>
      <c r="F249" s="52">
        <v>78.553489880000001</v>
      </c>
      <c r="G249" s="52">
        <v>78.554596320000002</v>
      </c>
      <c r="H249" s="52">
        <v>78.537812630000005</v>
      </c>
      <c r="I249" s="52">
        <v>78.737594810000004</v>
      </c>
      <c r="J249" s="52">
        <v>78.740671129999996</v>
      </c>
      <c r="K249" s="52">
        <v>78.74585184</v>
      </c>
      <c r="L249" s="52">
        <v>78.750059919999998</v>
      </c>
      <c r="M249" s="52">
        <v>78.750710929999997</v>
      </c>
      <c r="N249" s="52">
        <v>78.630642879999996</v>
      </c>
      <c r="O249" s="52">
        <v>78.632197070000004</v>
      </c>
      <c r="P249" s="52">
        <v>78.755107899999999</v>
      </c>
      <c r="Q249" s="52">
        <v>78.87348566</v>
      </c>
      <c r="R249" s="52">
        <v>78.872904739999996</v>
      </c>
      <c r="S249" s="52">
        <v>78.872750780000004</v>
      </c>
      <c r="T249" s="52">
        <v>78.871067960000005</v>
      </c>
      <c r="U249" s="52">
        <v>78.627950400000003</v>
      </c>
      <c r="V249" s="52">
        <v>78.629987880000002</v>
      </c>
      <c r="W249" s="52">
        <v>78.627367860000007</v>
      </c>
      <c r="X249" s="52">
        <v>78.414731799999998</v>
      </c>
      <c r="Y249" s="52">
        <v>78.550844220000002</v>
      </c>
    </row>
    <row r="250" spans="1:25" ht="11.25" customHeight="1" x14ac:dyDescent="0.2"/>
    <row r="251" spans="1:25" ht="11.25" customHeight="1" x14ac:dyDescent="0.2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 t="s">
        <v>125</v>
      </c>
      <c r="O251" s="276"/>
      <c r="P251" s="276"/>
      <c r="Q251" s="276"/>
    </row>
    <row r="252" spans="1:25" ht="11.25" customHeight="1" x14ac:dyDescent="0.2">
      <c r="A252" s="277" t="s">
        <v>126</v>
      </c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8">
        <v>-3.8433640699999998</v>
      </c>
      <c r="O252" s="278"/>
      <c r="P252" s="278"/>
      <c r="Q252" s="278"/>
    </row>
    <row r="253" spans="1:25" ht="27.75" customHeight="1" x14ac:dyDescent="0.2">
      <c r="A253" s="279" t="s">
        <v>127</v>
      </c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80">
        <v>-3.8433640699999998</v>
      </c>
      <c r="O253" s="280"/>
      <c r="P253" s="280"/>
      <c r="Q253" s="280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5" t="s">
        <v>101</v>
      </c>
      <c r="N257" s="175"/>
      <c r="O257" s="175"/>
      <c r="P257" s="228"/>
    </row>
    <row r="258" spans="1:25" x14ac:dyDescent="0.2">
      <c r="A258" s="176" t="s">
        <v>102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5">
        <v>415472.58079613739</v>
      </c>
      <c r="N258" s="175"/>
      <c r="O258" s="175"/>
      <c r="P258" s="229"/>
    </row>
    <row r="259" spans="1:25" x14ac:dyDescent="0.2">
      <c r="A259" s="177" t="s">
        <v>103</v>
      </c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8">
        <v>415472.58079613739</v>
      </c>
      <c r="N259" s="178"/>
      <c r="O259" s="178"/>
      <c r="P259" s="230"/>
    </row>
    <row r="262" spans="1:25" ht="24" customHeight="1" x14ac:dyDescent="0.2">
      <c r="A262" s="223" t="s">
        <v>128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17" t="s">
        <v>64</v>
      </c>
      <c r="B263" s="217"/>
      <c r="C263" s="217"/>
      <c r="D263" s="217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</row>
    <row r="264" spans="1:25" ht="24" customHeight="1" x14ac:dyDescent="0.2">
      <c r="A264" s="217" t="s">
        <v>65</v>
      </c>
      <c r="B264" s="217"/>
      <c r="C264" s="217"/>
      <c r="D264" s="217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</row>
    <row r="265" spans="1:25" ht="24" customHeight="1" x14ac:dyDescent="0.2">
      <c r="A265" s="217" t="s">
        <v>66</v>
      </c>
      <c r="B265" s="217"/>
      <c r="C265" s="217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</row>
    <row r="266" spans="1:25" ht="24" customHeight="1" x14ac:dyDescent="0.2">
      <c r="A266" s="217" t="s">
        <v>105</v>
      </c>
      <c r="B266" s="217"/>
      <c r="C266" s="217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24" t="s">
        <v>68</v>
      </c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</row>
    <row r="269" spans="1:25" s="61" customFormat="1" ht="13.5" customHeight="1" x14ac:dyDescent="0.25">
      <c r="A269" s="270" t="s">
        <v>69</v>
      </c>
      <c r="B269" s="225" t="s">
        <v>70</v>
      </c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4"/>
    </row>
    <row r="270" spans="1:25" s="62" customFormat="1" ht="15.75" customHeight="1" x14ac:dyDescent="0.25">
      <c r="A270" s="27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2142.1889704199998</v>
      </c>
      <c r="C271" s="59">
        <v>2132.4149442299999</v>
      </c>
      <c r="D271" s="59">
        <v>2115.7401336399998</v>
      </c>
      <c r="E271" s="59">
        <v>2123.58510931</v>
      </c>
      <c r="F271" s="59">
        <v>2142.0386742800001</v>
      </c>
      <c r="G271" s="59">
        <v>2154.9031449699996</v>
      </c>
      <c r="H271" s="59">
        <v>2187.9559821499997</v>
      </c>
      <c r="I271" s="59">
        <v>2201.5109745299997</v>
      </c>
      <c r="J271" s="59">
        <v>2240.1601069899998</v>
      </c>
      <c r="K271" s="59">
        <v>2249.3477139199999</v>
      </c>
      <c r="L271" s="59">
        <v>2255.0009520599997</v>
      </c>
      <c r="M271" s="59">
        <v>2253.8229230799998</v>
      </c>
      <c r="N271" s="59">
        <v>2240.76202405</v>
      </c>
      <c r="O271" s="59">
        <v>2254.4269677399998</v>
      </c>
      <c r="P271" s="59">
        <v>2264.1927979699999</v>
      </c>
      <c r="Q271" s="59">
        <v>2268.6344678099999</v>
      </c>
      <c r="R271" s="59">
        <v>2267.0639732499999</v>
      </c>
      <c r="S271" s="59">
        <v>2263.4959068799999</v>
      </c>
      <c r="T271" s="59">
        <v>2256.0019549999997</v>
      </c>
      <c r="U271" s="59">
        <v>2242.0989533299999</v>
      </c>
      <c r="V271" s="59">
        <v>2224.12892844</v>
      </c>
      <c r="W271" s="59">
        <v>2204.03765131</v>
      </c>
      <c r="X271" s="59">
        <v>2159.5818493399997</v>
      </c>
      <c r="Y271" s="59">
        <v>2145.7990160299996</v>
      </c>
    </row>
    <row r="272" spans="1:25" s="53" customFormat="1" ht="15.75" x14ac:dyDescent="0.3">
      <c r="A272" s="51" t="s">
        <v>135</v>
      </c>
      <c r="B272" s="52">
        <v>2146.7438050299997</v>
      </c>
      <c r="C272" s="52">
        <v>2121.8273790399999</v>
      </c>
      <c r="D272" s="52">
        <v>2111.4353746100001</v>
      </c>
      <c r="E272" s="52">
        <v>2109.1466628099997</v>
      </c>
      <c r="F272" s="52">
        <v>2113.7223180000001</v>
      </c>
      <c r="G272" s="52">
        <v>2129.2444291399997</v>
      </c>
      <c r="H272" s="52">
        <v>2131.7135963599999</v>
      </c>
      <c r="I272" s="52">
        <v>2127.1944831999999</v>
      </c>
      <c r="J272" s="52">
        <v>2166.1659543400001</v>
      </c>
      <c r="K272" s="52">
        <v>2202.8780704699998</v>
      </c>
      <c r="L272" s="52">
        <v>2212.63545574</v>
      </c>
      <c r="M272" s="52">
        <v>2219.6600812799998</v>
      </c>
      <c r="N272" s="52">
        <v>2216.4721537</v>
      </c>
      <c r="O272" s="52">
        <v>2217.7194483899998</v>
      </c>
      <c r="P272" s="52">
        <v>2234.1930101299999</v>
      </c>
      <c r="Q272" s="52">
        <v>2242.9205029</v>
      </c>
      <c r="R272" s="52">
        <v>2253.9720903899997</v>
      </c>
      <c r="S272" s="52">
        <v>2251.1466873099998</v>
      </c>
      <c r="T272" s="52">
        <v>2241.75581728</v>
      </c>
      <c r="U272" s="52">
        <v>2240.5233907100001</v>
      </c>
      <c r="V272" s="52">
        <v>2214.5737919200001</v>
      </c>
      <c r="W272" s="52">
        <v>2197.0252312100001</v>
      </c>
      <c r="X272" s="52">
        <v>2154.4872008699999</v>
      </c>
      <c r="Y272" s="52">
        <v>2148.7386983599999</v>
      </c>
    </row>
    <row r="273" spans="1:25" s="53" customFormat="1" ht="15.75" x14ac:dyDescent="0.3">
      <c r="A273" s="51" t="s">
        <v>136</v>
      </c>
      <c r="B273" s="52">
        <v>2147.4454317299997</v>
      </c>
      <c r="C273" s="52">
        <v>2135.8915813499998</v>
      </c>
      <c r="D273" s="52">
        <v>2130.9211854999999</v>
      </c>
      <c r="E273" s="52">
        <v>2136.52660758</v>
      </c>
      <c r="F273" s="52">
        <v>2128.8134831699999</v>
      </c>
      <c r="G273" s="52">
        <v>2135.9426945099999</v>
      </c>
      <c r="H273" s="52">
        <v>2135.71996429</v>
      </c>
      <c r="I273" s="52">
        <v>2126.5141173699999</v>
      </c>
      <c r="J273" s="52">
        <v>2151.15742473</v>
      </c>
      <c r="K273" s="52">
        <v>2199.6955762699999</v>
      </c>
      <c r="L273" s="52">
        <v>2215.8085387800002</v>
      </c>
      <c r="M273" s="52">
        <v>2228.6344926100001</v>
      </c>
      <c r="N273" s="52">
        <v>2226.0094794899996</v>
      </c>
      <c r="O273" s="52">
        <v>2239.83398932</v>
      </c>
      <c r="P273" s="52">
        <v>2250.7288556099998</v>
      </c>
      <c r="Q273" s="52">
        <v>2264.4329395599998</v>
      </c>
      <c r="R273" s="52">
        <v>2265.9188946899999</v>
      </c>
      <c r="S273" s="52">
        <v>2268.41322421</v>
      </c>
      <c r="T273" s="52">
        <v>2261.7161687999997</v>
      </c>
      <c r="U273" s="52">
        <v>2252.94573786</v>
      </c>
      <c r="V273" s="52">
        <v>2245.5971960799998</v>
      </c>
      <c r="W273" s="52">
        <v>2226.0912746499998</v>
      </c>
      <c r="X273" s="52">
        <v>2187.5976993999998</v>
      </c>
      <c r="Y273" s="52">
        <v>2161.34413533</v>
      </c>
    </row>
    <row r="274" spans="1:25" s="53" customFormat="1" ht="15.75" x14ac:dyDescent="0.3">
      <c r="A274" s="51" t="s">
        <v>137</v>
      </c>
      <c r="B274" s="52">
        <v>2164.6333399799996</v>
      </c>
      <c r="C274" s="52">
        <v>2153.2067437599999</v>
      </c>
      <c r="D274" s="52">
        <v>2148.70529141</v>
      </c>
      <c r="E274" s="52">
        <v>2153.2570046399996</v>
      </c>
      <c r="F274" s="52">
        <v>2156.59692438</v>
      </c>
      <c r="G274" s="52">
        <v>2172.1196237300001</v>
      </c>
      <c r="H274" s="52">
        <v>2196.93888681</v>
      </c>
      <c r="I274" s="52">
        <v>2198.41688935</v>
      </c>
      <c r="J274" s="52">
        <v>2220.7825777200001</v>
      </c>
      <c r="K274" s="52">
        <v>2239.1986919800001</v>
      </c>
      <c r="L274" s="52">
        <v>2251.0991943199997</v>
      </c>
      <c r="M274" s="52">
        <v>2245.4303466399997</v>
      </c>
      <c r="N274" s="52">
        <v>2247.3180886800001</v>
      </c>
      <c r="O274" s="52">
        <v>2251.2179997799999</v>
      </c>
      <c r="P274" s="52">
        <v>2259.3701591199997</v>
      </c>
      <c r="Q274" s="52">
        <v>2269.8258699999997</v>
      </c>
      <c r="R274" s="52">
        <v>2285.1072109199999</v>
      </c>
      <c r="S274" s="52">
        <v>2272.28522677</v>
      </c>
      <c r="T274" s="52">
        <v>2255.0919021299997</v>
      </c>
      <c r="U274" s="52">
        <v>2242.2319493599998</v>
      </c>
      <c r="V274" s="52">
        <v>2231.7530587399997</v>
      </c>
      <c r="W274" s="52">
        <v>2210.1803318900002</v>
      </c>
      <c r="X274" s="52">
        <v>2182.7468124299999</v>
      </c>
      <c r="Y274" s="52">
        <v>2177.1402960400001</v>
      </c>
    </row>
    <row r="275" spans="1:25" s="53" customFormat="1" ht="15.75" x14ac:dyDescent="0.3">
      <c r="A275" s="51" t="s">
        <v>138</v>
      </c>
      <c r="B275" s="52">
        <v>2169.3849155899998</v>
      </c>
      <c r="C275" s="52">
        <v>2152.36101775</v>
      </c>
      <c r="D275" s="52">
        <v>2148.8949105699999</v>
      </c>
      <c r="E275" s="52">
        <v>2149.9813880799998</v>
      </c>
      <c r="F275" s="52">
        <v>2156.1045115799998</v>
      </c>
      <c r="G275" s="52">
        <v>2212.95586925</v>
      </c>
      <c r="H275" s="52">
        <v>2242.11621337</v>
      </c>
      <c r="I275" s="52">
        <v>2237.6156862899998</v>
      </c>
      <c r="J275" s="52">
        <v>2243.4798911899998</v>
      </c>
      <c r="K275" s="52">
        <v>2260.40745707</v>
      </c>
      <c r="L275" s="52">
        <v>2262.2234402699996</v>
      </c>
      <c r="M275" s="52">
        <v>2259.3048970199998</v>
      </c>
      <c r="N275" s="52">
        <v>2264.4216931599999</v>
      </c>
      <c r="O275" s="52">
        <v>2262.59077213</v>
      </c>
      <c r="P275" s="52">
        <v>2278.29006484</v>
      </c>
      <c r="Q275" s="52">
        <v>2281.7063995099998</v>
      </c>
      <c r="R275" s="52">
        <v>2280.3585686699998</v>
      </c>
      <c r="S275" s="52">
        <v>2284.7752607900002</v>
      </c>
      <c r="T275" s="52">
        <v>2278.2074901699998</v>
      </c>
      <c r="U275" s="52">
        <v>2273.3861401999998</v>
      </c>
      <c r="V275" s="52">
        <v>2252.6575359499998</v>
      </c>
      <c r="W275" s="52">
        <v>2241.96161906</v>
      </c>
      <c r="X275" s="52">
        <v>2228.8048451699997</v>
      </c>
      <c r="Y275" s="52">
        <v>2229.09189793</v>
      </c>
    </row>
    <row r="276" spans="1:25" s="53" customFormat="1" ht="15.75" x14ac:dyDescent="0.3">
      <c r="A276" s="51" t="s">
        <v>139</v>
      </c>
      <c r="B276" s="52">
        <v>2226.7522532799999</v>
      </c>
      <c r="C276" s="52">
        <v>2213.43532246</v>
      </c>
      <c r="D276" s="52">
        <v>2224.5122404099998</v>
      </c>
      <c r="E276" s="52">
        <v>2218.07226803</v>
      </c>
      <c r="F276" s="52">
        <v>2227.6303755899999</v>
      </c>
      <c r="G276" s="52">
        <v>2245.0959941800002</v>
      </c>
      <c r="H276" s="52">
        <v>2270.1543821599998</v>
      </c>
      <c r="I276" s="52">
        <v>2272.67765422</v>
      </c>
      <c r="J276" s="52">
        <v>2276.3161734099999</v>
      </c>
      <c r="K276" s="52">
        <v>2283.4922690899998</v>
      </c>
      <c r="L276" s="52">
        <v>2291.4342606</v>
      </c>
      <c r="M276" s="52">
        <v>2311.1114220499999</v>
      </c>
      <c r="N276" s="52">
        <v>2313.1633839299998</v>
      </c>
      <c r="O276" s="52">
        <v>2317.7283258400003</v>
      </c>
      <c r="P276" s="52">
        <v>2326.2412972799998</v>
      </c>
      <c r="Q276" s="52">
        <v>2340.3116192500001</v>
      </c>
      <c r="R276" s="52">
        <v>2363.2486570199999</v>
      </c>
      <c r="S276" s="52">
        <v>2352.34011981</v>
      </c>
      <c r="T276" s="52">
        <v>2329.26003369</v>
      </c>
      <c r="U276" s="52">
        <v>2337.50112236</v>
      </c>
      <c r="V276" s="52">
        <v>2325.1351586999999</v>
      </c>
      <c r="W276" s="52">
        <v>2302.3932518399997</v>
      </c>
      <c r="X276" s="52">
        <v>2286.5105546199998</v>
      </c>
      <c r="Y276" s="52">
        <v>2251.2469559299998</v>
      </c>
    </row>
    <row r="277" spans="1:25" s="53" customFormat="1" ht="15.75" x14ac:dyDescent="0.3">
      <c r="A277" s="51" t="s">
        <v>140</v>
      </c>
      <c r="B277" s="52">
        <v>2245.2007195400001</v>
      </c>
      <c r="C277" s="52">
        <v>2240.9372514199999</v>
      </c>
      <c r="D277" s="52">
        <v>2231.76606343</v>
      </c>
      <c r="E277" s="52">
        <v>2242.2197460500001</v>
      </c>
      <c r="F277" s="52">
        <v>2250.1721498299999</v>
      </c>
      <c r="G277" s="52">
        <v>2269.78244184</v>
      </c>
      <c r="H277" s="52">
        <v>2300.9995975499996</v>
      </c>
      <c r="I277" s="52">
        <v>2334.4724077800001</v>
      </c>
      <c r="J277" s="52">
        <v>2368.5086592899997</v>
      </c>
      <c r="K277" s="52">
        <v>2382.2558948400001</v>
      </c>
      <c r="L277" s="52">
        <v>2384.5147351199998</v>
      </c>
      <c r="M277" s="52">
        <v>2382.5764245800001</v>
      </c>
      <c r="N277" s="52">
        <v>2380.9456268499998</v>
      </c>
      <c r="O277" s="52">
        <v>2385.6023899000002</v>
      </c>
      <c r="P277" s="52">
        <v>2393.7647047700002</v>
      </c>
      <c r="Q277" s="52">
        <v>2385.19318746</v>
      </c>
      <c r="R277" s="52">
        <v>2397.0344812100002</v>
      </c>
      <c r="S277" s="52">
        <v>2382.9717319800002</v>
      </c>
      <c r="T277" s="52">
        <v>2385.7002525099997</v>
      </c>
      <c r="U277" s="52">
        <v>2362.3686683199999</v>
      </c>
      <c r="V277" s="52">
        <v>2348.4262656199999</v>
      </c>
      <c r="W277" s="52">
        <v>2276.30108591</v>
      </c>
      <c r="X277" s="52">
        <v>2242.4327165599998</v>
      </c>
      <c r="Y277" s="52">
        <v>2256.4849380299997</v>
      </c>
    </row>
    <row r="278" spans="1:25" s="53" customFormat="1" ht="15.75" x14ac:dyDescent="0.3">
      <c r="A278" s="51" t="s">
        <v>141</v>
      </c>
      <c r="B278" s="52">
        <v>2225.56944208</v>
      </c>
      <c r="C278" s="52">
        <v>2159.1302211499997</v>
      </c>
      <c r="D278" s="52">
        <v>2154.8821607999998</v>
      </c>
      <c r="E278" s="52">
        <v>2157.8822279299998</v>
      </c>
      <c r="F278" s="52">
        <v>2172.5916418100001</v>
      </c>
      <c r="G278" s="52">
        <v>2202.8884940999997</v>
      </c>
      <c r="H278" s="52">
        <v>2238.9928958099999</v>
      </c>
      <c r="I278" s="52">
        <v>2262.7517774099997</v>
      </c>
      <c r="J278" s="52">
        <v>2311.2131588799998</v>
      </c>
      <c r="K278" s="52">
        <v>2316.6656060699997</v>
      </c>
      <c r="L278" s="52">
        <v>2316.8777898299995</v>
      </c>
      <c r="M278" s="52">
        <v>2325.0082916400002</v>
      </c>
      <c r="N278" s="52">
        <v>2324.94199979</v>
      </c>
      <c r="O278" s="52">
        <v>2332.9756569299998</v>
      </c>
      <c r="P278" s="52">
        <v>2343.9098308100001</v>
      </c>
      <c r="Q278" s="52">
        <v>2355.47378239</v>
      </c>
      <c r="R278" s="52">
        <v>2354.4803923299996</v>
      </c>
      <c r="S278" s="52">
        <v>2345.0175545699999</v>
      </c>
      <c r="T278" s="52">
        <v>2333.1955101699996</v>
      </c>
      <c r="U278" s="52">
        <v>2320.2155092499997</v>
      </c>
      <c r="V278" s="52">
        <v>2308.9995711500001</v>
      </c>
      <c r="W278" s="52">
        <v>2281.4603170199998</v>
      </c>
      <c r="X278" s="52">
        <v>2260.4355888800001</v>
      </c>
      <c r="Y278" s="52">
        <v>2218.54699372</v>
      </c>
    </row>
    <row r="279" spans="1:25" s="53" customFormat="1" ht="15.75" x14ac:dyDescent="0.3">
      <c r="A279" s="51" t="s">
        <v>142</v>
      </c>
      <c r="B279" s="52">
        <v>2204.7179698199998</v>
      </c>
      <c r="C279" s="52">
        <v>2192.4878893999999</v>
      </c>
      <c r="D279" s="52">
        <v>2192.58803657</v>
      </c>
      <c r="E279" s="52">
        <v>2187.6213496800001</v>
      </c>
      <c r="F279" s="52">
        <v>2184.0292969399998</v>
      </c>
      <c r="G279" s="52">
        <v>2198.2818426499998</v>
      </c>
      <c r="H279" s="52">
        <v>2236.2309214299999</v>
      </c>
      <c r="I279" s="52">
        <v>2261.7255558299998</v>
      </c>
      <c r="J279" s="52">
        <v>2277.4794374899998</v>
      </c>
      <c r="K279" s="52">
        <v>2303.5336721200001</v>
      </c>
      <c r="L279" s="52">
        <v>2313.2836410499999</v>
      </c>
      <c r="M279" s="52">
        <v>2307.21518139</v>
      </c>
      <c r="N279" s="52">
        <v>2303.9205708099998</v>
      </c>
      <c r="O279" s="52">
        <v>2308.5081357199997</v>
      </c>
      <c r="P279" s="52">
        <v>2317.1144684399997</v>
      </c>
      <c r="Q279" s="52">
        <v>2328.2648993799999</v>
      </c>
      <c r="R279" s="52">
        <v>2324.7491894</v>
      </c>
      <c r="S279" s="52">
        <v>2319.1073116799998</v>
      </c>
      <c r="T279" s="52">
        <v>2313.9445749500001</v>
      </c>
      <c r="U279" s="52">
        <v>2313.2756119599999</v>
      </c>
      <c r="V279" s="52">
        <v>2294.62411088</v>
      </c>
      <c r="W279" s="52">
        <v>2278.2009292399998</v>
      </c>
      <c r="X279" s="52">
        <v>2255.2493995899999</v>
      </c>
      <c r="Y279" s="52">
        <v>2217.1071392899999</v>
      </c>
    </row>
    <row r="280" spans="1:25" s="53" customFormat="1" ht="15.75" x14ac:dyDescent="0.3">
      <c r="A280" s="51" t="s">
        <v>143</v>
      </c>
      <c r="B280" s="52">
        <v>2196.7442578299997</v>
      </c>
      <c r="C280" s="52">
        <v>2187.8262323199997</v>
      </c>
      <c r="D280" s="52">
        <v>2186.4437019500001</v>
      </c>
      <c r="E280" s="52">
        <v>2184.75923668</v>
      </c>
      <c r="F280" s="52">
        <v>2186.9169191999999</v>
      </c>
      <c r="G280" s="52">
        <v>2196.9270154699998</v>
      </c>
      <c r="H280" s="52">
        <v>2206.9307672</v>
      </c>
      <c r="I280" s="52">
        <v>2223.8867105199997</v>
      </c>
      <c r="J280" s="52">
        <v>2236.9511924099997</v>
      </c>
      <c r="K280" s="52">
        <v>2264.4863609499998</v>
      </c>
      <c r="L280" s="52">
        <v>2265.0693849599998</v>
      </c>
      <c r="M280" s="52">
        <v>2274.8414025100001</v>
      </c>
      <c r="N280" s="52">
        <v>2287.8733288099997</v>
      </c>
      <c r="O280" s="52">
        <v>2300.1185438899997</v>
      </c>
      <c r="P280" s="52">
        <v>2310.33829947</v>
      </c>
      <c r="Q280" s="52">
        <v>2323.1918680799999</v>
      </c>
      <c r="R280" s="52">
        <v>2301.3811572999998</v>
      </c>
      <c r="S280" s="52">
        <v>2292.08136169</v>
      </c>
      <c r="T280" s="52">
        <v>2281.9504027799999</v>
      </c>
      <c r="U280" s="52">
        <v>2269.3225851099996</v>
      </c>
      <c r="V280" s="52">
        <v>2253.97589113</v>
      </c>
      <c r="W280" s="52">
        <v>2238.15261134</v>
      </c>
      <c r="X280" s="52">
        <v>2213.9931752299999</v>
      </c>
      <c r="Y280" s="52">
        <v>2180.0344185999998</v>
      </c>
    </row>
    <row r="281" spans="1:25" s="53" customFormat="1" ht="15.75" x14ac:dyDescent="0.3">
      <c r="A281" s="51" t="s">
        <v>144</v>
      </c>
      <c r="B281" s="52">
        <v>2139.0675384400001</v>
      </c>
      <c r="C281" s="52">
        <v>2129.2186343499998</v>
      </c>
      <c r="D281" s="52">
        <v>2122.5413861299999</v>
      </c>
      <c r="E281" s="52">
        <v>2120.8608234399999</v>
      </c>
      <c r="F281" s="52">
        <v>2123.3416191299998</v>
      </c>
      <c r="G281" s="52">
        <v>2152.2754672199999</v>
      </c>
      <c r="H281" s="52">
        <v>2191.7257859900001</v>
      </c>
      <c r="I281" s="52">
        <v>2222.9294748900002</v>
      </c>
      <c r="J281" s="52">
        <v>2258.5462900699999</v>
      </c>
      <c r="K281" s="52">
        <v>2273.0938197699998</v>
      </c>
      <c r="L281" s="52">
        <v>2291.6377864199999</v>
      </c>
      <c r="M281" s="52">
        <v>2290.46454632</v>
      </c>
      <c r="N281" s="52">
        <v>2281.1045415499998</v>
      </c>
      <c r="O281" s="52">
        <v>2275.4959623899999</v>
      </c>
      <c r="P281" s="52">
        <v>2278.5339527299998</v>
      </c>
      <c r="Q281" s="52">
        <v>2293.47653287</v>
      </c>
      <c r="R281" s="52">
        <v>2294.5470451699998</v>
      </c>
      <c r="S281" s="52">
        <v>2278.8752898299999</v>
      </c>
      <c r="T281" s="52">
        <v>2270.33093065</v>
      </c>
      <c r="U281" s="52">
        <v>2261.9948866899999</v>
      </c>
      <c r="V281" s="52">
        <v>2244.47074797</v>
      </c>
      <c r="W281" s="52">
        <v>2219.3668970999997</v>
      </c>
      <c r="X281" s="52">
        <v>2182.8612974999996</v>
      </c>
      <c r="Y281" s="52">
        <v>2143.2779021899996</v>
      </c>
    </row>
    <row r="282" spans="1:25" s="53" customFormat="1" ht="15.75" x14ac:dyDescent="0.3">
      <c r="A282" s="51" t="s">
        <v>145</v>
      </c>
      <c r="B282" s="52">
        <v>2189.11573481</v>
      </c>
      <c r="C282" s="52">
        <v>2222.5309552899998</v>
      </c>
      <c r="D282" s="52">
        <v>2221.8695889099999</v>
      </c>
      <c r="E282" s="52">
        <v>2225.4293768799998</v>
      </c>
      <c r="F282" s="52">
        <v>2235.3122131299997</v>
      </c>
      <c r="G282" s="52">
        <v>2247.2027828499999</v>
      </c>
      <c r="H282" s="52">
        <v>2258.89153141</v>
      </c>
      <c r="I282" s="52">
        <v>2252.02818634</v>
      </c>
      <c r="J282" s="52">
        <v>2269.3933507000002</v>
      </c>
      <c r="K282" s="52">
        <v>2299.2270284199999</v>
      </c>
      <c r="L282" s="52">
        <v>2305.4467221499999</v>
      </c>
      <c r="M282" s="52">
        <v>2303.3068070700001</v>
      </c>
      <c r="N282" s="52">
        <v>2295.6902144000001</v>
      </c>
      <c r="O282" s="52">
        <v>2291.44025341</v>
      </c>
      <c r="P282" s="52">
        <v>2287.5488282400001</v>
      </c>
      <c r="Q282" s="52">
        <v>2285.3076662899998</v>
      </c>
      <c r="R282" s="52">
        <v>2293.3176387599997</v>
      </c>
      <c r="S282" s="52">
        <v>2288.2781933599999</v>
      </c>
      <c r="T282" s="52">
        <v>2277.54463098</v>
      </c>
      <c r="U282" s="52">
        <v>2263.1106821499998</v>
      </c>
      <c r="V282" s="52">
        <v>2247.3992304499998</v>
      </c>
      <c r="W282" s="52">
        <v>2242.2749606399998</v>
      </c>
      <c r="X282" s="52">
        <v>2225.8291012700001</v>
      </c>
      <c r="Y282" s="52">
        <v>2222.0058306599999</v>
      </c>
    </row>
    <row r="283" spans="1:25" s="53" customFormat="1" ht="15.75" x14ac:dyDescent="0.3">
      <c r="A283" s="51" t="s">
        <v>146</v>
      </c>
      <c r="B283" s="52">
        <v>2211.13251722</v>
      </c>
      <c r="C283" s="52">
        <v>2198.1583629399997</v>
      </c>
      <c r="D283" s="52">
        <v>2201.0820911000001</v>
      </c>
      <c r="E283" s="52">
        <v>2192.7447082199997</v>
      </c>
      <c r="F283" s="52">
        <v>2206.5227428199996</v>
      </c>
      <c r="G283" s="52">
        <v>2276.4277693399999</v>
      </c>
      <c r="H283" s="52">
        <v>2342.8371069999998</v>
      </c>
      <c r="I283" s="52">
        <v>2394.6799691599999</v>
      </c>
      <c r="J283" s="52">
        <v>2424.1627350199997</v>
      </c>
      <c r="K283" s="52">
        <v>2444.1893654400001</v>
      </c>
      <c r="L283" s="52">
        <v>2445.9187790400001</v>
      </c>
      <c r="M283" s="52">
        <v>2416.7440520999999</v>
      </c>
      <c r="N283" s="52">
        <v>2350.0998177299998</v>
      </c>
      <c r="O283" s="52">
        <v>2272.36952213</v>
      </c>
      <c r="P283" s="52">
        <v>2277.8849963600001</v>
      </c>
      <c r="Q283" s="52">
        <v>2284.7561049299998</v>
      </c>
      <c r="R283" s="52">
        <v>2288.5571115299999</v>
      </c>
      <c r="S283" s="52">
        <v>2281.6947810299998</v>
      </c>
      <c r="T283" s="52">
        <v>2271.2267156799999</v>
      </c>
      <c r="U283" s="52">
        <v>2256.09462128</v>
      </c>
      <c r="V283" s="52">
        <v>2236.1254632999999</v>
      </c>
      <c r="W283" s="52">
        <v>2212.9207142400001</v>
      </c>
      <c r="X283" s="52">
        <v>2204.7186364499998</v>
      </c>
      <c r="Y283" s="52">
        <v>2211.2867888800001</v>
      </c>
    </row>
    <row r="284" spans="1:25" s="53" customFormat="1" ht="15.75" x14ac:dyDescent="0.3">
      <c r="A284" s="51" t="s">
        <v>147</v>
      </c>
      <c r="B284" s="52">
        <v>2214.9589181699998</v>
      </c>
      <c r="C284" s="52">
        <v>2206.0152832799999</v>
      </c>
      <c r="D284" s="52">
        <v>2198.5941048300001</v>
      </c>
      <c r="E284" s="52">
        <v>2205.3039064499999</v>
      </c>
      <c r="F284" s="52">
        <v>2204.8936478199998</v>
      </c>
      <c r="G284" s="52">
        <v>2222.24854198</v>
      </c>
      <c r="H284" s="52">
        <v>2244.7772961199998</v>
      </c>
      <c r="I284" s="52">
        <v>2247.3806569399999</v>
      </c>
      <c r="J284" s="52">
        <v>2277.0030161899999</v>
      </c>
      <c r="K284" s="52">
        <v>2290.2778981799997</v>
      </c>
      <c r="L284" s="52">
        <v>2292.5331240799997</v>
      </c>
      <c r="M284" s="52">
        <v>2291.3784042299999</v>
      </c>
      <c r="N284" s="52">
        <v>2285.4124099599999</v>
      </c>
      <c r="O284" s="52">
        <v>2290.5041228199998</v>
      </c>
      <c r="P284" s="52">
        <v>2295.31999524</v>
      </c>
      <c r="Q284" s="52">
        <v>2307.4629587999998</v>
      </c>
      <c r="R284" s="52">
        <v>2304.3110703299999</v>
      </c>
      <c r="S284" s="52">
        <v>2293.61749977</v>
      </c>
      <c r="T284" s="52">
        <v>2290.1850122699998</v>
      </c>
      <c r="U284" s="52">
        <v>2277.1815561499998</v>
      </c>
      <c r="V284" s="52">
        <v>2261.77617018</v>
      </c>
      <c r="W284" s="52">
        <v>2238.5942624999998</v>
      </c>
      <c r="X284" s="52">
        <v>2234.0881450899997</v>
      </c>
      <c r="Y284" s="52">
        <v>2245.6051332899997</v>
      </c>
    </row>
    <row r="285" spans="1:25" s="53" customFormat="1" ht="15.75" x14ac:dyDescent="0.3">
      <c r="A285" s="51" t="s">
        <v>148</v>
      </c>
      <c r="B285" s="52">
        <v>2241.5120761600001</v>
      </c>
      <c r="C285" s="52">
        <v>2233.7008843200001</v>
      </c>
      <c r="D285" s="52">
        <v>2226.7606462899998</v>
      </c>
      <c r="E285" s="52">
        <v>2221.7684952</v>
      </c>
      <c r="F285" s="52">
        <v>2241.9861842099999</v>
      </c>
      <c r="G285" s="52">
        <v>2254.3399252599997</v>
      </c>
      <c r="H285" s="52">
        <v>2277.52799224</v>
      </c>
      <c r="I285" s="52">
        <v>2259.4168695199996</v>
      </c>
      <c r="J285" s="52">
        <v>2264.3714964399996</v>
      </c>
      <c r="K285" s="52">
        <v>2281.6033995600001</v>
      </c>
      <c r="L285" s="52">
        <v>2286.5131947899999</v>
      </c>
      <c r="M285" s="52">
        <v>2290.1595739199997</v>
      </c>
      <c r="N285" s="52">
        <v>2285.8880666599998</v>
      </c>
      <c r="O285" s="52">
        <v>2285.9485797799998</v>
      </c>
      <c r="P285" s="52">
        <v>2307.6235844899998</v>
      </c>
      <c r="Q285" s="52">
        <v>2306.9349818000001</v>
      </c>
      <c r="R285" s="52">
        <v>2313.0380429799998</v>
      </c>
      <c r="S285" s="52">
        <v>2302.1733621399999</v>
      </c>
      <c r="T285" s="52">
        <v>2302.7845863799998</v>
      </c>
      <c r="U285" s="52">
        <v>2268.3973228300001</v>
      </c>
      <c r="V285" s="52">
        <v>2255.4634993999998</v>
      </c>
      <c r="W285" s="52">
        <v>2227.3297036499998</v>
      </c>
      <c r="X285" s="52">
        <v>2214.5177749300001</v>
      </c>
      <c r="Y285" s="52">
        <v>2220.7186412000001</v>
      </c>
    </row>
    <row r="286" spans="1:25" s="53" customFormat="1" ht="15.75" x14ac:dyDescent="0.3">
      <c r="A286" s="51" t="s">
        <v>149</v>
      </c>
      <c r="B286" s="52">
        <v>2185.72695681</v>
      </c>
      <c r="C286" s="52">
        <v>2130.9005573199997</v>
      </c>
      <c r="D286" s="52">
        <v>2127.49650144</v>
      </c>
      <c r="E286" s="52">
        <v>2121.7227780599997</v>
      </c>
      <c r="F286" s="52">
        <v>2126.2927687799997</v>
      </c>
      <c r="G286" s="52">
        <v>2136.48736663</v>
      </c>
      <c r="H286" s="52">
        <v>2154.0872620999999</v>
      </c>
      <c r="I286" s="52">
        <v>2171.3067098699998</v>
      </c>
      <c r="J286" s="52">
        <v>2196.9168058099999</v>
      </c>
      <c r="K286" s="52">
        <v>2221.5470950899999</v>
      </c>
      <c r="L286" s="52">
        <v>2238.9559974499998</v>
      </c>
      <c r="M286" s="52">
        <v>2238.6467477199999</v>
      </c>
      <c r="N286" s="52">
        <v>2231.3630865199998</v>
      </c>
      <c r="O286" s="52">
        <v>2239.6240178200001</v>
      </c>
      <c r="P286" s="52">
        <v>2248.3607065900001</v>
      </c>
      <c r="Q286" s="52">
        <v>2252.8478101800001</v>
      </c>
      <c r="R286" s="52">
        <v>2258.9306216699997</v>
      </c>
      <c r="S286" s="52">
        <v>2254.1225869599998</v>
      </c>
      <c r="T286" s="52">
        <v>2216.56187499</v>
      </c>
      <c r="U286" s="52">
        <v>2206.2022570700001</v>
      </c>
      <c r="V286" s="52">
        <v>2182.84481813</v>
      </c>
      <c r="W286" s="52">
        <v>2170.8718109699998</v>
      </c>
      <c r="X286" s="52">
        <v>2136.56576073</v>
      </c>
      <c r="Y286" s="52">
        <v>2117.7204840599998</v>
      </c>
    </row>
    <row r="287" spans="1:25" s="53" customFormat="1" ht="15.75" x14ac:dyDescent="0.3">
      <c r="A287" s="51" t="s">
        <v>150</v>
      </c>
      <c r="B287" s="52">
        <v>2148.6602449699999</v>
      </c>
      <c r="C287" s="52">
        <v>2125.38138299</v>
      </c>
      <c r="D287" s="52">
        <v>2117.3983780600001</v>
      </c>
      <c r="E287" s="52">
        <v>2105.6245242499999</v>
      </c>
      <c r="F287" s="52">
        <v>2103.8866817999997</v>
      </c>
      <c r="G287" s="52">
        <v>2122.6991834399996</v>
      </c>
      <c r="H287" s="52">
        <v>2129.1735290199999</v>
      </c>
      <c r="I287" s="52">
        <v>2152.8199669799997</v>
      </c>
      <c r="J287" s="52">
        <v>2162.4798549699999</v>
      </c>
      <c r="K287" s="52">
        <v>2183.9646727899999</v>
      </c>
      <c r="L287" s="52">
        <v>2204.4192063199998</v>
      </c>
      <c r="M287" s="52">
        <v>2216.3807711499999</v>
      </c>
      <c r="N287" s="52">
        <v>2215.7724041900001</v>
      </c>
      <c r="O287" s="52">
        <v>2224.2693093999997</v>
      </c>
      <c r="P287" s="52">
        <v>2238.9025885199999</v>
      </c>
      <c r="Q287" s="52">
        <v>2244.8883576999997</v>
      </c>
      <c r="R287" s="52">
        <v>2260.8940222800002</v>
      </c>
      <c r="S287" s="52">
        <v>2264.9246247999999</v>
      </c>
      <c r="T287" s="52">
        <v>2250.3994426199997</v>
      </c>
      <c r="U287" s="52">
        <v>2250.7000002599998</v>
      </c>
      <c r="V287" s="52">
        <v>2232.3941647799998</v>
      </c>
      <c r="W287" s="52">
        <v>2221.52110077</v>
      </c>
      <c r="X287" s="52">
        <v>2183.30770411</v>
      </c>
      <c r="Y287" s="52">
        <v>2148.0122427899996</v>
      </c>
    </row>
    <row r="288" spans="1:25" s="53" customFormat="1" ht="15.75" x14ac:dyDescent="0.3">
      <c r="A288" s="51" t="s">
        <v>151</v>
      </c>
      <c r="B288" s="52">
        <v>2133.3967771500002</v>
      </c>
      <c r="C288" s="52">
        <v>2121.4166247100002</v>
      </c>
      <c r="D288" s="52">
        <v>2106.31872423</v>
      </c>
      <c r="E288" s="52">
        <v>2113.0541237899997</v>
      </c>
      <c r="F288" s="52">
        <v>2110.6229869399999</v>
      </c>
      <c r="G288" s="52">
        <v>2174.9100583599998</v>
      </c>
      <c r="H288" s="52">
        <v>2211.3179558699999</v>
      </c>
      <c r="I288" s="52">
        <v>2236.6389657099999</v>
      </c>
      <c r="J288" s="52">
        <v>2268.6898860299998</v>
      </c>
      <c r="K288" s="52">
        <v>2278.7103257199997</v>
      </c>
      <c r="L288" s="52">
        <v>2279.1861426599999</v>
      </c>
      <c r="M288" s="52">
        <v>2279.81110846</v>
      </c>
      <c r="N288" s="52">
        <v>2274.8751788299996</v>
      </c>
      <c r="O288" s="52">
        <v>2280.9797729399997</v>
      </c>
      <c r="P288" s="52">
        <v>2286.6534410099998</v>
      </c>
      <c r="Q288" s="52">
        <v>2295.7543098299998</v>
      </c>
      <c r="R288" s="52">
        <v>2302.68011858</v>
      </c>
      <c r="S288" s="52">
        <v>2289.1546782199998</v>
      </c>
      <c r="T288" s="52">
        <v>2283.1277480399999</v>
      </c>
      <c r="U288" s="52">
        <v>2282.2757736399999</v>
      </c>
      <c r="V288" s="52">
        <v>2265.5738338199999</v>
      </c>
      <c r="W288" s="52">
        <v>2255.803422</v>
      </c>
      <c r="X288" s="52">
        <v>2214.5698940900002</v>
      </c>
      <c r="Y288" s="52">
        <v>2177.9443777199999</v>
      </c>
    </row>
    <row r="289" spans="1:26" s="53" customFormat="1" ht="15.75" x14ac:dyDescent="0.3">
      <c r="A289" s="51" t="s">
        <v>152</v>
      </c>
      <c r="B289" s="52">
        <v>2149.86223943</v>
      </c>
      <c r="C289" s="52">
        <v>2142.2006359299999</v>
      </c>
      <c r="D289" s="52">
        <v>2125.29720524</v>
      </c>
      <c r="E289" s="52">
        <v>2126.0198046599999</v>
      </c>
      <c r="F289" s="52">
        <v>2129.67565122</v>
      </c>
      <c r="G289" s="52">
        <v>2137.8201643900002</v>
      </c>
      <c r="H289" s="52">
        <v>2174.1526716399999</v>
      </c>
      <c r="I289" s="52">
        <v>2208.6926539299998</v>
      </c>
      <c r="J289" s="52">
        <v>2235.30405036</v>
      </c>
      <c r="K289" s="52">
        <v>2254.1930481099998</v>
      </c>
      <c r="L289" s="52">
        <v>2257.1638508799997</v>
      </c>
      <c r="M289" s="52">
        <v>2255.50310941</v>
      </c>
      <c r="N289" s="52">
        <v>2249.1715078799998</v>
      </c>
      <c r="O289" s="52">
        <v>2259.15176204</v>
      </c>
      <c r="P289" s="52">
        <v>2267.1312404199998</v>
      </c>
      <c r="Q289" s="52">
        <v>2278.9926342399999</v>
      </c>
      <c r="R289" s="52">
        <v>2281.3991809899999</v>
      </c>
      <c r="S289" s="52">
        <v>2274.8122033700001</v>
      </c>
      <c r="T289" s="52">
        <v>2264.28113553</v>
      </c>
      <c r="U289" s="52">
        <v>2253.7790245799997</v>
      </c>
      <c r="V289" s="52">
        <v>2244.4542370099998</v>
      </c>
      <c r="W289" s="52">
        <v>2233.67977836</v>
      </c>
      <c r="X289" s="52">
        <v>2193.8910057499997</v>
      </c>
      <c r="Y289" s="52">
        <v>2161.6177480400002</v>
      </c>
    </row>
    <row r="290" spans="1:26" s="53" customFormat="1" ht="15.75" x14ac:dyDescent="0.3">
      <c r="A290" s="51" t="s">
        <v>153</v>
      </c>
      <c r="B290" s="52">
        <v>2140.6591999399998</v>
      </c>
      <c r="C290" s="52">
        <v>2132.2581462399999</v>
      </c>
      <c r="D290" s="52">
        <v>2116.73450207</v>
      </c>
      <c r="E290" s="52">
        <v>2118.1435148299997</v>
      </c>
      <c r="F290" s="52">
        <v>2123.93749303</v>
      </c>
      <c r="G290" s="52">
        <v>2151.2278249000001</v>
      </c>
      <c r="H290" s="52">
        <v>2178.4396471499999</v>
      </c>
      <c r="I290" s="52">
        <v>2210.38723024</v>
      </c>
      <c r="J290" s="52">
        <v>2250.0046769399996</v>
      </c>
      <c r="K290" s="52">
        <v>2262.5753077099998</v>
      </c>
      <c r="L290" s="52">
        <v>2258.0037335699999</v>
      </c>
      <c r="M290" s="52">
        <v>2249.0331726599998</v>
      </c>
      <c r="N290" s="52">
        <v>2255.8100653799997</v>
      </c>
      <c r="O290" s="52">
        <v>2254.4255266999999</v>
      </c>
      <c r="P290" s="52">
        <v>2274.7647433100001</v>
      </c>
      <c r="Q290" s="52">
        <v>2279.3772331199998</v>
      </c>
      <c r="R290" s="52">
        <v>2280.29642573</v>
      </c>
      <c r="S290" s="52">
        <v>2266.7651474599998</v>
      </c>
      <c r="T290" s="52">
        <v>2260.7657273499999</v>
      </c>
      <c r="U290" s="52">
        <v>2252.1344755</v>
      </c>
      <c r="V290" s="52">
        <v>2228.2796033199998</v>
      </c>
      <c r="W290" s="52">
        <v>2213.3847109399999</v>
      </c>
      <c r="X290" s="52">
        <v>2193.6141473099997</v>
      </c>
      <c r="Y290" s="52">
        <v>2152.4815942799996</v>
      </c>
    </row>
    <row r="291" spans="1:26" s="53" customFormat="1" ht="15.75" x14ac:dyDescent="0.3">
      <c r="A291" s="51" t="s">
        <v>154</v>
      </c>
      <c r="B291" s="52">
        <v>2160.99980469</v>
      </c>
      <c r="C291" s="52">
        <v>2170.7047765699999</v>
      </c>
      <c r="D291" s="52">
        <v>2169.9424154999997</v>
      </c>
      <c r="E291" s="52">
        <v>2169.7520452999997</v>
      </c>
      <c r="F291" s="52">
        <v>2177.4040731699997</v>
      </c>
      <c r="G291" s="52">
        <v>2196.2368487700001</v>
      </c>
      <c r="H291" s="52">
        <v>2224.73165599</v>
      </c>
      <c r="I291" s="52">
        <v>2256.2967126799999</v>
      </c>
      <c r="J291" s="52">
        <v>2285.6889272199996</v>
      </c>
      <c r="K291" s="52">
        <v>2299.1405420599999</v>
      </c>
      <c r="L291" s="52">
        <v>2308.2773917199997</v>
      </c>
      <c r="M291" s="52">
        <v>2309.0475523199998</v>
      </c>
      <c r="N291" s="52">
        <v>2296.49710258</v>
      </c>
      <c r="O291" s="52">
        <v>2304.4783387299999</v>
      </c>
      <c r="P291" s="52">
        <v>2312.2104985699998</v>
      </c>
      <c r="Q291" s="52">
        <v>2311.6221292599998</v>
      </c>
      <c r="R291" s="52">
        <v>2324.02568918</v>
      </c>
      <c r="S291" s="52">
        <v>2317.8423331899999</v>
      </c>
      <c r="T291" s="52">
        <v>2307.7676615</v>
      </c>
      <c r="U291" s="52">
        <v>2304.99060014</v>
      </c>
      <c r="V291" s="52">
        <v>2294.7844725199998</v>
      </c>
      <c r="W291" s="52">
        <v>2276.9784494599999</v>
      </c>
      <c r="X291" s="52">
        <v>2251.1980693199998</v>
      </c>
      <c r="Y291" s="52">
        <v>2216.8169884399999</v>
      </c>
    </row>
    <row r="292" spans="1:26" s="53" customFormat="1" ht="15.75" x14ac:dyDescent="0.3">
      <c r="A292" s="51" t="s">
        <v>155</v>
      </c>
      <c r="B292" s="52">
        <v>2168.3745790799999</v>
      </c>
      <c r="C292" s="52">
        <v>2153.3514260900001</v>
      </c>
      <c r="D292" s="52">
        <v>2140.4672400099998</v>
      </c>
      <c r="E292" s="52">
        <v>2143.2207720699998</v>
      </c>
      <c r="F292" s="52">
        <v>2152.2604871200001</v>
      </c>
      <c r="G292" s="52">
        <v>2174.96802622</v>
      </c>
      <c r="H292" s="52">
        <v>2214.6652308899997</v>
      </c>
      <c r="I292" s="52">
        <v>2244.0209065399999</v>
      </c>
      <c r="J292" s="52">
        <v>2279.7689767100001</v>
      </c>
      <c r="K292" s="52">
        <v>2279.3063842900001</v>
      </c>
      <c r="L292" s="52">
        <v>2283.4728600399999</v>
      </c>
      <c r="M292" s="52">
        <v>2282.22542862</v>
      </c>
      <c r="N292" s="52">
        <v>2251.0284947700002</v>
      </c>
      <c r="O292" s="52">
        <v>2254.5146995699997</v>
      </c>
      <c r="P292" s="52">
        <v>2271.8001882799999</v>
      </c>
      <c r="Q292" s="52">
        <v>2282.54501252</v>
      </c>
      <c r="R292" s="52">
        <v>2280.5084206699999</v>
      </c>
      <c r="S292" s="52">
        <v>2253.5925351299998</v>
      </c>
      <c r="T292" s="52">
        <v>2250.16127211</v>
      </c>
      <c r="U292" s="52">
        <v>2242.2252297800001</v>
      </c>
      <c r="V292" s="52">
        <v>2214.6517588699999</v>
      </c>
      <c r="W292" s="52">
        <v>2208.1573952799999</v>
      </c>
      <c r="X292" s="52">
        <v>2146.92862126</v>
      </c>
      <c r="Y292" s="52">
        <v>2114.21328924</v>
      </c>
    </row>
    <row r="293" spans="1:26" s="53" customFormat="1" ht="15.75" x14ac:dyDescent="0.3">
      <c r="A293" s="51" t="s">
        <v>156</v>
      </c>
      <c r="B293" s="52">
        <v>2080.6281935500001</v>
      </c>
      <c r="C293" s="52">
        <v>2063.4806022499997</v>
      </c>
      <c r="D293" s="52">
        <v>2056.63574462</v>
      </c>
      <c r="E293" s="52">
        <v>2040.8359730799998</v>
      </c>
      <c r="F293" s="52">
        <v>2050.1761852</v>
      </c>
      <c r="G293" s="52">
        <v>2057.0276344599997</v>
      </c>
      <c r="H293" s="52">
        <v>2086.9967497899997</v>
      </c>
      <c r="I293" s="52">
        <v>2115.5872462699999</v>
      </c>
      <c r="J293" s="52">
        <v>2159.3879764899998</v>
      </c>
      <c r="K293" s="52">
        <v>2193.4303094500001</v>
      </c>
      <c r="L293" s="52">
        <v>2209.2437670599998</v>
      </c>
      <c r="M293" s="52">
        <v>2213.5249218899999</v>
      </c>
      <c r="N293" s="52">
        <v>2210.9306901700002</v>
      </c>
      <c r="O293" s="52">
        <v>2209.7807367199998</v>
      </c>
      <c r="P293" s="52">
        <v>2215.4963355199998</v>
      </c>
      <c r="Q293" s="52">
        <v>2221.9624005299997</v>
      </c>
      <c r="R293" s="52">
        <v>2235.3077092399999</v>
      </c>
      <c r="S293" s="52">
        <v>2261.8783765799999</v>
      </c>
      <c r="T293" s="52">
        <v>2241.6673493199996</v>
      </c>
      <c r="U293" s="52">
        <v>2227.2732197</v>
      </c>
      <c r="V293" s="52">
        <v>2215.8382476799998</v>
      </c>
      <c r="W293" s="52">
        <v>2196.1925243599999</v>
      </c>
      <c r="X293" s="52">
        <v>2163.5095294100001</v>
      </c>
      <c r="Y293" s="52">
        <v>2135.13369977</v>
      </c>
    </row>
    <row r="294" spans="1:26" s="53" customFormat="1" ht="15.75" x14ac:dyDescent="0.3">
      <c r="A294" s="51" t="s">
        <v>157</v>
      </c>
      <c r="B294" s="52">
        <v>2122.6760148799999</v>
      </c>
      <c r="C294" s="52">
        <v>2099.2817187699998</v>
      </c>
      <c r="D294" s="52">
        <v>2091.2282452899999</v>
      </c>
      <c r="E294" s="52">
        <v>2085.8699566999999</v>
      </c>
      <c r="F294" s="52">
        <v>2094.1065005099999</v>
      </c>
      <c r="G294" s="52">
        <v>2102.7508044299998</v>
      </c>
      <c r="H294" s="52">
        <v>2122.1578007600001</v>
      </c>
      <c r="I294" s="52">
        <v>2140.7332810099997</v>
      </c>
      <c r="J294" s="52">
        <v>2167.3237603699999</v>
      </c>
      <c r="K294" s="52">
        <v>2198.5410284199997</v>
      </c>
      <c r="L294" s="52">
        <v>2218.8943910399998</v>
      </c>
      <c r="M294" s="52">
        <v>2229.2449550599999</v>
      </c>
      <c r="N294" s="52">
        <v>2222.01288617</v>
      </c>
      <c r="O294" s="52">
        <v>2221.5329424199999</v>
      </c>
      <c r="P294" s="52">
        <v>2235.18279553</v>
      </c>
      <c r="Q294" s="52">
        <v>2245.6281040700001</v>
      </c>
      <c r="R294" s="52">
        <v>2264.95339556</v>
      </c>
      <c r="S294" s="52">
        <v>2266.1571544099997</v>
      </c>
      <c r="T294" s="52">
        <v>2248.549344</v>
      </c>
      <c r="U294" s="52">
        <v>2240.48806474</v>
      </c>
      <c r="V294" s="52">
        <v>2231.4761817999997</v>
      </c>
      <c r="W294" s="52">
        <v>2205.0304114800001</v>
      </c>
      <c r="X294" s="52">
        <v>2169.6557709999997</v>
      </c>
      <c r="Y294" s="52">
        <v>2140.34109261</v>
      </c>
    </row>
    <row r="295" spans="1:26" s="53" customFormat="1" ht="15.75" x14ac:dyDescent="0.3">
      <c r="A295" s="51" t="s">
        <v>158</v>
      </c>
      <c r="B295" s="52">
        <v>2149.0826685299999</v>
      </c>
      <c r="C295" s="52">
        <v>2124.78786872</v>
      </c>
      <c r="D295" s="52">
        <v>2112.0335523599997</v>
      </c>
      <c r="E295" s="52">
        <v>2116.5289919899997</v>
      </c>
      <c r="F295" s="52">
        <v>2111.9116906199997</v>
      </c>
      <c r="G295" s="52">
        <v>2124.3625206699999</v>
      </c>
      <c r="H295" s="52">
        <v>2178.6656114099997</v>
      </c>
      <c r="I295" s="52">
        <v>2217.2891661099998</v>
      </c>
      <c r="J295" s="52">
        <v>2250.2918946299997</v>
      </c>
      <c r="K295" s="52">
        <v>2268.99326909</v>
      </c>
      <c r="L295" s="52">
        <v>2263.3915785899999</v>
      </c>
      <c r="M295" s="52">
        <v>2266.6540347499999</v>
      </c>
      <c r="N295" s="52">
        <v>2263.1027441599999</v>
      </c>
      <c r="O295" s="52">
        <v>2272.9870896799998</v>
      </c>
      <c r="P295" s="52">
        <v>2284.19568136</v>
      </c>
      <c r="Q295" s="52">
        <v>2291.64704016</v>
      </c>
      <c r="R295" s="52">
        <v>2295.4663838799997</v>
      </c>
      <c r="S295" s="52">
        <v>2289.0422241699998</v>
      </c>
      <c r="T295" s="52">
        <v>2281.6019849699996</v>
      </c>
      <c r="U295" s="52">
        <v>2263.9701072499997</v>
      </c>
      <c r="V295" s="52">
        <v>2251.98724305</v>
      </c>
      <c r="W295" s="52">
        <v>2223.6870570699998</v>
      </c>
      <c r="X295" s="52">
        <v>2192.61456997</v>
      </c>
      <c r="Y295" s="52">
        <v>2169.5096639099997</v>
      </c>
    </row>
    <row r="296" spans="1:26" s="53" customFormat="1" ht="15.75" x14ac:dyDescent="0.3">
      <c r="A296" s="51" t="s">
        <v>159</v>
      </c>
      <c r="B296" s="52">
        <v>2125.9365309699997</v>
      </c>
      <c r="C296" s="52">
        <v>2105.9396833699998</v>
      </c>
      <c r="D296" s="52">
        <v>2097.3315140499999</v>
      </c>
      <c r="E296" s="52">
        <v>2106.0709759699998</v>
      </c>
      <c r="F296" s="52">
        <v>2100.9613294199999</v>
      </c>
      <c r="G296" s="52">
        <v>2158.4709764199997</v>
      </c>
      <c r="H296" s="52">
        <v>2214.4309586299996</v>
      </c>
      <c r="I296" s="52">
        <v>2246.5516988199997</v>
      </c>
      <c r="J296" s="52">
        <v>2272.9805882999999</v>
      </c>
      <c r="K296" s="52">
        <v>2282.4904680499999</v>
      </c>
      <c r="L296" s="52">
        <v>2293.3205241299997</v>
      </c>
      <c r="M296" s="52">
        <v>2289.23312394</v>
      </c>
      <c r="N296" s="52">
        <v>2272.7324595599998</v>
      </c>
      <c r="O296" s="52">
        <v>2275.65405758</v>
      </c>
      <c r="P296" s="52">
        <v>2282.87635404</v>
      </c>
      <c r="Q296" s="52">
        <v>2292.5305310599997</v>
      </c>
      <c r="R296" s="52">
        <v>2310.6308557799998</v>
      </c>
      <c r="S296" s="52">
        <v>2297.0880151900001</v>
      </c>
      <c r="T296" s="52">
        <v>2300.67822252</v>
      </c>
      <c r="U296" s="52">
        <v>2283.1478597199998</v>
      </c>
      <c r="V296" s="52">
        <v>2268.2471427599999</v>
      </c>
      <c r="W296" s="52">
        <v>2248.4329209799998</v>
      </c>
      <c r="X296" s="52">
        <v>2216.26672573</v>
      </c>
      <c r="Y296" s="52">
        <v>2186.2045540099998</v>
      </c>
    </row>
    <row r="297" spans="1:26" s="53" customFormat="1" ht="15.75" x14ac:dyDescent="0.3">
      <c r="A297" s="51" t="s">
        <v>160</v>
      </c>
      <c r="B297" s="52">
        <v>2172.4577220699998</v>
      </c>
      <c r="C297" s="52">
        <v>2163.9818211499996</v>
      </c>
      <c r="D297" s="52">
        <v>2151.2462847199999</v>
      </c>
      <c r="E297" s="52">
        <v>2156.2770133699996</v>
      </c>
      <c r="F297" s="52">
        <v>2154.9459032899999</v>
      </c>
      <c r="G297" s="52">
        <v>2180.5866400099999</v>
      </c>
      <c r="H297" s="52">
        <v>2224.1467759299999</v>
      </c>
      <c r="I297" s="52">
        <v>2257.14380807</v>
      </c>
      <c r="J297" s="52">
        <v>2284.5189532499999</v>
      </c>
      <c r="K297" s="52">
        <v>2308.4534807099999</v>
      </c>
      <c r="L297" s="52">
        <v>2314.9116269699998</v>
      </c>
      <c r="M297" s="52">
        <v>2309.4413137699999</v>
      </c>
      <c r="N297" s="52">
        <v>2308.0574870800001</v>
      </c>
      <c r="O297" s="52">
        <v>2314.8682648499998</v>
      </c>
      <c r="P297" s="52">
        <v>2320.2902304999998</v>
      </c>
      <c r="Q297" s="52">
        <v>2327.5918327300001</v>
      </c>
      <c r="R297" s="52">
        <v>2330.2665453999998</v>
      </c>
      <c r="S297" s="52">
        <v>2325.0523923599999</v>
      </c>
      <c r="T297" s="52">
        <v>2320.4146524899998</v>
      </c>
      <c r="U297" s="52">
        <v>2296.7047046299999</v>
      </c>
      <c r="V297" s="52">
        <v>2289.3212182899997</v>
      </c>
      <c r="W297" s="52">
        <v>2270.9286674499999</v>
      </c>
      <c r="X297" s="52">
        <v>2241.4856152900002</v>
      </c>
      <c r="Y297" s="52">
        <v>2214.4718654799999</v>
      </c>
    </row>
    <row r="298" spans="1:26" s="53" customFormat="1" ht="15.75" x14ac:dyDescent="0.3">
      <c r="A298" s="51" t="s">
        <v>161</v>
      </c>
      <c r="B298" s="52">
        <v>2181.8985474900001</v>
      </c>
      <c r="C298" s="52">
        <v>2162.8618483199998</v>
      </c>
      <c r="D298" s="52">
        <v>2145.0111549899998</v>
      </c>
      <c r="E298" s="52">
        <v>2158.7918436299997</v>
      </c>
      <c r="F298" s="52">
        <v>2160.8361009199998</v>
      </c>
      <c r="G298" s="52">
        <v>2179.51791525</v>
      </c>
      <c r="H298" s="52">
        <v>2236.21620381</v>
      </c>
      <c r="I298" s="52">
        <v>2261.0771110699998</v>
      </c>
      <c r="J298" s="52">
        <v>2300.4545940499997</v>
      </c>
      <c r="K298" s="52">
        <v>2300.6009773799997</v>
      </c>
      <c r="L298" s="52">
        <v>2304.41397805</v>
      </c>
      <c r="M298" s="52">
        <v>2299.1074202999998</v>
      </c>
      <c r="N298" s="52">
        <v>2294.7358504999997</v>
      </c>
      <c r="O298" s="52">
        <v>2296.0534859299996</v>
      </c>
      <c r="P298" s="52">
        <v>2320.3574131199998</v>
      </c>
      <c r="Q298" s="52">
        <v>2325.9899173200001</v>
      </c>
      <c r="R298" s="52">
        <v>2322.4297255699998</v>
      </c>
      <c r="S298" s="52">
        <v>2315.0837785099998</v>
      </c>
      <c r="T298" s="52">
        <v>2313.2059046899999</v>
      </c>
      <c r="U298" s="52">
        <v>2299.3679766300002</v>
      </c>
      <c r="V298" s="52">
        <v>2288.7627722299999</v>
      </c>
      <c r="W298" s="52">
        <v>2243.1079756199997</v>
      </c>
      <c r="X298" s="52">
        <v>2201.0670472299998</v>
      </c>
      <c r="Y298" s="52">
        <v>2180.1805891499998</v>
      </c>
    </row>
    <row r="299" spans="1:26" s="53" customFormat="1" ht="15.75" x14ac:dyDescent="0.3">
      <c r="A299" s="51" t="s">
        <v>162</v>
      </c>
      <c r="B299" s="52">
        <v>2141.7909607699999</v>
      </c>
      <c r="C299" s="52">
        <v>2126.9185334700001</v>
      </c>
      <c r="D299" s="52">
        <v>2118.7987944799997</v>
      </c>
      <c r="E299" s="52">
        <v>2122.1855700999999</v>
      </c>
      <c r="F299" s="52">
        <v>2140.0181644499999</v>
      </c>
      <c r="G299" s="52">
        <v>2163.4512982699998</v>
      </c>
      <c r="H299" s="52">
        <v>2207.6981679199998</v>
      </c>
      <c r="I299" s="52">
        <v>2245.9762253499998</v>
      </c>
      <c r="J299" s="52">
        <v>2275.9570626300001</v>
      </c>
      <c r="K299" s="52">
        <v>2292.5437303899998</v>
      </c>
      <c r="L299" s="52">
        <v>2290.5158853200001</v>
      </c>
      <c r="M299" s="52">
        <v>2292.2007432999999</v>
      </c>
      <c r="N299" s="52">
        <v>2285.7327769899998</v>
      </c>
      <c r="O299" s="52">
        <v>2273.4167856200002</v>
      </c>
      <c r="P299" s="52">
        <v>2296.7429258900002</v>
      </c>
      <c r="Q299" s="52">
        <v>2297.6383412099999</v>
      </c>
      <c r="R299" s="52">
        <v>2305.04426719</v>
      </c>
      <c r="S299" s="52">
        <v>2291.3902413799997</v>
      </c>
      <c r="T299" s="52">
        <v>2281.66332715</v>
      </c>
      <c r="U299" s="52">
        <v>2270.00020842</v>
      </c>
      <c r="V299" s="52">
        <v>2260.0426247400001</v>
      </c>
      <c r="W299" s="52">
        <v>2242.2155731599996</v>
      </c>
      <c r="X299" s="52">
        <v>2210.5330515400001</v>
      </c>
      <c r="Y299" s="52">
        <v>2178.4218785899998</v>
      </c>
    </row>
    <row r="300" spans="1:26" s="53" customFormat="1" ht="15.75" x14ac:dyDescent="0.3">
      <c r="A300" s="51" t="s">
        <v>163</v>
      </c>
      <c r="B300" s="52">
        <v>2169.3242793299996</v>
      </c>
      <c r="C300" s="52">
        <v>2150.5030897799998</v>
      </c>
      <c r="D300" s="52">
        <v>2141.21802325</v>
      </c>
      <c r="E300" s="52">
        <v>2132.0604990399997</v>
      </c>
      <c r="F300" s="52">
        <v>2135.4562230299998</v>
      </c>
      <c r="G300" s="52">
        <v>2145.7491794799998</v>
      </c>
      <c r="H300" s="52">
        <v>2164.8533083499997</v>
      </c>
      <c r="I300" s="52">
        <v>2207.8606138999999</v>
      </c>
      <c r="J300" s="52">
        <v>2233.7783397499998</v>
      </c>
      <c r="K300" s="52">
        <v>2255.6319157899998</v>
      </c>
      <c r="L300" s="52">
        <v>2270.15941471</v>
      </c>
      <c r="M300" s="52">
        <v>2273.83015845</v>
      </c>
      <c r="N300" s="52">
        <v>2263.3154541200001</v>
      </c>
      <c r="O300" s="52">
        <v>2270.5308111300001</v>
      </c>
      <c r="P300" s="52">
        <v>2296.9813171299998</v>
      </c>
      <c r="Q300" s="52">
        <v>2305.5840990399997</v>
      </c>
      <c r="R300" s="52">
        <v>2304.07033873</v>
      </c>
      <c r="S300" s="52">
        <v>2306.07550515</v>
      </c>
      <c r="T300" s="52">
        <v>2301.68281093</v>
      </c>
      <c r="U300" s="52">
        <v>2281.1322476400001</v>
      </c>
      <c r="V300" s="52">
        <v>2267.1113888899999</v>
      </c>
      <c r="W300" s="52">
        <v>2257.8354609499997</v>
      </c>
      <c r="X300" s="52">
        <v>2228.4624324599999</v>
      </c>
      <c r="Y300" s="52">
        <v>2212.1726313599997</v>
      </c>
    </row>
    <row r="301" spans="1:26" s="53" customFormat="1" ht="15.75" x14ac:dyDescent="0.3">
      <c r="A301" s="51" t="s">
        <v>164</v>
      </c>
      <c r="B301" s="52">
        <v>2186.9017288099999</v>
      </c>
      <c r="C301" s="52">
        <v>2171.8430507399999</v>
      </c>
      <c r="D301" s="52">
        <v>2149.7777228599998</v>
      </c>
      <c r="E301" s="52">
        <v>2142.4848008700001</v>
      </c>
      <c r="F301" s="52">
        <v>2155.84226489</v>
      </c>
      <c r="G301" s="52">
        <v>2166.5698416099999</v>
      </c>
      <c r="H301" s="52">
        <v>2176.4590728799999</v>
      </c>
      <c r="I301" s="52">
        <v>2200.0021991499998</v>
      </c>
      <c r="J301" s="52">
        <v>2228.63039252</v>
      </c>
      <c r="K301" s="52">
        <v>2249.4763841099998</v>
      </c>
      <c r="L301" s="52">
        <v>2267.0663981500002</v>
      </c>
      <c r="M301" s="52">
        <v>2272.22687602</v>
      </c>
      <c r="N301" s="52">
        <v>2268.3211749699999</v>
      </c>
      <c r="O301" s="52">
        <v>2277.9840154599997</v>
      </c>
      <c r="P301" s="52">
        <v>2292.23116286</v>
      </c>
      <c r="Q301" s="52">
        <v>2300.5298140199998</v>
      </c>
      <c r="R301" s="52">
        <v>2317.7544322399999</v>
      </c>
      <c r="S301" s="52">
        <v>2298.4717778300001</v>
      </c>
      <c r="T301" s="52">
        <v>2298.6623268799999</v>
      </c>
      <c r="U301" s="52">
        <v>2276.63476657</v>
      </c>
      <c r="V301" s="52">
        <v>2277.3727059499997</v>
      </c>
      <c r="W301" s="52">
        <v>2255.0281238600001</v>
      </c>
      <c r="X301" s="52">
        <v>2225.9701907600002</v>
      </c>
      <c r="Y301" s="52">
        <v>2200.1161432499998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62" t="s">
        <v>69</v>
      </c>
      <c r="B303" s="225" t="s">
        <v>95</v>
      </c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3"/>
    </row>
    <row r="304" spans="1:26" s="66" customFormat="1" ht="15.75" customHeight="1" x14ac:dyDescent="0.25">
      <c r="A304" s="16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2178.1889704199998</v>
      </c>
      <c r="C305" s="59">
        <v>2168.4149442299999</v>
      </c>
      <c r="D305" s="59">
        <v>2151.7401336399998</v>
      </c>
      <c r="E305" s="59">
        <v>2159.58510931</v>
      </c>
      <c r="F305" s="59">
        <v>2178.0386742800001</v>
      </c>
      <c r="G305" s="59">
        <v>2190.9031449699996</v>
      </c>
      <c r="H305" s="59">
        <v>2223.9559821499997</v>
      </c>
      <c r="I305" s="59">
        <v>2237.5109745299997</v>
      </c>
      <c r="J305" s="59">
        <v>2276.1601069899998</v>
      </c>
      <c r="K305" s="59">
        <v>2285.3477139199999</v>
      </c>
      <c r="L305" s="59">
        <v>2291.0009520599997</v>
      </c>
      <c r="M305" s="59">
        <v>2289.8229230799998</v>
      </c>
      <c r="N305" s="59">
        <v>2276.76202405</v>
      </c>
      <c r="O305" s="59">
        <v>2290.4269677399998</v>
      </c>
      <c r="P305" s="59">
        <v>2300.1927979699999</v>
      </c>
      <c r="Q305" s="59">
        <v>2304.6344678099999</v>
      </c>
      <c r="R305" s="59">
        <v>2303.0639732499999</v>
      </c>
      <c r="S305" s="59">
        <v>2299.4959068799999</v>
      </c>
      <c r="T305" s="59">
        <v>2292.0019549999997</v>
      </c>
      <c r="U305" s="59">
        <v>2278.0989533299999</v>
      </c>
      <c r="V305" s="59">
        <v>2260.12892844</v>
      </c>
      <c r="W305" s="59">
        <v>2240.03765131</v>
      </c>
      <c r="X305" s="59">
        <v>2195.5818493399997</v>
      </c>
      <c r="Y305" s="59">
        <v>2181.7990160299996</v>
      </c>
    </row>
    <row r="306" spans="1:25" s="53" customFormat="1" ht="15.75" x14ac:dyDescent="0.3">
      <c r="A306" s="51" t="s">
        <v>135</v>
      </c>
      <c r="B306" s="52">
        <v>2182.7438050299997</v>
      </c>
      <c r="C306" s="52">
        <v>2157.8273790399999</v>
      </c>
      <c r="D306" s="52">
        <v>2147.4353746100001</v>
      </c>
      <c r="E306" s="52">
        <v>2145.1466628099997</v>
      </c>
      <c r="F306" s="52">
        <v>2149.7223180000001</v>
      </c>
      <c r="G306" s="52">
        <v>2165.2444291399997</v>
      </c>
      <c r="H306" s="52">
        <v>2167.7135963599999</v>
      </c>
      <c r="I306" s="52">
        <v>2163.1944831999999</v>
      </c>
      <c r="J306" s="52">
        <v>2202.1659543400001</v>
      </c>
      <c r="K306" s="52">
        <v>2238.8780704699998</v>
      </c>
      <c r="L306" s="52">
        <v>2248.63545574</v>
      </c>
      <c r="M306" s="52">
        <v>2255.6600812799998</v>
      </c>
      <c r="N306" s="52">
        <v>2252.4721537</v>
      </c>
      <c r="O306" s="52">
        <v>2253.7194483899998</v>
      </c>
      <c r="P306" s="52">
        <v>2270.1930101299999</v>
      </c>
      <c r="Q306" s="52">
        <v>2278.9205029</v>
      </c>
      <c r="R306" s="52">
        <v>2289.9720903899997</v>
      </c>
      <c r="S306" s="52">
        <v>2287.1466873099998</v>
      </c>
      <c r="T306" s="52">
        <v>2277.75581728</v>
      </c>
      <c r="U306" s="52">
        <v>2276.5233907100001</v>
      </c>
      <c r="V306" s="52">
        <v>2250.5737919200001</v>
      </c>
      <c r="W306" s="52">
        <v>2233.0252312100001</v>
      </c>
      <c r="X306" s="52">
        <v>2190.4872008699999</v>
      </c>
      <c r="Y306" s="52">
        <v>2184.7386983599999</v>
      </c>
    </row>
    <row r="307" spans="1:25" s="53" customFormat="1" ht="15.75" x14ac:dyDescent="0.3">
      <c r="A307" s="51" t="s">
        <v>136</v>
      </c>
      <c r="B307" s="52">
        <v>2183.4454317299997</v>
      </c>
      <c r="C307" s="52">
        <v>2171.8915813499998</v>
      </c>
      <c r="D307" s="52">
        <v>2166.9211854999999</v>
      </c>
      <c r="E307" s="52">
        <v>2172.52660758</v>
      </c>
      <c r="F307" s="52">
        <v>2164.8134831699999</v>
      </c>
      <c r="G307" s="52">
        <v>2171.9426945099999</v>
      </c>
      <c r="H307" s="52">
        <v>2171.71996429</v>
      </c>
      <c r="I307" s="52">
        <v>2162.5141173699999</v>
      </c>
      <c r="J307" s="52">
        <v>2187.15742473</v>
      </c>
      <c r="K307" s="52">
        <v>2235.6955762699999</v>
      </c>
      <c r="L307" s="52">
        <v>2251.8085387800002</v>
      </c>
      <c r="M307" s="52">
        <v>2264.6344926100001</v>
      </c>
      <c r="N307" s="52">
        <v>2262.0094794899996</v>
      </c>
      <c r="O307" s="52">
        <v>2275.83398932</v>
      </c>
      <c r="P307" s="52">
        <v>2286.7288556099998</v>
      </c>
      <c r="Q307" s="52">
        <v>2300.4329395599998</v>
      </c>
      <c r="R307" s="52">
        <v>2301.9188946899999</v>
      </c>
      <c r="S307" s="52">
        <v>2304.41322421</v>
      </c>
      <c r="T307" s="52">
        <v>2297.7161687999997</v>
      </c>
      <c r="U307" s="52">
        <v>2288.94573786</v>
      </c>
      <c r="V307" s="52">
        <v>2281.5971960799998</v>
      </c>
      <c r="W307" s="52">
        <v>2262.0912746499998</v>
      </c>
      <c r="X307" s="52">
        <v>2223.5976993999998</v>
      </c>
      <c r="Y307" s="52">
        <v>2197.34413533</v>
      </c>
    </row>
    <row r="308" spans="1:25" s="53" customFormat="1" ht="15.75" x14ac:dyDescent="0.3">
      <c r="A308" s="51" t="s">
        <v>137</v>
      </c>
      <c r="B308" s="52">
        <v>2200.6333399799996</v>
      </c>
      <c r="C308" s="52">
        <v>2189.2067437599999</v>
      </c>
      <c r="D308" s="52">
        <v>2184.70529141</v>
      </c>
      <c r="E308" s="52">
        <v>2189.2570046399996</v>
      </c>
      <c r="F308" s="52">
        <v>2192.59692438</v>
      </c>
      <c r="G308" s="52">
        <v>2208.1196237300001</v>
      </c>
      <c r="H308" s="52">
        <v>2232.93888681</v>
      </c>
      <c r="I308" s="52">
        <v>2234.41688935</v>
      </c>
      <c r="J308" s="52">
        <v>2256.7825777200001</v>
      </c>
      <c r="K308" s="52">
        <v>2275.1986919800001</v>
      </c>
      <c r="L308" s="52">
        <v>2287.0991943199997</v>
      </c>
      <c r="M308" s="52">
        <v>2281.4303466399997</v>
      </c>
      <c r="N308" s="52">
        <v>2283.3180886800001</v>
      </c>
      <c r="O308" s="52">
        <v>2287.2179997799999</v>
      </c>
      <c r="P308" s="52">
        <v>2295.3701591199997</v>
      </c>
      <c r="Q308" s="52">
        <v>2305.8258699999997</v>
      </c>
      <c r="R308" s="52">
        <v>2321.1072109199999</v>
      </c>
      <c r="S308" s="52">
        <v>2308.28522677</v>
      </c>
      <c r="T308" s="52">
        <v>2291.0919021299997</v>
      </c>
      <c r="U308" s="52">
        <v>2278.2319493599998</v>
      </c>
      <c r="V308" s="52">
        <v>2267.7530587399997</v>
      </c>
      <c r="W308" s="52">
        <v>2246.1803318900002</v>
      </c>
      <c r="X308" s="52">
        <v>2218.7468124299999</v>
      </c>
      <c r="Y308" s="52">
        <v>2213.1402960400001</v>
      </c>
    </row>
    <row r="309" spans="1:25" s="53" customFormat="1" ht="15.75" x14ac:dyDescent="0.3">
      <c r="A309" s="51" t="s">
        <v>138</v>
      </c>
      <c r="B309" s="52">
        <v>2205.3849155899998</v>
      </c>
      <c r="C309" s="52">
        <v>2188.36101775</v>
      </c>
      <c r="D309" s="52">
        <v>2184.8949105699999</v>
      </c>
      <c r="E309" s="52">
        <v>2185.9813880799998</v>
      </c>
      <c r="F309" s="52">
        <v>2192.1045115799998</v>
      </c>
      <c r="G309" s="52">
        <v>2248.95586925</v>
      </c>
      <c r="H309" s="52">
        <v>2278.11621337</v>
      </c>
      <c r="I309" s="52">
        <v>2273.6156862899998</v>
      </c>
      <c r="J309" s="52">
        <v>2279.4798911899998</v>
      </c>
      <c r="K309" s="52">
        <v>2296.40745707</v>
      </c>
      <c r="L309" s="52">
        <v>2298.2234402699996</v>
      </c>
      <c r="M309" s="52">
        <v>2295.3048970199998</v>
      </c>
      <c r="N309" s="52">
        <v>2300.4216931599999</v>
      </c>
      <c r="O309" s="52">
        <v>2298.59077213</v>
      </c>
      <c r="P309" s="52">
        <v>2314.29006484</v>
      </c>
      <c r="Q309" s="52">
        <v>2317.7063995099998</v>
      </c>
      <c r="R309" s="52">
        <v>2316.3585686699998</v>
      </c>
      <c r="S309" s="52">
        <v>2320.7752607900002</v>
      </c>
      <c r="T309" s="52">
        <v>2314.2074901699998</v>
      </c>
      <c r="U309" s="52">
        <v>2309.3861401999998</v>
      </c>
      <c r="V309" s="52">
        <v>2288.6575359499998</v>
      </c>
      <c r="W309" s="52">
        <v>2277.96161906</v>
      </c>
      <c r="X309" s="52">
        <v>2264.8048451699997</v>
      </c>
      <c r="Y309" s="52">
        <v>2265.09189793</v>
      </c>
    </row>
    <row r="310" spans="1:25" s="53" customFormat="1" ht="15.75" x14ac:dyDescent="0.3">
      <c r="A310" s="51" t="s">
        <v>139</v>
      </c>
      <c r="B310" s="52">
        <v>2262.7522532799999</v>
      </c>
      <c r="C310" s="52">
        <v>2249.43532246</v>
      </c>
      <c r="D310" s="52">
        <v>2260.5122404099998</v>
      </c>
      <c r="E310" s="52">
        <v>2254.07226803</v>
      </c>
      <c r="F310" s="52">
        <v>2263.6303755899999</v>
      </c>
      <c r="G310" s="52">
        <v>2281.0959941800002</v>
      </c>
      <c r="H310" s="52">
        <v>2306.1543821599998</v>
      </c>
      <c r="I310" s="52">
        <v>2308.67765422</v>
      </c>
      <c r="J310" s="52">
        <v>2312.3161734099999</v>
      </c>
      <c r="K310" s="52">
        <v>2319.4922690899998</v>
      </c>
      <c r="L310" s="52">
        <v>2327.4342606</v>
      </c>
      <c r="M310" s="52">
        <v>2347.1114220499999</v>
      </c>
      <c r="N310" s="52">
        <v>2349.1633839299998</v>
      </c>
      <c r="O310" s="52">
        <v>2353.7283258400003</v>
      </c>
      <c r="P310" s="52">
        <v>2362.2412972799998</v>
      </c>
      <c r="Q310" s="52">
        <v>2376.3116192500001</v>
      </c>
      <c r="R310" s="52">
        <v>2399.2486570199999</v>
      </c>
      <c r="S310" s="52">
        <v>2388.34011981</v>
      </c>
      <c r="T310" s="52">
        <v>2365.26003369</v>
      </c>
      <c r="U310" s="52">
        <v>2373.50112236</v>
      </c>
      <c r="V310" s="52">
        <v>2361.1351586999999</v>
      </c>
      <c r="W310" s="52">
        <v>2338.3932518399997</v>
      </c>
      <c r="X310" s="52">
        <v>2322.5105546199998</v>
      </c>
      <c r="Y310" s="52">
        <v>2287.2469559299998</v>
      </c>
    </row>
    <row r="311" spans="1:25" s="53" customFormat="1" ht="15.75" x14ac:dyDescent="0.3">
      <c r="A311" s="51" t="s">
        <v>140</v>
      </c>
      <c r="B311" s="52">
        <v>2281.2007195400001</v>
      </c>
      <c r="C311" s="52">
        <v>2276.9372514199999</v>
      </c>
      <c r="D311" s="52">
        <v>2267.76606343</v>
      </c>
      <c r="E311" s="52">
        <v>2278.2197460500001</v>
      </c>
      <c r="F311" s="52">
        <v>2286.1721498299999</v>
      </c>
      <c r="G311" s="52">
        <v>2305.78244184</v>
      </c>
      <c r="H311" s="52">
        <v>2336.9995975499996</v>
      </c>
      <c r="I311" s="52">
        <v>2370.4724077800001</v>
      </c>
      <c r="J311" s="52">
        <v>2404.5086592899997</v>
      </c>
      <c r="K311" s="52">
        <v>2418.2558948400001</v>
      </c>
      <c r="L311" s="52">
        <v>2420.5147351199998</v>
      </c>
      <c r="M311" s="52">
        <v>2418.5764245800001</v>
      </c>
      <c r="N311" s="52">
        <v>2416.9456268499998</v>
      </c>
      <c r="O311" s="52">
        <v>2421.6023899000002</v>
      </c>
      <c r="P311" s="52">
        <v>2429.7647047700002</v>
      </c>
      <c r="Q311" s="52">
        <v>2421.19318746</v>
      </c>
      <c r="R311" s="52">
        <v>2433.0344812100002</v>
      </c>
      <c r="S311" s="52">
        <v>2418.9717319800002</v>
      </c>
      <c r="T311" s="52">
        <v>2421.7002525099997</v>
      </c>
      <c r="U311" s="52">
        <v>2398.3686683199999</v>
      </c>
      <c r="V311" s="52">
        <v>2384.4262656199999</v>
      </c>
      <c r="W311" s="52">
        <v>2312.30108591</v>
      </c>
      <c r="X311" s="52">
        <v>2278.4327165599998</v>
      </c>
      <c r="Y311" s="52">
        <v>2292.4849380299997</v>
      </c>
    </row>
    <row r="312" spans="1:25" s="53" customFormat="1" ht="15.75" x14ac:dyDescent="0.3">
      <c r="A312" s="51" t="s">
        <v>141</v>
      </c>
      <c r="B312" s="52">
        <v>2261.56944208</v>
      </c>
      <c r="C312" s="52">
        <v>2195.1302211499997</v>
      </c>
      <c r="D312" s="52">
        <v>2190.8821607999998</v>
      </c>
      <c r="E312" s="52">
        <v>2193.8822279299998</v>
      </c>
      <c r="F312" s="52">
        <v>2208.5916418100001</v>
      </c>
      <c r="G312" s="52">
        <v>2238.8884940999997</v>
      </c>
      <c r="H312" s="52">
        <v>2274.9928958099999</v>
      </c>
      <c r="I312" s="52">
        <v>2298.7517774099997</v>
      </c>
      <c r="J312" s="52">
        <v>2347.2131588799998</v>
      </c>
      <c r="K312" s="52">
        <v>2352.6656060699997</v>
      </c>
      <c r="L312" s="52">
        <v>2352.8777898299995</v>
      </c>
      <c r="M312" s="52">
        <v>2361.0082916400002</v>
      </c>
      <c r="N312" s="52">
        <v>2360.94199979</v>
      </c>
      <c r="O312" s="52">
        <v>2368.9756569299998</v>
      </c>
      <c r="P312" s="52">
        <v>2379.9098308100001</v>
      </c>
      <c r="Q312" s="52">
        <v>2391.47378239</v>
      </c>
      <c r="R312" s="52">
        <v>2390.4803923299996</v>
      </c>
      <c r="S312" s="52">
        <v>2381.0175545699999</v>
      </c>
      <c r="T312" s="52">
        <v>2369.1955101699996</v>
      </c>
      <c r="U312" s="52">
        <v>2356.2155092499997</v>
      </c>
      <c r="V312" s="52">
        <v>2344.9995711500001</v>
      </c>
      <c r="W312" s="52">
        <v>2317.4603170199998</v>
      </c>
      <c r="X312" s="52">
        <v>2296.4355888800001</v>
      </c>
      <c r="Y312" s="52">
        <v>2254.54699372</v>
      </c>
    </row>
    <row r="313" spans="1:25" s="53" customFormat="1" ht="15.75" x14ac:dyDescent="0.3">
      <c r="A313" s="51" t="s">
        <v>142</v>
      </c>
      <c r="B313" s="52">
        <v>2240.7179698199998</v>
      </c>
      <c r="C313" s="52">
        <v>2228.4878893999999</v>
      </c>
      <c r="D313" s="52">
        <v>2228.58803657</v>
      </c>
      <c r="E313" s="52">
        <v>2223.6213496800001</v>
      </c>
      <c r="F313" s="52">
        <v>2220.0292969399998</v>
      </c>
      <c r="G313" s="52">
        <v>2234.2818426499998</v>
      </c>
      <c r="H313" s="52">
        <v>2272.2309214299999</v>
      </c>
      <c r="I313" s="52">
        <v>2297.7255558299998</v>
      </c>
      <c r="J313" s="52">
        <v>2313.4794374899998</v>
      </c>
      <c r="K313" s="52">
        <v>2339.5336721200001</v>
      </c>
      <c r="L313" s="52">
        <v>2349.2836410499999</v>
      </c>
      <c r="M313" s="52">
        <v>2343.21518139</v>
      </c>
      <c r="N313" s="52">
        <v>2339.9205708099998</v>
      </c>
      <c r="O313" s="52">
        <v>2344.5081357199997</v>
      </c>
      <c r="P313" s="52">
        <v>2353.1144684399997</v>
      </c>
      <c r="Q313" s="52">
        <v>2364.2648993799999</v>
      </c>
      <c r="R313" s="52">
        <v>2360.7491894</v>
      </c>
      <c r="S313" s="52">
        <v>2355.1073116799998</v>
      </c>
      <c r="T313" s="52">
        <v>2349.9445749500001</v>
      </c>
      <c r="U313" s="52">
        <v>2349.2756119599999</v>
      </c>
      <c r="V313" s="52">
        <v>2330.62411088</v>
      </c>
      <c r="W313" s="52">
        <v>2314.2009292399998</v>
      </c>
      <c r="X313" s="52">
        <v>2291.2493995899999</v>
      </c>
      <c r="Y313" s="52">
        <v>2253.1071392899999</v>
      </c>
    </row>
    <row r="314" spans="1:25" s="53" customFormat="1" ht="15.75" x14ac:dyDescent="0.3">
      <c r="A314" s="51" t="s">
        <v>143</v>
      </c>
      <c r="B314" s="52">
        <v>2232.7442578299997</v>
      </c>
      <c r="C314" s="52">
        <v>2223.8262323199997</v>
      </c>
      <c r="D314" s="52">
        <v>2222.4437019500001</v>
      </c>
      <c r="E314" s="52">
        <v>2220.75923668</v>
      </c>
      <c r="F314" s="52">
        <v>2222.9169191999999</v>
      </c>
      <c r="G314" s="52">
        <v>2232.9270154699998</v>
      </c>
      <c r="H314" s="52">
        <v>2242.9307672</v>
      </c>
      <c r="I314" s="52">
        <v>2259.8867105199997</v>
      </c>
      <c r="J314" s="52">
        <v>2272.9511924099997</v>
      </c>
      <c r="K314" s="52">
        <v>2300.4863609499998</v>
      </c>
      <c r="L314" s="52">
        <v>2301.0693849599998</v>
      </c>
      <c r="M314" s="52">
        <v>2310.8414025100001</v>
      </c>
      <c r="N314" s="52">
        <v>2323.8733288099997</v>
      </c>
      <c r="O314" s="52">
        <v>2336.1185438899997</v>
      </c>
      <c r="P314" s="52">
        <v>2346.33829947</v>
      </c>
      <c r="Q314" s="52">
        <v>2359.1918680799999</v>
      </c>
      <c r="R314" s="52">
        <v>2337.3811572999998</v>
      </c>
      <c r="S314" s="52">
        <v>2328.08136169</v>
      </c>
      <c r="T314" s="52">
        <v>2317.9504027799999</v>
      </c>
      <c r="U314" s="52">
        <v>2305.3225851099996</v>
      </c>
      <c r="V314" s="52">
        <v>2289.97589113</v>
      </c>
      <c r="W314" s="52">
        <v>2274.15261134</v>
      </c>
      <c r="X314" s="52">
        <v>2249.9931752299999</v>
      </c>
      <c r="Y314" s="52">
        <v>2216.0344185999998</v>
      </c>
    </row>
    <row r="315" spans="1:25" s="53" customFormat="1" ht="15.75" x14ac:dyDescent="0.3">
      <c r="A315" s="51" t="s">
        <v>144</v>
      </c>
      <c r="B315" s="52">
        <v>2175.0675384400001</v>
      </c>
      <c r="C315" s="52">
        <v>2165.2186343499998</v>
      </c>
      <c r="D315" s="52">
        <v>2158.5413861299999</v>
      </c>
      <c r="E315" s="52">
        <v>2156.8608234399999</v>
      </c>
      <c r="F315" s="52">
        <v>2159.3416191299998</v>
      </c>
      <c r="G315" s="52">
        <v>2188.2754672199999</v>
      </c>
      <c r="H315" s="52">
        <v>2227.7257859900001</v>
      </c>
      <c r="I315" s="52">
        <v>2258.9294748900002</v>
      </c>
      <c r="J315" s="52">
        <v>2294.5462900699999</v>
      </c>
      <c r="K315" s="52">
        <v>2309.0938197699998</v>
      </c>
      <c r="L315" s="52">
        <v>2327.6377864199999</v>
      </c>
      <c r="M315" s="52">
        <v>2326.46454632</v>
      </c>
      <c r="N315" s="52">
        <v>2317.1045415499998</v>
      </c>
      <c r="O315" s="52">
        <v>2311.4959623899999</v>
      </c>
      <c r="P315" s="52">
        <v>2314.5339527299998</v>
      </c>
      <c r="Q315" s="52">
        <v>2329.47653287</v>
      </c>
      <c r="R315" s="52">
        <v>2330.5470451699998</v>
      </c>
      <c r="S315" s="52">
        <v>2314.8752898299999</v>
      </c>
      <c r="T315" s="52">
        <v>2306.33093065</v>
      </c>
      <c r="U315" s="52">
        <v>2297.9948866899999</v>
      </c>
      <c r="V315" s="52">
        <v>2280.47074797</v>
      </c>
      <c r="W315" s="52">
        <v>2255.3668970999997</v>
      </c>
      <c r="X315" s="52">
        <v>2218.8612974999996</v>
      </c>
      <c r="Y315" s="52">
        <v>2179.2779021899996</v>
      </c>
    </row>
    <row r="316" spans="1:25" s="53" customFormat="1" ht="15.75" x14ac:dyDescent="0.3">
      <c r="A316" s="51" t="s">
        <v>145</v>
      </c>
      <c r="B316" s="52">
        <v>2225.11573481</v>
      </c>
      <c r="C316" s="52">
        <v>2258.5309552899998</v>
      </c>
      <c r="D316" s="52">
        <v>2257.8695889099999</v>
      </c>
      <c r="E316" s="52">
        <v>2261.4293768799998</v>
      </c>
      <c r="F316" s="52">
        <v>2271.3122131299997</v>
      </c>
      <c r="G316" s="52">
        <v>2283.2027828499999</v>
      </c>
      <c r="H316" s="52">
        <v>2294.89153141</v>
      </c>
      <c r="I316" s="52">
        <v>2288.02818634</v>
      </c>
      <c r="J316" s="52">
        <v>2305.3933507000002</v>
      </c>
      <c r="K316" s="52">
        <v>2335.2270284199999</v>
      </c>
      <c r="L316" s="52">
        <v>2341.4467221499999</v>
      </c>
      <c r="M316" s="52">
        <v>2339.3068070700001</v>
      </c>
      <c r="N316" s="52">
        <v>2331.6902144000001</v>
      </c>
      <c r="O316" s="52">
        <v>2327.44025341</v>
      </c>
      <c r="P316" s="52">
        <v>2323.5488282400001</v>
      </c>
      <c r="Q316" s="52">
        <v>2321.3076662899998</v>
      </c>
      <c r="R316" s="52">
        <v>2329.3176387599997</v>
      </c>
      <c r="S316" s="52">
        <v>2324.2781933599999</v>
      </c>
      <c r="T316" s="52">
        <v>2313.54463098</v>
      </c>
      <c r="U316" s="52">
        <v>2299.1106821499998</v>
      </c>
      <c r="V316" s="52">
        <v>2283.3992304499998</v>
      </c>
      <c r="W316" s="52">
        <v>2278.2749606399998</v>
      </c>
      <c r="X316" s="52">
        <v>2261.8291012700001</v>
      </c>
      <c r="Y316" s="52">
        <v>2258.0058306599999</v>
      </c>
    </row>
    <row r="317" spans="1:25" s="53" customFormat="1" ht="15.75" x14ac:dyDescent="0.3">
      <c r="A317" s="51" t="s">
        <v>146</v>
      </c>
      <c r="B317" s="52">
        <v>2247.13251722</v>
      </c>
      <c r="C317" s="52">
        <v>2234.1583629399997</v>
      </c>
      <c r="D317" s="52">
        <v>2237.0820911000001</v>
      </c>
      <c r="E317" s="52">
        <v>2228.7447082199997</v>
      </c>
      <c r="F317" s="52">
        <v>2242.5227428199996</v>
      </c>
      <c r="G317" s="52">
        <v>2312.4277693399999</v>
      </c>
      <c r="H317" s="52">
        <v>2378.8371069999998</v>
      </c>
      <c r="I317" s="52">
        <v>2430.6799691599999</v>
      </c>
      <c r="J317" s="52">
        <v>2460.1627350199997</v>
      </c>
      <c r="K317" s="52">
        <v>2480.1893654400001</v>
      </c>
      <c r="L317" s="52">
        <v>2481.9187790400001</v>
      </c>
      <c r="M317" s="52">
        <v>2452.7440520999999</v>
      </c>
      <c r="N317" s="52">
        <v>2386.0998177299998</v>
      </c>
      <c r="O317" s="52">
        <v>2308.36952213</v>
      </c>
      <c r="P317" s="52">
        <v>2313.8849963600001</v>
      </c>
      <c r="Q317" s="52">
        <v>2320.7561049299998</v>
      </c>
      <c r="R317" s="52">
        <v>2324.5571115299999</v>
      </c>
      <c r="S317" s="52">
        <v>2317.6947810299998</v>
      </c>
      <c r="T317" s="52">
        <v>2307.2267156799999</v>
      </c>
      <c r="U317" s="52">
        <v>2292.09462128</v>
      </c>
      <c r="V317" s="52">
        <v>2272.1254632999999</v>
      </c>
      <c r="W317" s="52">
        <v>2248.9207142400001</v>
      </c>
      <c r="X317" s="52">
        <v>2240.7186364499998</v>
      </c>
      <c r="Y317" s="52">
        <v>2247.2867888800001</v>
      </c>
    </row>
    <row r="318" spans="1:25" s="53" customFormat="1" ht="15.75" x14ac:dyDescent="0.3">
      <c r="A318" s="51" t="s">
        <v>147</v>
      </c>
      <c r="B318" s="52">
        <v>2250.9589181699998</v>
      </c>
      <c r="C318" s="52">
        <v>2242.0152832799999</v>
      </c>
      <c r="D318" s="52">
        <v>2234.5941048300001</v>
      </c>
      <c r="E318" s="52">
        <v>2241.3039064499999</v>
      </c>
      <c r="F318" s="52">
        <v>2240.8936478199998</v>
      </c>
      <c r="G318" s="52">
        <v>2258.24854198</v>
      </c>
      <c r="H318" s="52">
        <v>2280.7772961199998</v>
      </c>
      <c r="I318" s="52">
        <v>2283.3806569399999</v>
      </c>
      <c r="J318" s="52">
        <v>2313.0030161899999</v>
      </c>
      <c r="K318" s="52">
        <v>2326.2778981799997</v>
      </c>
      <c r="L318" s="52">
        <v>2328.5331240799997</v>
      </c>
      <c r="M318" s="52">
        <v>2327.3784042299999</v>
      </c>
      <c r="N318" s="52">
        <v>2321.4124099599999</v>
      </c>
      <c r="O318" s="52">
        <v>2326.5041228199998</v>
      </c>
      <c r="P318" s="52">
        <v>2331.31999524</v>
      </c>
      <c r="Q318" s="52">
        <v>2343.4629587999998</v>
      </c>
      <c r="R318" s="52">
        <v>2340.3110703299999</v>
      </c>
      <c r="S318" s="52">
        <v>2329.61749977</v>
      </c>
      <c r="T318" s="52">
        <v>2326.1850122699998</v>
      </c>
      <c r="U318" s="52">
        <v>2313.1815561499998</v>
      </c>
      <c r="V318" s="52">
        <v>2297.77617018</v>
      </c>
      <c r="W318" s="52">
        <v>2274.5942624999998</v>
      </c>
      <c r="X318" s="52">
        <v>2270.0881450899997</v>
      </c>
      <c r="Y318" s="52">
        <v>2281.6051332899997</v>
      </c>
    </row>
    <row r="319" spans="1:25" s="53" customFormat="1" ht="15.75" x14ac:dyDescent="0.3">
      <c r="A319" s="51" t="s">
        <v>148</v>
      </c>
      <c r="B319" s="52">
        <v>2277.5120761600001</v>
      </c>
      <c r="C319" s="52">
        <v>2269.7008843200001</v>
      </c>
      <c r="D319" s="52">
        <v>2262.7606462899998</v>
      </c>
      <c r="E319" s="52">
        <v>2257.7684952</v>
      </c>
      <c r="F319" s="52">
        <v>2277.9861842099999</v>
      </c>
      <c r="G319" s="52">
        <v>2290.3399252599997</v>
      </c>
      <c r="H319" s="52">
        <v>2313.52799224</v>
      </c>
      <c r="I319" s="52">
        <v>2295.4168695199996</v>
      </c>
      <c r="J319" s="52">
        <v>2300.3714964399996</v>
      </c>
      <c r="K319" s="52">
        <v>2317.6033995600001</v>
      </c>
      <c r="L319" s="52">
        <v>2322.5131947899999</v>
      </c>
      <c r="M319" s="52">
        <v>2326.1595739199997</v>
      </c>
      <c r="N319" s="52">
        <v>2321.8880666599998</v>
      </c>
      <c r="O319" s="52">
        <v>2321.9485797799998</v>
      </c>
      <c r="P319" s="52">
        <v>2343.6235844899998</v>
      </c>
      <c r="Q319" s="52">
        <v>2342.9349818000001</v>
      </c>
      <c r="R319" s="52">
        <v>2349.0380429799998</v>
      </c>
      <c r="S319" s="52">
        <v>2338.1733621399999</v>
      </c>
      <c r="T319" s="52">
        <v>2338.7845863799998</v>
      </c>
      <c r="U319" s="52">
        <v>2304.3973228300001</v>
      </c>
      <c r="V319" s="52">
        <v>2291.4634993999998</v>
      </c>
      <c r="W319" s="52">
        <v>2263.3297036499998</v>
      </c>
      <c r="X319" s="52">
        <v>2250.5177749300001</v>
      </c>
      <c r="Y319" s="52">
        <v>2256.7186412000001</v>
      </c>
    </row>
    <row r="320" spans="1:25" s="53" customFormat="1" ht="15.75" x14ac:dyDescent="0.3">
      <c r="A320" s="51" t="s">
        <v>149</v>
      </c>
      <c r="B320" s="52">
        <v>2221.72695681</v>
      </c>
      <c r="C320" s="52">
        <v>2166.9005573199997</v>
      </c>
      <c r="D320" s="52">
        <v>2163.49650144</v>
      </c>
      <c r="E320" s="52">
        <v>2157.7227780599997</v>
      </c>
      <c r="F320" s="52">
        <v>2162.2927687799997</v>
      </c>
      <c r="G320" s="52">
        <v>2172.48736663</v>
      </c>
      <c r="H320" s="52">
        <v>2190.0872620999999</v>
      </c>
      <c r="I320" s="52">
        <v>2207.3067098699998</v>
      </c>
      <c r="J320" s="52">
        <v>2232.9168058099999</v>
      </c>
      <c r="K320" s="52">
        <v>2257.5470950899999</v>
      </c>
      <c r="L320" s="52">
        <v>2274.9559974499998</v>
      </c>
      <c r="M320" s="52">
        <v>2274.6467477199999</v>
      </c>
      <c r="N320" s="52">
        <v>2267.3630865199998</v>
      </c>
      <c r="O320" s="52">
        <v>2275.6240178200001</v>
      </c>
      <c r="P320" s="52">
        <v>2284.3607065900001</v>
      </c>
      <c r="Q320" s="52">
        <v>2288.8478101800001</v>
      </c>
      <c r="R320" s="52">
        <v>2294.9306216699997</v>
      </c>
      <c r="S320" s="52">
        <v>2290.1225869599998</v>
      </c>
      <c r="T320" s="52">
        <v>2252.56187499</v>
      </c>
      <c r="U320" s="52">
        <v>2242.2022570700001</v>
      </c>
      <c r="V320" s="52">
        <v>2218.84481813</v>
      </c>
      <c r="W320" s="52">
        <v>2206.8718109699998</v>
      </c>
      <c r="X320" s="52">
        <v>2172.56576073</v>
      </c>
      <c r="Y320" s="52">
        <v>2153.7204840599998</v>
      </c>
    </row>
    <row r="321" spans="1:25" s="53" customFormat="1" ht="15.75" x14ac:dyDescent="0.3">
      <c r="A321" s="51" t="s">
        <v>150</v>
      </c>
      <c r="B321" s="52">
        <v>2184.6602449699999</v>
      </c>
      <c r="C321" s="52">
        <v>2161.38138299</v>
      </c>
      <c r="D321" s="52">
        <v>2153.3983780600001</v>
      </c>
      <c r="E321" s="52">
        <v>2141.6245242499999</v>
      </c>
      <c r="F321" s="52">
        <v>2139.8866817999997</v>
      </c>
      <c r="G321" s="52">
        <v>2158.6991834399996</v>
      </c>
      <c r="H321" s="52">
        <v>2165.1735290199999</v>
      </c>
      <c r="I321" s="52">
        <v>2188.8199669799997</v>
      </c>
      <c r="J321" s="52">
        <v>2198.4798549699999</v>
      </c>
      <c r="K321" s="52">
        <v>2219.9646727899999</v>
      </c>
      <c r="L321" s="52">
        <v>2240.4192063199998</v>
      </c>
      <c r="M321" s="52">
        <v>2252.3807711499999</v>
      </c>
      <c r="N321" s="52">
        <v>2251.7724041900001</v>
      </c>
      <c r="O321" s="52">
        <v>2260.2693093999997</v>
      </c>
      <c r="P321" s="52">
        <v>2274.9025885199999</v>
      </c>
      <c r="Q321" s="52">
        <v>2280.8883576999997</v>
      </c>
      <c r="R321" s="52">
        <v>2296.8940222800002</v>
      </c>
      <c r="S321" s="52">
        <v>2300.9246247999999</v>
      </c>
      <c r="T321" s="52">
        <v>2286.3994426199997</v>
      </c>
      <c r="U321" s="52">
        <v>2286.7000002599998</v>
      </c>
      <c r="V321" s="52">
        <v>2268.3941647799998</v>
      </c>
      <c r="W321" s="52">
        <v>2257.52110077</v>
      </c>
      <c r="X321" s="52">
        <v>2219.30770411</v>
      </c>
      <c r="Y321" s="52">
        <v>2184.0122427899996</v>
      </c>
    </row>
    <row r="322" spans="1:25" s="53" customFormat="1" ht="15.75" x14ac:dyDescent="0.3">
      <c r="A322" s="51" t="s">
        <v>151</v>
      </c>
      <c r="B322" s="52">
        <v>2169.3967771500002</v>
      </c>
      <c r="C322" s="52">
        <v>2157.4166247100002</v>
      </c>
      <c r="D322" s="52">
        <v>2142.31872423</v>
      </c>
      <c r="E322" s="52">
        <v>2149.0541237899997</v>
      </c>
      <c r="F322" s="52">
        <v>2146.6229869399999</v>
      </c>
      <c r="G322" s="52">
        <v>2210.9100583599998</v>
      </c>
      <c r="H322" s="52">
        <v>2247.3179558699999</v>
      </c>
      <c r="I322" s="52">
        <v>2272.6389657099999</v>
      </c>
      <c r="J322" s="52">
        <v>2304.6898860299998</v>
      </c>
      <c r="K322" s="52">
        <v>2314.7103257199997</v>
      </c>
      <c r="L322" s="52">
        <v>2315.1861426599999</v>
      </c>
      <c r="M322" s="52">
        <v>2315.81110846</v>
      </c>
      <c r="N322" s="52">
        <v>2310.8751788299996</v>
      </c>
      <c r="O322" s="52">
        <v>2316.9797729399997</v>
      </c>
      <c r="P322" s="52">
        <v>2322.6534410099998</v>
      </c>
      <c r="Q322" s="52">
        <v>2331.7543098299998</v>
      </c>
      <c r="R322" s="52">
        <v>2338.68011858</v>
      </c>
      <c r="S322" s="52">
        <v>2325.1546782199998</v>
      </c>
      <c r="T322" s="52">
        <v>2319.1277480399999</v>
      </c>
      <c r="U322" s="52">
        <v>2318.2757736399999</v>
      </c>
      <c r="V322" s="52">
        <v>2301.5738338199999</v>
      </c>
      <c r="W322" s="52">
        <v>2291.803422</v>
      </c>
      <c r="X322" s="52">
        <v>2250.5698940900002</v>
      </c>
      <c r="Y322" s="52">
        <v>2213.9443777199999</v>
      </c>
    </row>
    <row r="323" spans="1:25" s="53" customFormat="1" ht="15.75" x14ac:dyDescent="0.3">
      <c r="A323" s="51" t="s">
        <v>152</v>
      </c>
      <c r="B323" s="52">
        <v>2185.86223943</v>
      </c>
      <c r="C323" s="52">
        <v>2178.2006359299999</v>
      </c>
      <c r="D323" s="52">
        <v>2161.29720524</v>
      </c>
      <c r="E323" s="52">
        <v>2162.0198046599999</v>
      </c>
      <c r="F323" s="52">
        <v>2165.67565122</v>
      </c>
      <c r="G323" s="52">
        <v>2173.8201643900002</v>
      </c>
      <c r="H323" s="52">
        <v>2210.1526716399999</v>
      </c>
      <c r="I323" s="52">
        <v>2244.6926539299998</v>
      </c>
      <c r="J323" s="52">
        <v>2271.30405036</v>
      </c>
      <c r="K323" s="52">
        <v>2290.1930481099998</v>
      </c>
      <c r="L323" s="52">
        <v>2293.1638508799997</v>
      </c>
      <c r="M323" s="52">
        <v>2291.50310941</v>
      </c>
      <c r="N323" s="52">
        <v>2285.1715078799998</v>
      </c>
      <c r="O323" s="52">
        <v>2295.15176204</v>
      </c>
      <c r="P323" s="52">
        <v>2303.1312404199998</v>
      </c>
      <c r="Q323" s="52">
        <v>2314.9926342399999</v>
      </c>
      <c r="R323" s="52">
        <v>2317.3991809899999</v>
      </c>
      <c r="S323" s="52">
        <v>2310.8122033700001</v>
      </c>
      <c r="T323" s="52">
        <v>2300.28113553</v>
      </c>
      <c r="U323" s="52">
        <v>2289.7790245799997</v>
      </c>
      <c r="V323" s="52">
        <v>2280.4542370099998</v>
      </c>
      <c r="W323" s="52">
        <v>2269.67977836</v>
      </c>
      <c r="X323" s="52">
        <v>2229.8910057499997</v>
      </c>
      <c r="Y323" s="52">
        <v>2197.6177480400002</v>
      </c>
    </row>
    <row r="324" spans="1:25" s="53" customFormat="1" ht="15.75" x14ac:dyDescent="0.3">
      <c r="A324" s="51" t="s">
        <v>153</v>
      </c>
      <c r="B324" s="52">
        <v>2176.6591999399998</v>
      </c>
      <c r="C324" s="52">
        <v>2168.2581462399999</v>
      </c>
      <c r="D324" s="52">
        <v>2152.73450207</v>
      </c>
      <c r="E324" s="52">
        <v>2154.1435148299997</v>
      </c>
      <c r="F324" s="52">
        <v>2159.93749303</v>
      </c>
      <c r="G324" s="52">
        <v>2187.2278249000001</v>
      </c>
      <c r="H324" s="52">
        <v>2214.4396471499999</v>
      </c>
      <c r="I324" s="52">
        <v>2246.38723024</v>
      </c>
      <c r="J324" s="52">
        <v>2286.0046769399996</v>
      </c>
      <c r="K324" s="52">
        <v>2298.5753077099998</v>
      </c>
      <c r="L324" s="52">
        <v>2294.0037335699999</v>
      </c>
      <c r="M324" s="52">
        <v>2285.0331726599998</v>
      </c>
      <c r="N324" s="52">
        <v>2291.8100653799997</v>
      </c>
      <c r="O324" s="52">
        <v>2290.4255266999999</v>
      </c>
      <c r="P324" s="52">
        <v>2310.7647433100001</v>
      </c>
      <c r="Q324" s="52">
        <v>2315.3772331199998</v>
      </c>
      <c r="R324" s="52">
        <v>2316.29642573</v>
      </c>
      <c r="S324" s="52">
        <v>2302.7651474599998</v>
      </c>
      <c r="T324" s="52">
        <v>2296.7657273499999</v>
      </c>
      <c r="U324" s="52">
        <v>2288.1344755</v>
      </c>
      <c r="V324" s="52">
        <v>2264.2796033199998</v>
      </c>
      <c r="W324" s="52">
        <v>2249.3847109399999</v>
      </c>
      <c r="X324" s="52">
        <v>2229.6141473099997</v>
      </c>
      <c r="Y324" s="52">
        <v>2188.4815942799996</v>
      </c>
    </row>
    <row r="325" spans="1:25" s="53" customFormat="1" ht="15.75" x14ac:dyDescent="0.3">
      <c r="A325" s="51" t="s">
        <v>154</v>
      </c>
      <c r="B325" s="52">
        <v>2196.99980469</v>
      </c>
      <c r="C325" s="52">
        <v>2206.7047765699999</v>
      </c>
      <c r="D325" s="52">
        <v>2205.9424154999997</v>
      </c>
      <c r="E325" s="52">
        <v>2205.7520452999997</v>
      </c>
      <c r="F325" s="52">
        <v>2213.4040731699997</v>
      </c>
      <c r="G325" s="52">
        <v>2232.2368487700001</v>
      </c>
      <c r="H325" s="52">
        <v>2260.73165599</v>
      </c>
      <c r="I325" s="52">
        <v>2292.2967126799999</v>
      </c>
      <c r="J325" s="52">
        <v>2321.6889272199996</v>
      </c>
      <c r="K325" s="52">
        <v>2335.1405420599999</v>
      </c>
      <c r="L325" s="52">
        <v>2344.2773917199997</v>
      </c>
      <c r="M325" s="52">
        <v>2345.0475523199998</v>
      </c>
      <c r="N325" s="52">
        <v>2332.49710258</v>
      </c>
      <c r="O325" s="52">
        <v>2340.4783387299999</v>
      </c>
      <c r="P325" s="52">
        <v>2348.2104985699998</v>
      </c>
      <c r="Q325" s="52">
        <v>2347.6221292599998</v>
      </c>
      <c r="R325" s="52">
        <v>2360.02568918</v>
      </c>
      <c r="S325" s="52">
        <v>2353.8423331899999</v>
      </c>
      <c r="T325" s="52">
        <v>2343.7676615</v>
      </c>
      <c r="U325" s="52">
        <v>2340.99060014</v>
      </c>
      <c r="V325" s="52">
        <v>2330.7844725199998</v>
      </c>
      <c r="W325" s="52">
        <v>2312.9784494599999</v>
      </c>
      <c r="X325" s="52">
        <v>2287.1980693199998</v>
      </c>
      <c r="Y325" s="52">
        <v>2252.8169884399999</v>
      </c>
    </row>
    <row r="326" spans="1:25" s="53" customFormat="1" ht="15.75" x14ac:dyDescent="0.3">
      <c r="A326" s="51" t="s">
        <v>155</v>
      </c>
      <c r="B326" s="52">
        <v>2204.3745790799999</v>
      </c>
      <c r="C326" s="52">
        <v>2189.3514260900001</v>
      </c>
      <c r="D326" s="52">
        <v>2176.4672400099998</v>
      </c>
      <c r="E326" s="52">
        <v>2179.2207720699998</v>
      </c>
      <c r="F326" s="52">
        <v>2188.2604871200001</v>
      </c>
      <c r="G326" s="52">
        <v>2210.96802622</v>
      </c>
      <c r="H326" s="52">
        <v>2250.6652308899997</v>
      </c>
      <c r="I326" s="52">
        <v>2280.0209065399999</v>
      </c>
      <c r="J326" s="52">
        <v>2315.7689767100001</v>
      </c>
      <c r="K326" s="52">
        <v>2315.3063842900001</v>
      </c>
      <c r="L326" s="52">
        <v>2319.4728600399999</v>
      </c>
      <c r="M326" s="52">
        <v>2318.22542862</v>
      </c>
      <c r="N326" s="52">
        <v>2287.0284947700002</v>
      </c>
      <c r="O326" s="52">
        <v>2290.5146995699997</v>
      </c>
      <c r="P326" s="52">
        <v>2307.8001882799999</v>
      </c>
      <c r="Q326" s="52">
        <v>2318.54501252</v>
      </c>
      <c r="R326" s="52">
        <v>2316.5084206699999</v>
      </c>
      <c r="S326" s="52">
        <v>2289.5925351299998</v>
      </c>
      <c r="T326" s="52">
        <v>2286.16127211</v>
      </c>
      <c r="U326" s="52">
        <v>2278.2252297800001</v>
      </c>
      <c r="V326" s="52">
        <v>2250.6517588699999</v>
      </c>
      <c r="W326" s="52">
        <v>2244.1573952799999</v>
      </c>
      <c r="X326" s="52">
        <v>2182.92862126</v>
      </c>
      <c r="Y326" s="52">
        <v>2150.21328924</v>
      </c>
    </row>
    <row r="327" spans="1:25" s="53" customFormat="1" ht="15.75" x14ac:dyDescent="0.3">
      <c r="A327" s="51" t="s">
        <v>156</v>
      </c>
      <c r="B327" s="52">
        <v>2116.6281935500001</v>
      </c>
      <c r="C327" s="52">
        <v>2099.4806022499997</v>
      </c>
      <c r="D327" s="52">
        <v>2092.63574462</v>
      </c>
      <c r="E327" s="52">
        <v>2076.8359730799998</v>
      </c>
      <c r="F327" s="52">
        <v>2086.1761852</v>
      </c>
      <c r="G327" s="52">
        <v>2093.0276344599997</v>
      </c>
      <c r="H327" s="52">
        <v>2122.9967497899997</v>
      </c>
      <c r="I327" s="52">
        <v>2151.5872462699999</v>
      </c>
      <c r="J327" s="52">
        <v>2195.3879764899998</v>
      </c>
      <c r="K327" s="52">
        <v>2229.4303094500001</v>
      </c>
      <c r="L327" s="52">
        <v>2245.2437670599998</v>
      </c>
      <c r="M327" s="52">
        <v>2249.5249218899999</v>
      </c>
      <c r="N327" s="52">
        <v>2246.9306901700002</v>
      </c>
      <c r="O327" s="52">
        <v>2245.7807367199998</v>
      </c>
      <c r="P327" s="52">
        <v>2251.4963355199998</v>
      </c>
      <c r="Q327" s="52">
        <v>2257.9624005299997</v>
      </c>
      <c r="R327" s="52">
        <v>2271.3077092399999</v>
      </c>
      <c r="S327" s="52">
        <v>2297.8783765799999</v>
      </c>
      <c r="T327" s="52">
        <v>2277.6673493199996</v>
      </c>
      <c r="U327" s="52">
        <v>2263.2732197</v>
      </c>
      <c r="V327" s="52">
        <v>2251.8382476799998</v>
      </c>
      <c r="W327" s="52">
        <v>2232.1925243599999</v>
      </c>
      <c r="X327" s="52">
        <v>2199.5095294100001</v>
      </c>
      <c r="Y327" s="52">
        <v>2171.13369977</v>
      </c>
    </row>
    <row r="328" spans="1:25" s="53" customFormat="1" ht="15.75" x14ac:dyDescent="0.3">
      <c r="A328" s="51" t="s">
        <v>157</v>
      </c>
      <c r="B328" s="52">
        <v>2158.6760148799999</v>
      </c>
      <c r="C328" s="52">
        <v>2135.2817187699998</v>
      </c>
      <c r="D328" s="52">
        <v>2127.2282452899999</v>
      </c>
      <c r="E328" s="52">
        <v>2121.8699566999999</v>
      </c>
      <c r="F328" s="52">
        <v>2130.1065005099999</v>
      </c>
      <c r="G328" s="52">
        <v>2138.7508044299998</v>
      </c>
      <c r="H328" s="52">
        <v>2158.1578007600001</v>
      </c>
      <c r="I328" s="52">
        <v>2176.7332810099997</v>
      </c>
      <c r="J328" s="52">
        <v>2203.3237603699999</v>
      </c>
      <c r="K328" s="52">
        <v>2234.5410284199997</v>
      </c>
      <c r="L328" s="52">
        <v>2254.8943910399998</v>
      </c>
      <c r="M328" s="52">
        <v>2265.2449550599999</v>
      </c>
      <c r="N328" s="52">
        <v>2258.01288617</v>
      </c>
      <c r="O328" s="52">
        <v>2257.5329424199999</v>
      </c>
      <c r="P328" s="52">
        <v>2271.18279553</v>
      </c>
      <c r="Q328" s="52">
        <v>2281.6281040700001</v>
      </c>
      <c r="R328" s="52">
        <v>2300.95339556</v>
      </c>
      <c r="S328" s="52">
        <v>2302.1571544099997</v>
      </c>
      <c r="T328" s="52">
        <v>2284.549344</v>
      </c>
      <c r="U328" s="52">
        <v>2276.48806474</v>
      </c>
      <c r="V328" s="52">
        <v>2267.4761817999997</v>
      </c>
      <c r="W328" s="52">
        <v>2241.0304114800001</v>
      </c>
      <c r="X328" s="52">
        <v>2205.6557709999997</v>
      </c>
      <c r="Y328" s="52">
        <v>2176.34109261</v>
      </c>
    </row>
    <row r="329" spans="1:25" s="53" customFormat="1" ht="15.75" x14ac:dyDescent="0.3">
      <c r="A329" s="51" t="s">
        <v>158</v>
      </c>
      <c r="B329" s="52">
        <v>2185.0826685299999</v>
      </c>
      <c r="C329" s="52">
        <v>2160.78786872</v>
      </c>
      <c r="D329" s="52">
        <v>2148.0335523599997</v>
      </c>
      <c r="E329" s="52">
        <v>2152.5289919899997</v>
      </c>
      <c r="F329" s="52">
        <v>2147.9116906199997</v>
      </c>
      <c r="G329" s="52">
        <v>2160.3625206699999</v>
      </c>
      <c r="H329" s="52">
        <v>2214.6656114099997</v>
      </c>
      <c r="I329" s="52">
        <v>2253.2891661099998</v>
      </c>
      <c r="J329" s="52">
        <v>2286.2918946299997</v>
      </c>
      <c r="K329" s="52">
        <v>2304.99326909</v>
      </c>
      <c r="L329" s="52">
        <v>2299.3915785899999</v>
      </c>
      <c r="M329" s="52">
        <v>2302.6540347499999</v>
      </c>
      <c r="N329" s="52">
        <v>2299.1027441599999</v>
      </c>
      <c r="O329" s="52">
        <v>2308.9870896799998</v>
      </c>
      <c r="P329" s="52">
        <v>2320.19568136</v>
      </c>
      <c r="Q329" s="52">
        <v>2327.64704016</v>
      </c>
      <c r="R329" s="52">
        <v>2331.4663838799997</v>
      </c>
      <c r="S329" s="52">
        <v>2325.0422241699998</v>
      </c>
      <c r="T329" s="52">
        <v>2317.6019849699996</v>
      </c>
      <c r="U329" s="52">
        <v>2299.9701072499997</v>
      </c>
      <c r="V329" s="52">
        <v>2287.98724305</v>
      </c>
      <c r="W329" s="52">
        <v>2259.6870570699998</v>
      </c>
      <c r="X329" s="52">
        <v>2228.61456997</v>
      </c>
      <c r="Y329" s="52">
        <v>2205.5096639099997</v>
      </c>
    </row>
    <row r="330" spans="1:25" s="53" customFormat="1" ht="15.75" x14ac:dyDescent="0.3">
      <c r="A330" s="51" t="s">
        <v>159</v>
      </c>
      <c r="B330" s="52">
        <v>2161.9365309699997</v>
      </c>
      <c r="C330" s="52">
        <v>2141.9396833699998</v>
      </c>
      <c r="D330" s="52">
        <v>2133.3315140499999</v>
      </c>
      <c r="E330" s="52">
        <v>2142.0709759699998</v>
      </c>
      <c r="F330" s="52">
        <v>2136.9613294199999</v>
      </c>
      <c r="G330" s="52">
        <v>2194.4709764199997</v>
      </c>
      <c r="H330" s="52">
        <v>2250.4309586299996</v>
      </c>
      <c r="I330" s="52">
        <v>2282.5516988199997</v>
      </c>
      <c r="J330" s="52">
        <v>2308.9805882999999</v>
      </c>
      <c r="K330" s="52">
        <v>2318.4904680499999</v>
      </c>
      <c r="L330" s="52">
        <v>2329.3205241299997</v>
      </c>
      <c r="M330" s="52">
        <v>2325.23312394</v>
      </c>
      <c r="N330" s="52">
        <v>2308.7324595599998</v>
      </c>
      <c r="O330" s="52">
        <v>2311.65405758</v>
      </c>
      <c r="P330" s="52">
        <v>2318.87635404</v>
      </c>
      <c r="Q330" s="52">
        <v>2328.5305310599997</v>
      </c>
      <c r="R330" s="52">
        <v>2346.6308557799998</v>
      </c>
      <c r="S330" s="52">
        <v>2333.0880151900001</v>
      </c>
      <c r="T330" s="52">
        <v>2336.67822252</v>
      </c>
      <c r="U330" s="52">
        <v>2319.1478597199998</v>
      </c>
      <c r="V330" s="52">
        <v>2304.2471427599999</v>
      </c>
      <c r="W330" s="52">
        <v>2284.4329209799998</v>
      </c>
      <c r="X330" s="52">
        <v>2252.26672573</v>
      </c>
      <c r="Y330" s="52">
        <v>2222.2045540099998</v>
      </c>
    </row>
    <row r="331" spans="1:25" s="53" customFormat="1" ht="15.75" x14ac:dyDescent="0.3">
      <c r="A331" s="51" t="s">
        <v>160</v>
      </c>
      <c r="B331" s="52">
        <v>2208.4577220699998</v>
      </c>
      <c r="C331" s="52">
        <v>2199.9818211499996</v>
      </c>
      <c r="D331" s="52">
        <v>2187.2462847199999</v>
      </c>
      <c r="E331" s="52">
        <v>2192.2770133699996</v>
      </c>
      <c r="F331" s="52">
        <v>2190.9459032899999</v>
      </c>
      <c r="G331" s="52">
        <v>2216.5866400099999</v>
      </c>
      <c r="H331" s="52">
        <v>2260.1467759299999</v>
      </c>
      <c r="I331" s="52">
        <v>2293.14380807</v>
      </c>
      <c r="J331" s="52">
        <v>2320.5189532499999</v>
      </c>
      <c r="K331" s="52">
        <v>2344.4534807099999</v>
      </c>
      <c r="L331" s="52">
        <v>2350.9116269699998</v>
      </c>
      <c r="M331" s="52">
        <v>2345.4413137699999</v>
      </c>
      <c r="N331" s="52">
        <v>2344.0574870800001</v>
      </c>
      <c r="O331" s="52">
        <v>2350.8682648499998</v>
      </c>
      <c r="P331" s="52">
        <v>2356.2902304999998</v>
      </c>
      <c r="Q331" s="52">
        <v>2363.5918327300001</v>
      </c>
      <c r="R331" s="52">
        <v>2366.2665453999998</v>
      </c>
      <c r="S331" s="52">
        <v>2361.0523923599999</v>
      </c>
      <c r="T331" s="52">
        <v>2356.4146524899998</v>
      </c>
      <c r="U331" s="52">
        <v>2332.7047046299999</v>
      </c>
      <c r="V331" s="52">
        <v>2325.3212182899997</v>
      </c>
      <c r="W331" s="52">
        <v>2306.9286674499999</v>
      </c>
      <c r="X331" s="52">
        <v>2277.4856152900002</v>
      </c>
      <c r="Y331" s="52">
        <v>2250.4718654799999</v>
      </c>
    </row>
    <row r="332" spans="1:25" s="53" customFormat="1" ht="15.75" x14ac:dyDescent="0.3">
      <c r="A332" s="51" t="s">
        <v>161</v>
      </c>
      <c r="B332" s="52">
        <v>2217.8985474900001</v>
      </c>
      <c r="C332" s="52">
        <v>2198.8618483199998</v>
      </c>
      <c r="D332" s="52">
        <v>2181.0111549899998</v>
      </c>
      <c r="E332" s="52">
        <v>2194.7918436299997</v>
      </c>
      <c r="F332" s="52">
        <v>2196.8361009199998</v>
      </c>
      <c r="G332" s="52">
        <v>2215.51791525</v>
      </c>
      <c r="H332" s="52">
        <v>2272.21620381</v>
      </c>
      <c r="I332" s="52">
        <v>2297.0771110699998</v>
      </c>
      <c r="J332" s="52">
        <v>2336.4545940499997</v>
      </c>
      <c r="K332" s="52">
        <v>2336.6009773799997</v>
      </c>
      <c r="L332" s="52">
        <v>2340.41397805</v>
      </c>
      <c r="M332" s="52">
        <v>2335.1074202999998</v>
      </c>
      <c r="N332" s="52">
        <v>2330.7358504999997</v>
      </c>
      <c r="O332" s="52">
        <v>2332.0534859299996</v>
      </c>
      <c r="P332" s="52">
        <v>2356.3574131199998</v>
      </c>
      <c r="Q332" s="52">
        <v>2361.9899173200001</v>
      </c>
      <c r="R332" s="52">
        <v>2358.4297255699998</v>
      </c>
      <c r="S332" s="52">
        <v>2351.0837785099998</v>
      </c>
      <c r="T332" s="52">
        <v>2349.2059046899999</v>
      </c>
      <c r="U332" s="52">
        <v>2335.3679766300002</v>
      </c>
      <c r="V332" s="52">
        <v>2324.7627722299999</v>
      </c>
      <c r="W332" s="52">
        <v>2279.1079756199997</v>
      </c>
      <c r="X332" s="52">
        <v>2237.0670472299998</v>
      </c>
      <c r="Y332" s="52">
        <v>2216.1805891499998</v>
      </c>
    </row>
    <row r="333" spans="1:25" s="53" customFormat="1" ht="15.75" x14ac:dyDescent="0.3">
      <c r="A333" s="51" t="s">
        <v>162</v>
      </c>
      <c r="B333" s="52">
        <v>2177.7909607699999</v>
      </c>
      <c r="C333" s="52">
        <v>2162.9185334700001</v>
      </c>
      <c r="D333" s="52">
        <v>2154.7987944799997</v>
      </c>
      <c r="E333" s="52">
        <v>2158.1855700999999</v>
      </c>
      <c r="F333" s="52">
        <v>2176.0181644499999</v>
      </c>
      <c r="G333" s="52">
        <v>2199.4512982699998</v>
      </c>
      <c r="H333" s="52">
        <v>2243.6981679199998</v>
      </c>
      <c r="I333" s="52">
        <v>2281.9762253499998</v>
      </c>
      <c r="J333" s="52">
        <v>2311.9570626300001</v>
      </c>
      <c r="K333" s="52">
        <v>2328.5437303899998</v>
      </c>
      <c r="L333" s="52">
        <v>2326.5158853200001</v>
      </c>
      <c r="M333" s="52">
        <v>2328.2007432999999</v>
      </c>
      <c r="N333" s="52">
        <v>2321.7327769899998</v>
      </c>
      <c r="O333" s="52">
        <v>2309.4167856200002</v>
      </c>
      <c r="P333" s="52">
        <v>2332.7429258900002</v>
      </c>
      <c r="Q333" s="52">
        <v>2333.6383412099999</v>
      </c>
      <c r="R333" s="52">
        <v>2341.04426719</v>
      </c>
      <c r="S333" s="52">
        <v>2327.3902413799997</v>
      </c>
      <c r="T333" s="52">
        <v>2317.66332715</v>
      </c>
      <c r="U333" s="52">
        <v>2306.00020842</v>
      </c>
      <c r="V333" s="52">
        <v>2296.0426247400001</v>
      </c>
      <c r="W333" s="52">
        <v>2278.2155731599996</v>
      </c>
      <c r="X333" s="52">
        <v>2246.5330515400001</v>
      </c>
      <c r="Y333" s="52">
        <v>2214.4218785899998</v>
      </c>
    </row>
    <row r="334" spans="1:25" s="53" customFormat="1" ht="15.75" x14ac:dyDescent="0.3">
      <c r="A334" s="51" t="s">
        <v>163</v>
      </c>
      <c r="B334" s="52">
        <v>2205.3242793299996</v>
      </c>
      <c r="C334" s="52">
        <v>2186.5030897799998</v>
      </c>
      <c r="D334" s="52">
        <v>2177.21802325</v>
      </c>
      <c r="E334" s="52">
        <v>2168.0604990399997</v>
      </c>
      <c r="F334" s="52">
        <v>2171.4562230299998</v>
      </c>
      <c r="G334" s="52">
        <v>2181.7491794799998</v>
      </c>
      <c r="H334" s="52">
        <v>2200.8533083499997</v>
      </c>
      <c r="I334" s="52">
        <v>2243.8606138999999</v>
      </c>
      <c r="J334" s="52">
        <v>2269.7783397499998</v>
      </c>
      <c r="K334" s="52">
        <v>2291.6319157899998</v>
      </c>
      <c r="L334" s="52">
        <v>2306.15941471</v>
      </c>
      <c r="M334" s="52">
        <v>2309.83015845</v>
      </c>
      <c r="N334" s="52">
        <v>2299.3154541200001</v>
      </c>
      <c r="O334" s="52">
        <v>2306.5308111300001</v>
      </c>
      <c r="P334" s="52">
        <v>2332.9813171299998</v>
      </c>
      <c r="Q334" s="52">
        <v>2341.5840990399997</v>
      </c>
      <c r="R334" s="52">
        <v>2340.07033873</v>
      </c>
      <c r="S334" s="52">
        <v>2342.07550515</v>
      </c>
      <c r="T334" s="52">
        <v>2337.68281093</v>
      </c>
      <c r="U334" s="52">
        <v>2317.1322476400001</v>
      </c>
      <c r="V334" s="52">
        <v>2303.1113888899999</v>
      </c>
      <c r="W334" s="52">
        <v>2293.8354609499997</v>
      </c>
      <c r="X334" s="52">
        <v>2264.4624324599999</v>
      </c>
      <c r="Y334" s="52">
        <v>2248.1726313599997</v>
      </c>
    </row>
    <row r="335" spans="1:25" s="53" customFormat="1" ht="15.75" x14ac:dyDescent="0.3">
      <c r="A335" s="51" t="s">
        <v>164</v>
      </c>
      <c r="B335" s="52">
        <v>2222.9017288099999</v>
      </c>
      <c r="C335" s="52">
        <v>2207.8430507399999</v>
      </c>
      <c r="D335" s="52">
        <v>2185.7777228599998</v>
      </c>
      <c r="E335" s="52">
        <v>2178.4848008700001</v>
      </c>
      <c r="F335" s="52">
        <v>2191.84226489</v>
      </c>
      <c r="G335" s="52">
        <v>2202.5698416099999</v>
      </c>
      <c r="H335" s="52">
        <v>2212.4590728799999</v>
      </c>
      <c r="I335" s="52">
        <v>2236.0021991499998</v>
      </c>
      <c r="J335" s="52">
        <v>2264.63039252</v>
      </c>
      <c r="K335" s="52">
        <v>2285.4763841099998</v>
      </c>
      <c r="L335" s="52">
        <v>2303.0663981500002</v>
      </c>
      <c r="M335" s="52">
        <v>2308.22687602</v>
      </c>
      <c r="N335" s="52">
        <v>2304.3211749699999</v>
      </c>
      <c r="O335" s="52">
        <v>2313.9840154599997</v>
      </c>
      <c r="P335" s="52">
        <v>2328.23116286</v>
      </c>
      <c r="Q335" s="52">
        <v>2336.5298140199998</v>
      </c>
      <c r="R335" s="52">
        <v>2353.7544322399999</v>
      </c>
      <c r="S335" s="52">
        <v>2334.4717778300001</v>
      </c>
      <c r="T335" s="52">
        <v>2334.6623268799999</v>
      </c>
      <c r="U335" s="52">
        <v>2312.63476657</v>
      </c>
      <c r="V335" s="52">
        <v>2313.3727059499997</v>
      </c>
      <c r="W335" s="52">
        <v>2291.0281238600001</v>
      </c>
      <c r="X335" s="52">
        <v>2261.9701907600002</v>
      </c>
      <c r="Y335" s="52">
        <v>2236.1161432499998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62" t="s">
        <v>69</v>
      </c>
      <c r="B337" s="225" t="s">
        <v>96</v>
      </c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3"/>
    </row>
    <row r="338" spans="1:25" s="23" customFormat="1" x14ac:dyDescent="0.2">
      <c r="A338" s="16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2280.1889704199998</v>
      </c>
      <c r="C339" s="59">
        <v>2270.4149442299999</v>
      </c>
      <c r="D339" s="59">
        <v>2253.7401336399998</v>
      </c>
      <c r="E339" s="59">
        <v>2261.58510931</v>
      </c>
      <c r="F339" s="59">
        <v>2280.0386742800001</v>
      </c>
      <c r="G339" s="59">
        <v>2292.9031449699996</v>
      </c>
      <c r="H339" s="59">
        <v>2325.9559821499997</v>
      </c>
      <c r="I339" s="59">
        <v>2339.5109745299997</v>
      </c>
      <c r="J339" s="59">
        <v>2378.1601069899998</v>
      </c>
      <c r="K339" s="59">
        <v>2387.3477139199999</v>
      </c>
      <c r="L339" s="59">
        <v>2393.0009520599997</v>
      </c>
      <c r="M339" s="59">
        <v>2391.8229230799998</v>
      </c>
      <c r="N339" s="59">
        <v>2378.76202405</v>
      </c>
      <c r="O339" s="59">
        <v>2392.4269677399998</v>
      </c>
      <c r="P339" s="59">
        <v>2402.1927979699999</v>
      </c>
      <c r="Q339" s="59">
        <v>2406.6344678099999</v>
      </c>
      <c r="R339" s="59">
        <v>2405.0639732499999</v>
      </c>
      <c r="S339" s="59">
        <v>2401.4959068799999</v>
      </c>
      <c r="T339" s="59">
        <v>2394.0019549999997</v>
      </c>
      <c r="U339" s="59">
        <v>2380.0989533299999</v>
      </c>
      <c r="V339" s="59">
        <v>2362.12892844</v>
      </c>
      <c r="W339" s="59">
        <v>2342.03765131</v>
      </c>
      <c r="X339" s="59">
        <v>2297.5818493399997</v>
      </c>
      <c r="Y339" s="59">
        <v>2283.7990160299996</v>
      </c>
    </row>
    <row r="340" spans="1:25" s="53" customFormat="1" ht="15.75" x14ac:dyDescent="0.3">
      <c r="A340" s="51" t="s">
        <v>135</v>
      </c>
      <c r="B340" s="52">
        <v>2284.7438050299997</v>
      </c>
      <c r="C340" s="52">
        <v>2259.8273790399999</v>
      </c>
      <c r="D340" s="52">
        <v>2249.4353746100001</v>
      </c>
      <c r="E340" s="52">
        <v>2247.1466628099997</v>
      </c>
      <c r="F340" s="52">
        <v>2251.7223180000001</v>
      </c>
      <c r="G340" s="52">
        <v>2267.2444291399997</v>
      </c>
      <c r="H340" s="52">
        <v>2269.7135963599999</v>
      </c>
      <c r="I340" s="52">
        <v>2265.1944831999999</v>
      </c>
      <c r="J340" s="52">
        <v>2304.1659543400001</v>
      </c>
      <c r="K340" s="52">
        <v>2340.8780704699998</v>
      </c>
      <c r="L340" s="52">
        <v>2350.63545574</v>
      </c>
      <c r="M340" s="52">
        <v>2357.6600812799998</v>
      </c>
      <c r="N340" s="52">
        <v>2354.4721537</v>
      </c>
      <c r="O340" s="52">
        <v>2355.7194483899998</v>
      </c>
      <c r="P340" s="52">
        <v>2372.1930101299999</v>
      </c>
      <c r="Q340" s="52">
        <v>2380.9205029</v>
      </c>
      <c r="R340" s="52">
        <v>2391.9720903899997</v>
      </c>
      <c r="S340" s="52">
        <v>2389.1466873099998</v>
      </c>
      <c r="T340" s="52">
        <v>2379.75581728</v>
      </c>
      <c r="U340" s="52">
        <v>2378.5233907100001</v>
      </c>
      <c r="V340" s="52">
        <v>2352.5737919200001</v>
      </c>
      <c r="W340" s="52">
        <v>2335.0252312100001</v>
      </c>
      <c r="X340" s="52">
        <v>2292.4872008699999</v>
      </c>
      <c r="Y340" s="52">
        <v>2286.7386983599999</v>
      </c>
    </row>
    <row r="341" spans="1:25" s="53" customFormat="1" ht="15.75" x14ac:dyDescent="0.3">
      <c r="A341" s="51" t="s">
        <v>136</v>
      </c>
      <c r="B341" s="52">
        <v>2285.4454317299997</v>
      </c>
      <c r="C341" s="52">
        <v>2273.8915813499998</v>
      </c>
      <c r="D341" s="52">
        <v>2268.9211854999999</v>
      </c>
      <c r="E341" s="52">
        <v>2274.52660758</v>
      </c>
      <c r="F341" s="52">
        <v>2266.8134831699999</v>
      </c>
      <c r="G341" s="52">
        <v>2273.9426945099999</v>
      </c>
      <c r="H341" s="52">
        <v>2273.71996429</v>
      </c>
      <c r="I341" s="52">
        <v>2264.5141173699999</v>
      </c>
      <c r="J341" s="52">
        <v>2289.15742473</v>
      </c>
      <c r="K341" s="52">
        <v>2337.6955762699999</v>
      </c>
      <c r="L341" s="52">
        <v>2353.8085387800002</v>
      </c>
      <c r="M341" s="52">
        <v>2366.6344926100001</v>
      </c>
      <c r="N341" s="52">
        <v>2364.0094794899996</v>
      </c>
      <c r="O341" s="52">
        <v>2377.83398932</v>
      </c>
      <c r="P341" s="52">
        <v>2388.7288556099998</v>
      </c>
      <c r="Q341" s="52">
        <v>2402.4329395599998</v>
      </c>
      <c r="R341" s="52">
        <v>2403.9188946899999</v>
      </c>
      <c r="S341" s="52">
        <v>2406.41322421</v>
      </c>
      <c r="T341" s="52">
        <v>2399.7161687999997</v>
      </c>
      <c r="U341" s="52">
        <v>2390.94573786</v>
      </c>
      <c r="V341" s="52">
        <v>2383.5971960799998</v>
      </c>
      <c r="W341" s="52">
        <v>2364.0912746499998</v>
      </c>
      <c r="X341" s="52">
        <v>2325.5976993999998</v>
      </c>
      <c r="Y341" s="52">
        <v>2299.34413533</v>
      </c>
    </row>
    <row r="342" spans="1:25" s="53" customFormat="1" ht="15.75" x14ac:dyDescent="0.3">
      <c r="A342" s="51" t="s">
        <v>137</v>
      </c>
      <c r="B342" s="52">
        <v>2302.6333399799996</v>
      </c>
      <c r="C342" s="52">
        <v>2291.2067437599999</v>
      </c>
      <c r="D342" s="52">
        <v>2286.70529141</v>
      </c>
      <c r="E342" s="52">
        <v>2291.2570046399996</v>
      </c>
      <c r="F342" s="52">
        <v>2294.59692438</v>
      </c>
      <c r="G342" s="52">
        <v>2310.1196237300001</v>
      </c>
      <c r="H342" s="52">
        <v>2334.93888681</v>
      </c>
      <c r="I342" s="52">
        <v>2336.41688935</v>
      </c>
      <c r="J342" s="52">
        <v>2358.7825777200001</v>
      </c>
      <c r="K342" s="52">
        <v>2377.1986919800001</v>
      </c>
      <c r="L342" s="52">
        <v>2389.0991943199997</v>
      </c>
      <c r="M342" s="52">
        <v>2383.4303466399997</v>
      </c>
      <c r="N342" s="52">
        <v>2385.3180886800001</v>
      </c>
      <c r="O342" s="52">
        <v>2389.2179997799999</v>
      </c>
      <c r="P342" s="52">
        <v>2397.3701591199997</v>
      </c>
      <c r="Q342" s="52">
        <v>2407.8258699999997</v>
      </c>
      <c r="R342" s="52">
        <v>2423.1072109199999</v>
      </c>
      <c r="S342" s="52">
        <v>2410.28522677</v>
      </c>
      <c r="T342" s="52">
        <v>2393.0919021299997</v>
      </c>
      <c r="U342" s="52">
        <v>2380.2319493599998</v>
      </c>
      <c r="V342" s="52">
        <v>2369.7530587399997</v>
      </c>
      <c r="W342" s="52">
        <v>2348.1803318900002</v>
      </c>
      <c r="X342" s="52">
        <v>2320.7468124299999</v>
      </c>
      <c r="Y342" s="52">
        <v>2315.1402960400001</v>
      </c>
    </row>
    <row r="343" spans="1:25" s="53" customFormat="1" ht="15.75" x14ac:dyDescent="0.3">
      <c r="A343" s="51" t="s">
        <v>138</v>
      </c>
      <c r="B343" s="52">
        <v>2307.3849155899998</v>
      </c>
      <c r="C343" s="52">
        <v>2290.36101775</v>
      </c>
      <c r="D343" s="52">
        <v>2286.8949105699999</v>
      </c>
      <c r="E343" s="52">
        <v>2287.9813880799998</v>
      </c>
      <c r="F343" s="52">
        <v>2294.1045115799998</v>
      </c>
      <c r="G343" s="52">
        <v>2350.95586925</v>
      </c>
      <c r="H343" s="52">
        <v>2380.11621337</v>
      </c>
      <c r="I343" s="52">
        <v>2375.6156862899998</v>
      </c>
      <c r="J343" s="52">
        <v>2381.4798911899998</v>
      </c>
      <c r="K343" s="52">
        <v>2398.40745707</v>
      </c>
      <c r="L343" s="52">
        <v>2400.2234402699996</v>
      </c>
      <c r="M343" s="52">
        <v>2397.3048970199998</v>
      </c>
      <c r="N343" s="52">
        <v>2402.4216931599999</v>
      </c>
      <c r="O343" s="52">
        <v>2400.59077213</v>
      </c>
      <c r="P343" s="52">
        <v>2416.29006484</v>
      </c>
      <c r="Q343" s="52">
        <v>2419.7063995099998</v>
      </c>
      <c r="R343" s="52">
        <v>2418.3585686699998</v>
      </c>
      <c r="S343" s="52">
        <v>2422.7752607900002</v>
      </c>
      <c r="T343" s="52">
        <v>2416.2074901699998</v>
      </c>
      <c r="U343" s="52">
        <v>2411.3861401999998</v>
      </c>
      <c r="V343" s="52">
        <v>2390.6575359499998</v>
      </c>
      <c r="W343" s="52">
        <v>2379.96161906</v>
      </c>
      <c r="X343" s="52">
        <v>2366.8048451699997</v>
      </c>
      <c r="Y343" s="52">
        <v>2367.09189793</v>
      </c>
    </row>
    <row r="344" spans="1:25" s="53" customFormat="1" ht="15.75" x14ac:dyDescent="0.3">
      <c r="A344" s="51" t="s">
        <v>139</v>
      </c>
      <c r="B344" s="52">
        <v>2364.7522532799999</v>
      </c>
      <c r="C344" s="52">
        <v>2351.43532246</v>
      </c>
      <c r="D344" s="52">
        <v>2362.5122404099998</v>
      </c>
      <c r="E344" s="52">
        <v>2356.07226803</v>
      </c>
      <c r="F344" s="52">
        <v>2365.6303755899999</v>
      </c>
      <c r="G344" s="52">
        <v>2383.0959941800002</v>
      </c>
      <c r="H344" s="52">
        <v>2408.1543821599998</v>
      </c>
      <c r="I344" s="52">
        <v>2410.67765422</v>
      </c>
      <c r="J344" s="52">
        <v>2414.3161734099999</v>
      </c>
      <c r="K344" s="52">
        <v>2421.4922690899998</v>
      </c>
      <c r="L344" s="52">
        <v>2429.4342606</v>
      </c>
      <c r="M344" s="52">
        <v>2449.1114220499999</v>
      </c>
      <c r="N344" s="52">
        <v>2451.1633839299998</v>
      </c>
      <c r="O344" s="52">
        <v>2455.7283258400003</v>
      </c>
      <c r="P344" s="52">
        <v>2464.2412972799998</v>
      </c>
      <c r="Q344" s="52">
        <v>2478.3116192500001</v>
      </c>
      <c r="R344" s="52">
        <v>2501.2486570199999</v>
      </c>
      <c r="S344" s="52">
        <v>2490.34011981</v>
      </c>
      <c r="T344" s="52">
        <v>2467.26003369</v>
      </c>
      <c r="U344" s="52">
        <v>2475.50112236</v>
      </c>
      <c r="V344" s="52">
        <v>2463.1351586999999</v>
      </c>
      <c r="W344" s="52">
        <v>2440.3932518399997</v>
      </c>
      <c r="X344" s="52">
        <v>2424.5105546199998</v>
      </c>
      <c r="Y344" s="52">
        <v>2389.2469559299998</v>
      </c>
    </row>
    <row r="345" spans="1:25" s="53" customFormat="1" ht="15.75" x14ac:dyDescent="0.3">
      <c r="A345" s="51" t="s">
        <v>140</v>
      </c>
      <c r="B345" s="52">
        <v>2383.2007195400001</v>
      </c>
      <c r="C345" s="52">
        <v>2378.9372514199999</v>
      </c>
      <c r="D345" s="52">
        <v>2369.76606343</v>
      </c>
      <c r="E345" s="52">
        <v>2380.2197460500001</v>
      </c>
      <c r="F345" s="52">
        <v>2388.1721498299999</v>
      </c>
      <c r="G345" s="52">
        <v>2407.78244184</v>
      </c>
      <c r="H345" s="52">
        <v>2438.9995975499996</v>
      </c>
      <c r="I345" s="52">
        <v>2472.4724077800001</v>
      </c>
      <c r="J345" s="52">
        <v>2506.5086592899997</v>
      </c>
      <c r="K345" s="52">
        <v>2520.2558948400001</v>
      </c>
      <c r="L345" s="52">
        <v>2522.5147351199998</v>
      </c>
      <c r="M345" s="52">
        <v>2520.5764245800001</v>
      </c>
      <c r="N345" s="52">
        <v>2518.9456268499998</v>
      </c>
      <c r="O345" s="52">
        <v>2523.6023899000002</v>
      </c>
      <c r="P345" s="52">
        <v>2531.7647047700002</v>
      </c>
      <c r="Q345" s="52">
        <v>2523.19318746</v>
      </c>
      <c r="R345" s="52">
        <v>2535.0344812100002</v>
      </c>
      <c r="S345" s="52">
        <v>2520.9717319800002</v>
      </c>
      <c r="T345" s="52">
        <v>2523.7002525099997</v>
      </c>
      <c r="U345" s="52">
        <v>2500.3686683199999</v>
      </c>
      <c r="V345" s="52">
        <v>2486.4262656199999</v>
      </c>
      <c r="W345" s="52">
        <v>2414.30108591</v>
      </c>
      <c r="X345" s="52">
        <v>2380.4327165599998</v>
      </c>
      <c r="Y345" s="52">
        <v>2394.4849380299997</v>
      </c>
    </row>
    <row r="346" spans="1:25" s="53" customFormat="1" ht="15.75" x14ac:dyDescent="0.3">
      <c r="A346" s="51" t="s">
        <v>141</v>
      </c>
      <c r="B346" s="52">
        <v>2363.56944208</v>
      </c>
      <c r="C346" s="52">
        <v>2297.1302211499997</v>
      </c>
      <c r="D346" s="52">
        <v>2292.8821607999998</v>
      </c>
      <c r="E346" s="52">
        <v>2295.8822279299998</v>
      </c>
      <c r="F346" s="52">
        <v>2310.5916418100001</v>
      </c>
      <c r="G346" s="52">
        <v>2340.8884940999997</v>
      </c>
      <c r="H346" s="52">
        <v>2376.9928958099999</v>
      </c>
      <c r="I346" s="52">
        <v>2400.7517774099997</v>
      </c>
      <c r="J346" s="52">
        <v>2449.2131588799998</v>
      </c>
      <c r="K346" s="52">
        <v>2454.6656060699997</v>
      </c>
      <c r="L346" s="52">
        <v>2454.8777898299995</v>
      </c>
      <c r="M346" s="52">
        <v>2463.0082916400002</v>
      </c>
      <c r="N346" s="52">
        <v>2462.94199979</v>
      </c>
      <c r="O346" s="52">
        <v>2470.9756569299998</v>
      </c>
      <c r="P346" s="52">
        <v>2481.9098308100001</v>
      </c>
      <c r="Q346" s="52">
        <v>2493.47378239</v>
      </c>
      <c r="R346" s="52">
        <v>2492.4803923299996</v>
      </c>
      <c r="S346" s="52">
        <v>2483.0175545699999</v>
      </c>
      <c r="T346" s="52">
        <v>2471.1955101699996</v>
      </c>
      <c r="U346" s="52">
        <v>2458.2155092499997</v>
      </c>
      <c r="V346" s="52">
        <v>2446.9995711500001</v>
      </c>
      <c r="W346" s="52">
        <v>2419.4603170199998</v>
      </c>
      <c r="X346" s="52">
        <v>2398.4355888800001</v>
      </c>
      <c r="Y346" s="52">
        <v>2356.54699372</v>
      </c>
    </row>
    <row r="347" spans="1:25" s="53" customFormat="1" ht="15.75" x14ac:dyDescent="0.3">
      <c r="A347" s="51" t="s">
        <v>142</v>
      </c>
      <c r="B347" s="52">
        <v>2342.7179698199998</v>
      </c>
      <c r="C347" s="52">
        <v>2330.4878893999999</v>
      </c>
      <c r="D347" s="52">
        <v>2330.58803657</v>
      </c>
      <c r="E347" s="52">
        <v>2325.6213496800001</v>
      </c>
      <c r="F347" s="52">
        <v>2322.0292969399998</v>
      </c>
      <c r="G347" s="52">
        <v>2336.2818426499998</v>
      </c>
      <c r="H347" s="52">
        <v>2374.2309214299999</v>
      </c>
      <c r="I347" s="52">
        <v>2399.7255558299998</v>
      </c>
      <c r="J347" s="52">
        <v>2415.4794374899998</v>
      </c>
      <c r="K347" s="52">
        <v>2441.5336721200001</v>
      </c>
      <c r="L347" s="52">
        <v>2451.2836410499999</v>
      </c>
      <c r="M347" s="52">
        <v>2445.21518139</v>
      </c>
      <c r="N347" s="52">
        <v>2441.9205708099998</v>
      </c>
      <c r="O347" s="52">
        <v>2446.5081357199997</v>
      </c>
      <c r="P347" s="52">
        <v>2455.1144684399997</v>
      </c>
      <c r="Q347" s="52">
        <v>2466.2648993799999</v>
      </c>
      <c r="R347" s="52">
        <v>2462.7491894</v>
      </c>
      <c r="S347" s="52">
        <v>2457.1073116799998</v>
      </c>
      <c r="T347" s="52">
        <v>2451.9445749500001</v>
      </c>
      <c r="U347" s="52">
        <v>2451.2756119599999</v>
      </c>
      <c r="V347" s="52">
        <v>2432.62411088</v>
      </c>
      <c r="W347" s="52">
        <v>2416.2009292399998</v>
      </c>
      <c r="X347" s="52">
        <v>2393.2493995899999</v>
      </c>
      <c r="Y347" s="52">
        <v>2355.1071392899999</v>
      </c>
    </row>
    <row r="348" spans="1:25" s="53" customFormat="1" ht="15.75" x14ac:dyDescent="0.3">
      <c r="A348" s="51" t="s">
        <v>143</v>
      </c>
      <c r="B348" s="52">
        <v>2334.7442578299997</v>
      </c>
      <c r="C348" s="52">
        <v>2325.8262323199997</v>
      </c>
      <c r="D348" s="52">
        <v>2324.4437019500001</v>
      </c>
      <c r="E348" s="52">
        <v>2322.75923668</v>
      </c>
      <c r="F348" s="52">
        <v>2324.9169191999999</v>
      </c>
      <c r="G348" s="52">
        <v>2334.9270154699998</v>
      </c>
      <c r="H348" s="52">
        <v>2344.9307672</v>
      </c>
      <c r="I348" s="52">
        <v>2361.8867105199997</v>
      </c>
      <c r="J348" s="52">
        <v>2374.9511924099997</v>
      </c>
      <c r="K348" s="52">
        <v>2402.4863609499998</v>
      </c>
      <c r="L348" s="52">
        <v>2403.0693849599998</v>
      </c>
      <c r="M348" s="52">
        <v>2412.8414025100001</v>
      </c>
      <c r="N348" s="52">
        <v>2425.8733288099997</v>
      </c>
      <c r="O348" s="52">
        <v>2438.1185438899997</v>
      </c>
      <c r="P348" s="52">
        <v>2448.33829947</v>
      </c>
      <c r="Q348" s="52">
        <v>2461.1918680799999</v>
      </c>
      <c r="R348" s="52">
        <v>2439.3811572999998</v>
      </c>
      <c r="S348" s="52">
        <v>2430.08136169</v>
      </c>
      <c r="T348" s="52">
        <v>2419.9504027799999</v>
      </c>
      <c r="U348" s="52">
        <v>2407.3225851099996</v>
      </c>
      <c r="V348" s="52">
        <v>2391.97589113</v>
      </c>
      <c r="W348" s="52">
        <v>2376.15261134</v>
      </c>
      <c r="X348" s="52">
        <v>2351.9931752299999</v>
      </c>
      <c r="Y348" s="52">
        <v>2318.0344185999998</v>
      </c>
    </row>
    <row r="349" spans="1:25" s="53" customFormat="1" ht="15.75" x14ac:dyDescent="0.3">
      <c r="A349" s="51" t="s">
        <v>144</v>
      </c>
      <c r="B349" s="52">
        <v>2277.0675384400001</v>
      </c>
      <c r="C349" s="52">
        <v>2267.2186343499998</v>
      </c>
      <c r="D349" s="52">
        <v>2260.5413861299999</v>
      </c>
      <c r="E349" s="52">
        <v>2258.8608234399999</v>
      </c>
      <c r="F349" s="52">
        <v>2261.3416191299998</v>
      </c>
      <c r="G349" s="52">
        <v>2290.2754672199999</v>
      </c>
      <c r="H349" s="52">
        <v>2329.7257859900001</v>
      </c>
      <c r="I349" s="52">
        <v>2360.9294748900002</v>
      </c>
      <c r="J349" s="52">
        <v>2396.5462900699999</v>
      </c>
      <c r="K349" s="52">
        <v>2411.0938197699998</v>
      </c>
      <c r="L349" s="52">
        <v>2429.6377864199999</v>
      </c>
      <c r="M349" s="52">
        <v>2428.46454632</v>
      </c>
      <c r="N349" s="52">
        <v>2419.1045415499998</v>
      </c>
      <c r="O349" s="52">
        <v>2413.4959623899999</v>
      </c>
      <c r="P349" s="52">
        <v>2416.5339527299998</v>
      </c>
      <c r="Q349" s="52">
        <v>2431.47653287</v>
      </c>
      <c r="R349" s="52">
        <v>2432.5470451699998</v>
      </c>
      <c r="S349" s="52">
        <v>2416.8752898299999</v>
      </c>
      <c r="T349" s="52">
        <v>2408.33093065</v>
      </c>
      <c r="U349" s="52">
        <v>2399.9948866899999</v>
      </c>
      <c r="V349" s="52">
        <v>2382.47074797</v>
      </c>
      <c r="W349" s="52">
        <v>2357.3668970999997</v>
      </c>
      <c r="X349" s="52">
        <v>2320.8612974999996</v>
      </c>
      <c r="Y349" s="52">
        <v>2281.2779021899996</v>
      </c>
    </row>
    <row r="350" spans="1:25" s="53" customFormat="1" ht="15.75" x14ac:dyDescent="0.3">
      <c r="A350" s="51" t="s">
        <v>145</v>
      </c>
      <c r="B350" s="52">
        <v>2327.11573481</v>
      </c>
      <c r="C350" s="52">
        <v>2360.5309552899998</v>
      </c>
      <c r="D350" s="52">
        <v>2359.8695889099999</v>
      </c>
      <c r="E350" s="52">
        <v>2363.4293768799998</v>
      </c>
      <c r="F350" s="52">
        <v>2373.3122131299997</v>
      </c>
      <c r="G350" s="52">
        <v>2385.2027828499999</v>
      </c>
      <c r="H350" s="52">
        <v>2396.89153141</v>
      </c>
      <c r="I350" s="52">
        <v>2390.02818634</v>
      </c>
      <c r="J350" s="52">
        <v>2407.3933507000002</v>
      </c>
      <c r="K350" s="52">
        <v>2437.2270284199999</v>
      </c>
      <c r="L350" s="52">
        <v>2443.4467221499999</v>
      </c>
      <c r="M350" s="52">
        <v>2441.3068070700001</v>
      </c>
      <c r="N350" s="52">
        <v>2433.6902144000001</v>
      </c>
      <c r="O350" s="52">
        <v>2429.44025341</v>
      </c>
      <c r="P350" s="52">
        <v>2425.5488282400001</v>
      </c>
      <c r="Q350" s="52">
        <v>2423.3076662899998</v>
      </c>
      <c r="R350" s="52">
        <v>2431.3176387599997</v>
      </c>
      <c r="S350" s="52">
        <v>2426.2781933599999</v>
      </c>
      <c r="T350" s="52">
        <v>2415.54463098</v>
      </c>
      <c r="U350" s="52">
        <v>2401.1106821499998</v>
      </c>
      <c r="V350" s="52">
        <v>2385.3992304499998</v>
      </c>
      <c r="W350" s="52">
        <v>2380.2749606399998</v>
      </c>
      <c r="X350" s="52">
        <v>2363.8291012700001</v>
      </c>
      <c r="Y350" s="52">
        <v>2360.0058306599999</v>
      </c>
    </row>
    <row r="351" spans="1:25" s="53" customFormat="1" ht="15.75" x14ac:dyDescent="0.3">
      <c r="A351" s="51" t="s">
        <v>146</v>
      </c>
      <c r="B351" s="52">
        <v>2349.13251722</v>
      </c>
      <c r="C351" s="52">
        <v>2336.1583629399997</v>
      </c>
      <c r="D351" s="52">
        <v>2339.0820911000001</v>
      </c>
      <c r="E351" s="52">
        <v>2330.7447082199997</v>
      </c>
      <c r="F351" s="52">
        <v>2344.5227428199996</v>
      </c>
      <c r="G351" s="52">
        <v>2414.4277693399999</v>
      </c>
      <c r="H351" s="52">
        <v>2480.8371069999998</v>
      </c>
      <c r="I351" s="52">
        <v>2532.6799691599999</v>
      </c>
      <c r="J351" s="52">
        <v>2562.1627350199997</v>
      </c>
      <c r="K351" s="52">
        <v>2582.1893654400001</v>
      </c>
      <c r="L351" s="52">
        <v>2583.9187790400001</v>
      </c>
      <c r="M351" s="52">
        <v>2554.7440520999999</v>
      </c>
      <c r="N351" s="52">
        <v>2488.0998177299998</v>
      </c>
      <c r="O351" s="52">
        <v>2410.36952213</v>
      </c>
      <c r="P351" s="52">
        <v>2415.8849963600001</v>
      </c>
      <c r="Q351" s="52">
        <v>2422.7561049299998</v>
      </c>
      <c r="R351" s="52">
        <v>2426.5571115299999</v>
      </c>
      <c r="S351" s="52">
        <v>2419.6947810299998</v>
      </c>
      <c r="T351" s="52">
        <v>2409.2267156799999</v>
      </c>
      <c r="U351" s="52">
        <v>2394.09462128</v>
      </c>
      <c r="V351" s="52">
        <v>2374.1254632999999</v>
      </c>
      <c r="W351" s="52">
        <v>2350.9207142400001</v>
      </c>
      <c r="X351" s="52">
        <v>2342.7186364499998</v>
      </c>
      <c r="Y351" s="52">
        <v>2349.2867888800001</v>
      </c>
    </row>
    <row r="352" spans="1:25" s="53" customFormat="1" ht="15.75" x14ac:dyDescent="0.3">
      <c r="A352" s="51" t="s">
        <v>147</v>
      </c>
      <c r="B352" s="52">
        <v>2352.9589181699998</v>
      </c>
      <c r="C352" s="52">
        <v>2344.0152832799999</v>
      </c>
      <c r="D352" s="52">
        <v>2336.5941048300001</v>
      </c>
      <c r="E352" s="52">
        <v>2343.3039064499999</v>
      </c>
      <c r="F352" s="52">
        <v>2342.8936478199998</v>
      </c>
      <c r="G352" s="52">
        <v>2360.24854198</v>
      </c>
      <c r="H352" s="52">
        <v>2382.7772961199998</v>
      </c>
      <c r="I352" s="52">
        <v>2385.3806569399999</v>
      </c>
      <c r="J352" s="52">
        <v>2415.0030161899999</v>
      </c>
      <c r="K352" s="52">
        <v>2428.2778981799997</v>
      </c>
      <c r="L352" s="52">
        <v>2430.5331240799997</v>
      </c>
      <c r="M352" s="52">
        <v>2429.3784042299999</v>
      </c>
      <c r="N352" s="52">
        <v>2423.4124099599999</v>
      </c>
      <c r="O352" s="52">
        <v>2428.5041228199998</v>
      </c>
      <c r="P352" s="52">
        <v>2433.31999524</v>
      </c>
      <c r="Q352" s="52">
        <v>2445.4629587999998</v>
      </c>
      <c r="R352" s="52">
        <v>2442.3110703299999</v>
      </c>
      <c r="S352" s="52">
        <v>2431.61749977</v>
      </c>
      <c r="T352" s="52">
        <v>2428.1850122699998</v>
      </c>
      <c r="U352" s="52">
        <v>2415.1815561499998</v>
      </c>
      <c r="V352" s="52">
        <v>2399.77617018</v>
      </c>
      <c r="W352" s="52">
        <v>2376.5942624999998</v>
      </c>
      <c r="X352" s="52">
        <v>2372.0881450899997</v>
      </c>
      <c r="Y352" s="52">
        <v>2383.6051332899997</v>
      </c>
    </row>
    <row r="353" spans="1:25" s="53" customFormat="1" ht="15.75" x14ac:dyDescent="0.3">
      <c r="A353" s="51" t="s">
        <v>148</v>
      </c>
      <c r="B353" s="52">
        <v>2379.5120761600001</v>
      </c>
      <c r="C353" s="52">
        <v>2371.7008843200001</v>
      </c>
      <c r="D353" s="52">
        <v>2364.7606462899998</v>
      </c>
      <c r="E353" s="52">
        <v>2359.7684952</v>
      </c>
      <c r="F353" s="52">
        <v>2379.9861842099999</v>
      </c>
      <c r="G353" s="52">
        <v>2392.3399252599997</v>
      </c>
      <c r="H353" s="52">
        <v>2415.52799224</v>
      </c>
      <c r="I353" s="52">
        <v>2397.4168695199996</v>
      </c>
      <c r="J353" s="52">
        <v>2402.3714964399996</v>
      </c>
      <c r="K353" s="52">
        <v>2419.6033995600001</v>
      </c>
      <c r="L353" s="52">
        <v>2424.5131947899999</v>
      </c>
      <c r="M353" s="52">
        <v>2428.1595739199997</v>
      </c>
      <c r="N353" s="52">
        <v>2423.8880666599998</v>
      </c>
      <c r="O353" s="52">
        <v>2423.9485797799998</v>
      </c>
      <c r="P353" s="52">
        <v>2445.6235844899998</v>
      </c>
      <c r="Q353" s="52">
        <v>2444.9349818000001</v>
      </c>
      <c r="R353" s="52">
        <v>2451.0380429799998</v>
      </c>
      <c r="S353" s="52">
        <v>2440.1733621399999</v>
      </c>
      <c r="T353" s="52">
        <v>2440.7845863799998</v>
      </c>
      <c r="U353" s="52">
        <v>2406.3973228300001</v>
      </c>
      <c r="V353" s="52">
        <v>2393.4634993999998</v>
      </c>
      <c r="W353" s="52">
        <v>2365.3297036499998</v>
      </c>
      <c r="X353" s="52">
        <v>2352.5177749300001</v>
      </c>
      <c r="Y353" s="52">
        <v>2358.7186412000001</v>
      </c>
    </row>
    <row r="354" spans="1:25" s="53" customFormat="1" ht="15.75" x14ac:dyDescent="0.3">
      <c r="A354" s="51" t="s">
        <v>149</v>
      </c>
      <c r="B354" s="52">
        <v>2323.72695681</v>
      </c>
      <c r="C354" s="52">
        <v>2268.9005573199997</v>
      </c>
      <c r="D354" s="52">
        <v>2265.49650144</v>
      </c>
      <c r="E354" s="52">
        <v>2259.7227780599997</v>
      </c>
      <c r="F354" s="52">
        <v>2264.2927687799997</v>
      </c>
      <c r="G354" s="52">
        <v>2274.48736663</v>
      </c>
      <c r="H354" s="52">
        <v>2292.0872620999999</v>
      </c>
      <c r="I354" s="52">
        <v>2309.3067098699998</v>
      </c>
      <c r="J354" s="52">
        <v>2334.9168058099999</v>
      </c>
      <c r="K354" s="52">
        <v>2359.5470950899999</v>
      </c>
      <c r="L354" s="52">
        <v>2376.9559974499998</v>
      </c>
      <c r="M354" s="52">
        <v>2376.6467477199999</v>
      </c>
      <c r="N354" s="52">
        <v>2369.3630865199998</v>
      </c>
      <c r="O354" s="52">
        <v>2377.6240178200001</v>
      </c>
      <c r="P354" s="52">
        <v>2386.3607065900001</v>
      </c>
      <c r="Q354" s="52">
        <v>2390.8478101800001</v>
      </c>
      <c r="R354" s="52">
        <v>2396.9306216699997</v>
      </c>
      <c r="S354" s="52">
        <v>2392.1225869599998</v>
      </c>
      <c r="T354" s="52">
        <v>2354.56187499</v>
      </c>
      <c r="U354" s="52">
        <v>2344.2022570700001</v>
      </c>
      <c r="V354" s="52">
        <v>2320.84481813</v>
      </c>
      <c r="W354" s="52">
        <v>2308.8718109699998</v>
      </c>
      <c r="X354" s="52">
        <v>2274.56576073</v>
      </c>
      <c r="Y354" s="52">
        <v>2255.7204840599998</v>
      </c>
    </row>
    <row r="355" spans="1:25" s="53" customFormat="1" ht="15.75" x14ac:dyDescent="0.3">
      <c r="A355" s="51" t="s">
        <v>150</v>
      </c>
      <c r="B355" s="52">
        <v>2286.6602449699999</v>
      </c>
      <c r="C355" s="52">
        <v>2263.38138299</v>
      </c>
      <c r="D355" s="52">
        <v>2255.3983780600001</v>
      </c>
      <c r="E355" s="52">
        <v>2243.6245242499999</v>
      </c>
      <c r="F355" s="52">
        <v>2241.8866817999997</v>
      </c>
      <c r="G355" s="52">
        <v>2260.6991834399996</v>
      </c>
      <c r="H355" s="52">
        <v>2267.1735290199999</v>
      </c>
      <c r="I355" s="52">
        <v>2290.8199669799997</v>
      </c>
      <c r="J355" s="52">
        <v>2300.4798549699999</v>
      </c>
      <c r="K355" s="52">
        <v>2321.9646727899999</v>
      </c>
      <c r="L355" s="52">
        <v>2342.4192063199998</v>
      </c>
      <c r="M355" s="52">
        <v>2354.3807711499999</v>
      </c>
      <c r="N355" s="52">
        <v>2353.7724041900001</v>
      </c>
      <c r="O355" s="52">
        <v>2362.2693093999997</v>
      </c>
      <c r="P355" s="52">
        <v>2376.9025885199999</v>
      </c>
      <c r="Q355" s="52">
        <v>2382.8883576999997</v>
      </c>
      <c r="R355" s="52">
        <v>2398.8940222800002</v>
      </c>
      <c r="S355" s="52">
        <v>2402.9246247999999</v>
      </c>
      <c r="T355" s="52">
        <v>2388.3994426199997</v>
      </c>
      <c r="U355" s="52">
        <v>2388.7000002599998</v>
      </c>
      <c r="V355" s="52">
        <v>2370.3941647799998</v>
      </c>
      <c r="W355" s="52">
        <v>2359.52110077</v>
      </c>
      <c r="X355" s="52">
        <v>2321.30770411</v>
      </c>
      <c r="Y355" s="52">
        <v>2286.0122427899996</v>
      </c>
    </row>
    <row r="356" spans="1:25" s="53" customFormat="1" ht="15.75" x14ac:dyDescent="0.3">
      <c r="A356" s="51" t="s">
        <v>151</v>
      </c>
      <c r="B356" s="52">
        <v>2271.3967771500002</v>
      </c>
      <c r="C356" s="52">
        <v>2259.4166247100002</v>
      </c>
      <c r="D356" s="52">
        <v>2244.31872423</v>
      </c>
      <c r="E356" s="52">
        <v>2251.0541237899997</v>
      </c>
      <c r="F356" s="52">
        <v>2248.6229869399999</v>
      </c>
      <c r="G356" s="52">
        <v>2312.9100583599998</v>
      </c>
      <c r="H356" s="52">
        <v>2349.3179558699999</v>
      </c>
      <c r="I356" s="52">
        <v>2374.6389657099999</v>
      </c>
      <c r="J356" s="52">
        <v>2406.6898860299998</v>
      </c>
      <c r="K356" s="52">
        <v>2416.7103257199997</v>
      </c>
      <c r="L356" s="52">
        <v>2417.1861426599999</v>
      </c>
      <c r="M356" s="52">
        <v>2417.81110846</v>
      </c>
      <c r="N356" s="52">
        <v>2412.8751788299996</v>
      </c>
      <c r="O356" s="52">
        <v>2418.9797729399997</v>
      </c>
      <c r="P356" s="52">
        <v>2424.6534410099998</v>
      </c>
      <c r="Q356" s="52">
        <v>2433.7543098299998</v>
      </c>
      <c r="R356" s="52">
        <v>2440.68011858</v>
      </c>
      <c r="S356" s="52">
        <v>2427.1546782199998</v>
      </c>
      <c r="T356" s="52">
        <v>2421.1277480399999</v>
      </c>
      <c r="U356" s="52">
        <v>2420.2757736399999</v>
      </c>
      <c r="V356" s="52">
        <v>2403.5738338199999</v>
      </c>
      <c r="W356" s="52">
        <v>2393.803422</v>
      </c>
      <c r="X356" s="52">
        <v>2352.5698940900002</v>
      </c>
      <c r="Y356" s="52">
        <v>2315.9443777199999</v>
      </c>
    </row>
    <row r="357" spans="1:25" s="53" customFormat="1" ht="15.75" x14ac:dyDescent="0.3">
      <c r="A357" s="51" t="s">
        <v>152</v>
      </c>
      <c r="B357" s="52">
        <v>2287.86223943</v>
      </c>
      <c r="C357" s="52">
        <v>2280.2006359299999</v>
      </c>
      <c r="D357" s="52">
        <v>2263.29720524</v>
      </c>
      <c r="E357" s="52">
        <v>2264.0198046599999</v>
      </c>
      <c r="F357" s="52">
        <v>2267.67565122</v>
      </c>
      <c r="G357" s="52">
        <v>2275.8201643900002</v>
      </c>
      <c r="H357" s="52">
        <v>2312.1526716399999</v>
      </c>
      <c r="I357" s="52">
        <v>2346.6926539299998</v>
      </c>
      <c r="J357" s="52">
        <v>2373.30405036</v>
      </c>
      <c r="K357" s="52">
        <v>2392.1930481099998</v>
      </c>
      <c r="L357" s="52">
        <v>2395.1638508799997</v>
      </c>
      <c r="M357" s="52">
        <v>2393.50310941</v>
      </c>
      <c r="N357" s="52">
        <v>2387.1715078799998</v>
      </c>
      <c r="O357" s="52">
        <v>2397.15176204</v>
      </c>
      <c r="P357" s="52">
        <v>2405.1312404199998</v>
      </c>
      <c r="Q357" s="52">
        <v>2416.9926342399999</v>
      </c>
      <c r="R357" s="52">
        <v>2419.3991809899999</v>
      </c>
      <c r="S357" s="52">
        <v>2412.8122033700001</v>
      </c>
      <c r="T357" s="52">
        <v>2402.28113553</v>
      </c>
      <c r="U357" s="52">
        <v>2391.7790245799997</v>
      </c>
      <c r="V357" s="52">
        <v>2382.4542370099998</v>
      </c>
      <c r="W357" s="52">
        <v>2371.67977836</v>
      </c>
      <c r="X357" s="52">
        <v>2331.8910057499997</v>
      </c>
      <c r="Y357" s="52">
        <v>2299.6177480400002</v>
      </c>
    </row>
    <row r="358" spans="1:25" s="53" customFormat="1" ht="15.75" x14ac:dyDescent="0.3">
      <c r="A358" s="51" t="s">
        <v>153</v>
      </c>
      <c r="B358" s="52">
        <v>2278.6591999399998</v>
      </c>
      <c r="C358" s="52">
        <v>2270.2581462399999</v>
      </c>
      <c r="D358" s="52">
        <v>2254.73450207</v>
      </c>
      <c r="E358" s="52">
        <v>2256.1435148299997</v>
      </c>
      <c r="F358" s="52">
        <v>2261.93749303</v>
      </c>
      <c r="G358" s="52">
        <v>2289.2278249000001</v>
      </c>
      <c r="H358" s="52">
        <v>2316.4396471499999</v>
      </c>
      <c r="I358" s="52">
        <v>2348.38723024</v>
      </c>
      <c r="J358" s="52">
        <v>2388.0046769399996</v>
      </c>
      <c r="K358" s="52">
        <v>2400.5753077099998</v>
      </c>
      <c r="L358" s="52">
        <v>2396.0037335699999</v>
      </c>
      <c r="M358" s="52">
        <v>2387.0331726599998</v>
      </c>
      <c r="N358" s="52">
        <v>2393.8100653799997</v>
      </c>
      <c r="O358" s="52">
        <v>2392.4255266999999</v>
      </c>
      <c r="P358" s="52">
        <v>2412.7647433100001</v>
      </c>
      <c r="Q358" s="52">
        <v>2417.3772331199998</v>
      </c>
      <c r="R358" s="52">
        <v>2418.29642573</v>
      </c>
      <c r="S358" s="52">
        <v>2404.7651474599998</v>
      </c>
      <c r="T358" s="52">
        <v>2398.7657273499999</v>
      </c>
      <c r="U358" s="52">
        <v>2390.1344755</v>
      </c>
      <c r="V358" s="52">
        <v>2366.2796033199998</v>
      </c>
      <c r="W358" s="52">
        <v>2351.3847109399999</v>
      </c>
      <c r="X358" s="52">
        <v>2331.6141473099997</v>
      </c>
      <c r="Y358" s="52">
        <v>2290.4815942799996</v>
      </c>
    </row>
    <row r="359" spans="1:25" s="53" customFormat="1" ht="15.75" x14ac:dyDescent="0.3">
      <c r="A359" s="51" t="s">
        <v>154</v>
      </c>
      <c r="B359" s="52">
        <v>2298.99980469</v>
      </c>
      <c r="C359" s="52">
        <v>2308.7047765699999</v>
      </c>
      <c r="D359" s="52">
        <v>2307.9424154999997</v>
      </c>
      <c r="E359" s="52">
        <v>2307.7520452999997</v>
      </c>
      <c r="F359" s="52">
        <v>2315.4040731699997</v>
      </c>
      <c r="G359" s="52">
        <v>2334.2368487700001</v>
      </c>
      <c r="H359" s="52">
        <v>2362.73165599</v>
      </c>
      <c r="I359" s="52">
        <v>2394.2967126799999</v>
      </c>
      <c r="J359" s="52">
        <v>2423.6889272199996</v>
      </c>
      <c r="K359" s="52">
        <v>2437.1405420599999</v>
      </c>
      <c r="L359" s="52">
        <v>2446.2773917199997</v>
      </c>
      <c r="M359" s="52">
        <v>2447.0475523199998</v>
      </c>
      <c r="N359" s="52">
        <v>2434.49710258</v>
      </c>
      <c r="O359" s="52">
        <v>2442.4783387299999</v>
      </c>
      <c r="P359" s="52">
        <v>2450.2104985699998</v>
      </c>
      <c r="Q359" s="52">
        <v>2449.6221292599998</v>
      </c>
      <c r="R359" s="52">
        <v>2462.02568918</v>
      </c>
      <c r="S359" s="52">
        <v>2455.8423331899999</v>
      </c>
      <c r="T359" s="52">
        <v>2445.7676615</v>
      </c>
      <c r="U359" s="52">
        <v>2442.99060014</v>
      </c>
      <c r="V359" s="52">
        <v>2432.7844725199998</v>
      </c>
      <c r="W359" s="52">
        <v>2414.9784494599999</v>
      </c>
      <c r="X359" s="52">
        <v>2389.1980693199998</v>
      </c>
      <c r="Y359" s="52">
        <v>2354.8169884399999</v>
      </c>
    </row>
    <row r="360" spans="1:25" s="53" customFormat="1" ht="15.75" x14ac:dyDescent="0.3">
      <c r="A360" s="51" t="s">
        <v>155</v>
      </c>
      <c r="B360" s="52">
        <v>2306.3745790799999</v>
      </c>
      <c r="C360" s="52">
        <v>2291.3514260900001</v>
      </c>
      <c r="D360" s="52">
        <v>2278.4672400099998</v>
      </c>
      <c r="E360" s="52">
        <v>2281.2207720699998</v>
      </c>
      <c r="F360" s="52">
        <v>2290.2604871200001</v>
      </c>
      <c r="G360" s="52">
        <v>2312.96802622</v>
      </c>
      <c r="H360" s="52">
        <v>2352.6652308899997</v>
      </c>
      <c r="I360" s="52">
        <v>2382.0209065399999</v>
      </c>
      <c r="J360" s="52">
        <v>2417.7689767100001</v>
      </c>
      <c r="K360" s="52">
        <v>2417.3063842900001</v>
      </c>
      <c r="L360" s="52">
        <v>2421.4728600399999</v>
      </c>
      <c r="M360" s="52">
        <v>2420.22542862</v>
      </c>
      <c r="N360" s="52">
        <v>2389.0284947700002</v>
      </c>
      <c r="O360" s="52">
        <v>2392.5146995699997</v>
      </c>
      <c r="P360" s="52">
        <v>2409.8001882799999</v>
      </c>
      <c r="Q360" s="52">
        <v>2420.54501252</v>
      </c>
      <c r="R360" s="52">
        <v>2418.5084206699999</v>
      </c>
      <c r="S360" s="52">
        <v>2391.5925351299998</v>
      </c>
      <c r="T360" s="52">
        <v>2388.16127211</v>
      </c>
      <c r="U360" s="52">
        <v>2380.2252297800001</v>
      </c>
      <c r="V360" s="52">
        <v>2352.6517588699999</v>
      </c>
      <c r="W360" s="52">
        <v>2346.1573952799999</v>
      </c>
      <c r="X360" s="52">
        <v>2284.92862126</v>
      </c>
      <c r="Y360" s="52">
        <v>2252.21328924</v>
      </c>
    </row>
    <row r="361" spans="1:25" s="53" customFormat="1" ht="15.75" x14ac:dyDescent="0.3">
      <c r="A361" s="51" t="s">
        <v>156</v>
      </c>
      <c r="B361" s="52">
        <v>2218.6281935500001</v>
      </c>
      <c r="C361" s="52">
        <v>2201.4806022499997</v>
      </c>
      <c r="D361" s="52">
        <v>2194.63574462</v>
      </c>
      <c r="E361" s="52">
        <v>2178.8359730799998</v>
      </c>
      <c r="F361" s="52">
        <v>2188.1761852</v>
      </c>
      <c r="G361" s="52">
        <v>2195.0276344599997</v>
      </c>
      <c r="H361" s="52">
        <v>2224.9967497899997</v>
      </c>
      <c r="I361" s="52">
        <v>2253.5872462699999</v>
      </c>
      <c r="J361" s="52">
        <v>2297.3879764899998</v>
      </c>
      <c r="K361" s="52">
        <v>2331.4303094500001</v>
      </c>
      <c r="L361" s="52">
        <v>2347.2437670599998</v>
      </c>
      <c r="M361" s="52">
        <v>2351.5249218899999</v>
      </c>
      <c r="N361" s="52">
        <v>2348.9306901700002</v>
      </c>
      <c r="O361" s="52">
        <v>2347.7807367199998</v>
      </c>
      <c r="P361" s="52">
        <v>2353.4963355199998</v>
      </c>
      <c r="Q361" s="52">
        <v>2359.9624005299997</v>
      </c>
      <c r="R361" s="52">
        <v>2373.3077092399999</v>
      </c>
      <c r="S361" s="52">
        <v>2399.8783765799999</v>
      </c>
      <c r="T361" s="52">
        <v>2379.6673493199996</v>
      </c>
      <c r="U361" s="52">
        <v>2365.2732197</v>
      </c>
      <c r="V361" s="52">
        <v>2353.8382476799998</v>
      </c>
      <c r="W361" s="52">
        <v>2334.1925243599999</v>
      </c>
      <c r="X361" s="52">
        <v>2301.5095294100001</v>
      </c>
      <c r="Y361" s="52">
        <v>2273.13369977</v>
      </c>
    </row>
    <row r="362" spans="1:25" s="53" customFormat="1" ht="15.75" x14ac:dyDescent="0.3">
      <c r="A362" s="51" t="s">
        <v>157</v>
      </c>
      <c r="B362" s="52">
        <v>2260.6760148799999</v>
      </c>
      <c r="C362" s="52">
        <v>2237.2817187699998</v>
      </c>
      <c r="D362" s="52">
        <v>2229.2282452899999</v>
      </c>
      <c r="E362" s="52">
        <v>2223.8699566999999</v>
      </c>
      <c r="F362" s="52">
        <v>2232.1065005099999</v>
      </c>
      <c r="G362" s="52">
        <v>2240.7508044299998</v>
      </c>
      <c r="H362" s="52">
        <v>2260.1578007600001</v>
      </c>
      <c r="I362" s="52">
        <v>2278.7332810099997</v>
      </c>
      <c r="J362" s="52">
        <v>2305.3237603699999</v>
      </c>
      <c r="K362" s="52">
        <v>2336.5410284199997</v>
      </c>
      <c r="L362" s="52">
        <v>2356.8943910399998</v>
      </c>
      <c r="M362" s="52">
        <v>2367.2449550599999</v>
      </c>
      <c r="N362" s="52">
        <v>2360.01288617</v>
      </c>
      <c r="O362" s="52">
        <v>2359.5329424199999</v>
      </c>
      <c r="P362" s="52">
        <v>2373.18279553</v>
      </c>
      <c r="Q362" s="52">
        <v>2383.6281040700001</v>
      </c>
      <c r="R362" s="52">
        <v>2402.95339556</v>
      </c>
      <c r="S362" s="52">
        <v>2404.1571544099997</v>
      </c>
      <c r="T362" s="52">
        <v>2386.549344</v>
      </c>
      <c r="U362" s="52">
        <v>2378.48806474</v>
      </c>
      <c r="V362" s="52">
        <v>2369.4761817999997</v>
      </c>
      <c r="W362" s="52">
        <v>2343.0304114800001</v>
      </c>
      <c r="X362" s="52">
        <v>2307.6557709999997</v>
      </c>
      <c r="Y362" s="52">
        <v>2278.34109261</v>
      </c>
    </row>
    <row r="363" spans="1:25" s="53" customFormat="1" ht="15.75" x14ac:dyDescent="0.3">
      <c r="A363" s="51" t="s">
        <v>158</v>
      </c>
      <c r="B363" s="52">
        <v>2287.0826685299999</v>
      </c>
      <c r="C363" s="52">
        <v>2262.78786872</v>
      </c>
      <c r="D363" s="52">
        <v>2250.0335523599997</v>
      </c>
      <c r="E363" s="52">
        <v>2254.5289919899997</v>
      </c>
      <c r="F363" s="52">
        <v>2249.9116906199997</v>
      </c>
      <c r="G363" s="52">
        <v>2262.3625206699999</v>
      </c>
      <c r="H363" s="52">
        <v>2316.6656114099997</v>
      </c>
      <c r="I363" s="52">
        <v>2355.2891661099998</v>
      </c>
      <c r="J363" s="52">
        <v>2388.2918946299997</v>
      </c>
      <c r="K363" s="52">
        <v>2406.99326909</v>
      </c>
      <c r="L363" s="52">
        <v>2401.3915785899999</v>
      </c>
      <c r="M363" s="52">
        <v>2404.6540347499999</v>
      </c>
      <c r="N363" s="52">
        <v>2401.1027441599999</v>
      </c>
      <c r="O363" s="52">
        <v>2410.9870896799998</v>
      </c>
      <c r="P363" s="52">
        <v>2422.19568136</v>
      </c>
      <c r="Q363" s="52">
        <v>2429.64704016</v>
      </c>
      <c r="R363" s="52">
        <v>2433.4663838799997</v>
      </c>
      <c r="S363" s="52">
        <v>2427.0422241699998</v>
      </c>
      <c r="T363" s="52">
        <v>2419.6019849699996</v>
      </c>
      <c r="U363" s="52">
        <v>2401.9701072499997</v>
      </c>
      <c r="V363" s="52">
        <v>2389.98724305</v>
      </c>
      <c r="W363" s="52">
        <v>2361.6870570699998</v>
      </c>
      <c r="X363" s="52">
        <v>2330.61456997</v>
      </c>
      <c r="Y363" s="52">
        <v>2307.5096639099997</v>
      </c>
    </row>
    <row r="364" spans="1:25" s="53" customFormat="1" ht="15.75" x14ac:dyDescent="0.3">
      <c r="A364" s="51" t="s">
        <v>159</v>
      </c>
      <c r="B364" s="52">
        <v>2263.9365309699997</v>
      </c>
      <c r="C364" s="52">
        <v>2243.9396833699998</v>
      </c>
      <c r="D364" s="52">
        <v>2235.3315140499999</v>
      </c>
      <c r="E364" s="52">
        <v>2244.0709759699998</v>
      </c>
      <c r="F364" s="52">
        <v>2238.9613294199999</v>
      </c>
      <c r="G364" s="52">
        <v>2296.4709764199997</v>
      </c>
      <c r="H364" s="52">
        <v>2352.4309586299996</v>
      </c>
      <c r="I364" s="52">
        <v>2384.5516988199997</v>
      </c>
      <c r="J364" s="52">
        <v>2410.9805882999999</v>
      </c>
      <c r="K364" s="52">
        <v>2420.4904680499999</v>
      </c>
      <c r="L364" s="52">
        <v>2431.3205241299997</v>
      </c>
      <c r="M364" s="52">
        <v>2427.23312394</v>
      </c>
      <c r="N364" s="52">
        <v>2410.7324595599998</v>
      </c>
      <c r="O364" s="52">
        <v>2413.65405758</v>
      </c>
      <c r="P364" s="52">
        <v>2420.87635404</v>
      </c>
      <c r="Q364" s="52">
        <v>2430.5305310599997</v>
      </c>
      <c r="R364" s="52">
        <v>2448.6308557799998</v>
      </c>
      <c r="S364" s="52">
        <v>2435.0880151900001</v>
      </c>
      <c r="T364" s="52">
        <v>2438.67822252</v>
      </c>
      <c r="U364" s="52">
        <v>2421.1478597199998</v>
      </c>
      <c r="V364" s="52">
        <v>2406.2471427599999</v>
      </c>
      <c r="W364" s="52">
        <v>2386.4329209799998</v>
      </c>
      <c r="X364" s="52">
        <v>2354.26672573</v>
      </c>
      <c r="Y364" s="52">
        <v>2324.2045540099998</v>
      </c>
    </row>
    <row r="365" spans="1:25" s="53" customFormat="1" ht="15.75" x14ac:dyDescent="0.3">
      <c r="A365" s="51" t="s">
        <v>160</v>
      </c>
      <c r="B365" s="52">
        <v>2310.4577220699998</v>
      </c>
      <c r="C365" s="52">
        <v>2301.9818211499996</v>
      </c>
      <c r="D365" s="52">
        <v>2289.2462847199999</v>
      </c>
      <c r="E365" s="52">
        <v>2294.2770133699996</v>
      </c>
      <c r="F365" s="52">
        <v>2292.9459032899999</v>
      </c>
      <c r="G365" s="52">
        <v>2318.5866400099999</v>
      </c>
      <c r="H365" s="52">
        <v>2362.1467759299999</v>
      </c>
      <c r="I365" s="52">
        <v>2395.14380807</v>
      </c>
      <c r="J365" s="52">
        <v>2422.5189532499999</v>
      </c>
      <c r="K365" s="52">
        <v>2446.4534807099999</v>
      </c>
      <c r="L365" s="52">
        <v>2452.9116269699998</v>
      </c>
      <c r="M365" s="52">
        <v>2447.4413137699999</v>
      </c>
      <c r="N365" s="52">
        <v>2446.0574870800001</v>
      </c>
      <c r="O365" s="52">
        <v>2452.8682648499998</v>
      </c>
      <c r="P365" s="52">
        <v>2458.2902304999998</v>
      </c>
      <c r="Q365" s="52">
        <v>2465.5918327300001</v>
      </c>
      <c r="R365" s="52">
        <v>2468.2665453999998</v>
      </c>
      <c r="S365" s="52">
        <v>2463.0523923599999</v>
      </c>
      <c r="T365" s="52">
        <v>2458.4146524899998</v>
      </c>
      <c r="U365" s="52">
        <v>2434.7047046299999</v>
      </c>
      <c r="V365" s="52">
        <v>2427.3212182899997</v>
      </c>
      <c r="W365" s="52">
        <v>2408.9286674499999</v>
      </c>
      <c r="X365" s="52">
        <v>2379.4856152900002</v>
      </c>
      <c r="Y365" s="52">
        <v>2352.4718654799999</v>
      </c>
    </row>
    <row r="366" spans="1:25" s="53" customFormat="1" ht="15.75" x14ac:dyDescent="0.3">
      <c r="A366" s="51" t="s">
        <v>161</v>
      </c>
      <c r="B366" s="52">
        <v>2319.8985474900001</v>
      </c>
      <c r="C366" s="52">
        <v>2300.8618483199998</v>
      </c>
      <c r="D366" s="52">
        <v>2283.0111549899998</v>
      </c>
      <c r="E366" s="52">
        <v>2296.7918436299997</v>
      </c>
      <c r="F366" s="52">
        <v>2298.8361009199998</v>
      </c>
      <c r="G366" s="52">
        <v>2317.51791525</v>
      </c>
      <c r="H366" s="52">
        <v>2374.21620381</v>
      </c>
      <c r="I366" s="52">
        <v>2399.0771110699998</v>
      </c>
      <c r="J366" s="52">
        <v>2438.4545940499997</v>
      </c>
      <c r="K366" s="52">
        <v>2438.6009773799997</v>
      </c>
      <c r="L366" s="52">
        <v>2442.41397805</v>
      </c>
      <c r="M366" s="52">
        <v>2437.1074202999998</v>
      </c>
      <c r="N366" s="52">
        <v>2432.7358504999997</v>
      </c>
      <c r="O366" s="52">
        <v>2434.0534859299996</v>
      </c>
      <c r="P366" s="52">
        <v>2458.3574131199998</v>
      </c>
      <c r="Q366" s="52">
        <v>2463.9899173200001</v>
      </c>
      <c r="R366" s="52">
        <v>2460.4297255699998</v>
      </c>
      <c r="S366" s="52">
        <v>2453.0837785099998</v>
      </c>
      <c r="T366" s="52">
        <v>2451.2059046899999</v>
      </c>
      <c r="U366" s="52">
        <v>2437.3679766300002</v>
      </c>
      <c r="V366" s="52">
        <v>2426.7627722299999</v>
      </c>
      <c r="W366" s="52">
        <v>2381.1079756199997</v>
      </c>
      <c r="X366" s="52">
        <v>2339.0670472299998</v>
      </c>
      <c r="Y366" s="52">
        <v>2318.1805891499998</v>
      </c>
    </row>
    <row r="367" spans="1:25" s="53" customFormat="1" ht="15.75" x14ac:dyDescent="0.3">
      <c r="A367" s="51" t="s">
        <v>162</v>
      </c>
      <c r="B367" s="52">
        <v>2279.7909607699999</v>
      </c>
      <c r="C367" s="52">
        <v>2264.9185334700001</v>
      </c>
      <c r="D367" s="52">
        <v>2256.7987944799997</v>
      </c>
      <c r="E367" s="52">
        <v>2260.1855700999999</v>
      </c>
      <c r="F367" s="52">
        <v>2278.0181644499999</v>
      </c>
      <c r="G367" s="52">
        <v>2301.4512982699998</v>
      </c>
      <c r="H367" s="52">
        <v>2345.6981679199998</v>
      </c>
      <c r="I367" s="52">
        <v>2383.9762253499998</v>
      </c>
      <c r="J367" s="52">
        <v>2413.9570626300001</v>
      </c>
      <c r="K367" s="52">
        <v>2430.5437303899998</v>
      </c>
      <c r="L367" s="52">
        <v>2428.5158853200001</v>
      </c>
      <c r="M367" s="52">
        <v>2430.2007432999999</v>
      </c>
      <c r="N367" s="52">
        <v>2423.7327769899998</v>
      </c>
      <c r="O367" s="52">
        <v>2411.4167856200002</v>
      </c>
      <c r="P367" s="52">
        <v>2434.7429258900002</v>
      </c>
      <c r="Q367" s="52">
        <v>2435.6383412099999</v>
      </c>
      <c r="R367" s="52">
        <v>2443.04426719</v>
      </c>
      <c r="S367" s="52">
        <v>2429.3902413799997</v>
      </c>
      <c r="T367" s="52">
        <v>2419.66332715</v>
      </c>
      <c r="U367" s="52">
        <v>2408.00020842</v>
      </c>
      <c r="V367" s="52">
        <v>2398.0426247400001</v>
      </c>
      <c r="W367" s="52">
        <v>2380.2155731599996</v>
      </c>
      <c r="X367" s="52">
        <v>2348.5330515400001</v>
      </c>
      <c r="Y367" s="52">
        <v>2316.4218785899998</v>
      </c>
    </row>
    <row r="368" spans="1:25" s="53" customFormat="1" ht="15.75" x14ac:dyDescent="0.3">
      <c r="A368" s="51" t="s">
        <v>163</v>
      </c>
      <c r="B368" s="52">
        <v>2307.3242793299996</v>
      </c>
      <c r="C368" s="52">
        <v>2288.5030897799998</v>
      </c>
      <c r="D368" s="52">
        <v>2279.21802325</v>
      </c>
      <c r="E368" s="52">
        <v>2270.0604990399997</v>
      </c>
      <c r="F368" s="52">
        <v>2273.4562230299998</v>
      </c>
      <c r="G368" s="52">
        <v>2283.7491794799998</v>
      </c>
      <c r="H368" s="52">
        <v>2302.8533083499997</v>
      </c>
      <c r="I368" s="52">
        <v>2345.8606138999999</v>
      </c>
      <c r="J368" s="52">
        <v>2371.7783397499998</v>
      </c>
      <c r="K368" s="52">
        <v>2393.6319157899998</v>
      </c>
      <c r="L368" s="52">
        <v>2408.15941471</v>
      </c>
      <c r="M368" s="52">
        <v>2411.83015845</v>
      </c>
      <c r="N368" s="52">
        <v>2401.3154541200001</v>
      </c>
      <c r="O368" s="52">
        <v>2408.5308111300001</v>
      </c>
      <c r="P368" s="52">
        <v>2434.9813171299998</v>
      </c>
      <c r="Q368" s="52">
        <v>2443.5840990399997</v>
      </c>
      <c r="R368" s="52">
        <v>2442.07033873</v>
      </c>
      <c r="S368" s="52">
        <v>2444.07550515</v>
      </c>
      <c r="T368" s="52">
        <v>2439.68281093</v>
      </c>
      <c r="U368" s="52">
        <v>2419.1322476400001</v>
      </c>
      <c r="V368" s="52">
        <v>2405.1113888899999</v>
      </c>
      <c r="W368" s="52">
        <v>2395.8354609499997</v>
      </c>
      <c r="X368" s="52">
        <v>2366.4624324599999</v>
      </c>
      <c r="Y368" s="52">
        <v>2350.1726313599997</v>
      </c>
    </row>
    <row r="369" spans="1:25" s="53" customFormat="1" ht="15.75" x14ac:dyDescent="0.3">
      <c r="A369" s="51" t="s">
        <v>164</v>
      </c>
      <c r="B369" s="52">
        <v>2324.9017288099999</v>
      </c>
      <c r="C369" s="52">
        <v>2309.8430507399999</v>
      </c>
      <c r="D369" s="52">
        <v>2287.7777228599998</v>
      </c>
      <c r="E369" s="52">
        <v>2280.4848008700001</v>
      </c>
      <c r="F369" s="52">
        <v>2293.84226489</v>
      </c>
      <c r="G369" s="52">
        <v>2304.5698416099999</v>
      </c>
      <c r="H369" s="52">
        <v>2314.4590728799999</v>
      </c>
      <c r="I369" s="52">
        <v>2338.0021991499998</v>
      </c>
      <c r="J369" s="52">
        <v>2366.63039252</v>
      </c>
      <c r="K369" s="52">
        <v>2387.4763841099998</v>
      </c>
      <c r="L369" s="52">
        <v>2405.0663981500002</v>
      </c>
      <c r="M369" s="52">
        <v>2410.22687602</v>
      </c>
      <c r="N369" s="52">
        <v>2406.3211749699999</v>
      </c>
      <c r="O369" s="52">
        <v>2415.9840154599997</v>
      </c>
      <c r="P369" s="52">
        <v>2430.23116286</v>
      </c>
      <c r="Q369" s="52">
        <v>2438.5298140199998</v>
      </c>
      <c r="R369" s="52">
        <v>2455.7544322399999</v>
      </c>
      <c r="S369" s="52">
        <v>2436.4717778300001</v>
      </c>
      <c r="T369" s="52">
        <v>2436.6623268799999</v>
      </c>
      <c r="U369" s="52">
        <v>2414.63476657</v>
      </c>
      <c r="V369" s="52">
        <v>2415.3727059499997</v>
      </c>
      <c r="W369" s="52">
        <v>2393.0281238600001</v>
      </c>
      <c r="X369" s="52">
        <v>2363.9701907600002</v>
      </c>
      <c r="Y369" s="52">
        <v>2338.1161432499998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62" t="s">
        <v>69</v>
      </c>
      <c r="B371" s="225" t="s">
        <v>106</v>
      </c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3"/>
    </row>
    <row r="372" spans="1:25" s="23" customFormat="1" x14ac:dyDescent="0.2">
      <c r="A372" s="16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2782.1889704199998</v>
      </c>
      <c r="C373" s="59">
        <v>2772.4149442299999</v>
      </c>
      <c r="D373" s="59">
        <v>2755.7401336399998</v>
      </c>
      <c r="E373" s="59">
        <v>2763.58510931</v>
      </c>
      <c r="F373" s="59">
        <v>2782.0386742800001</v>
      </c>
      <c r="G373" s="59">
        <v>2794.9031449699996</v>
      </c>
      <c r="H373" s="59">
        <v>2827.9559821499997</v>
      </c>
      <c r="I373" s="59">
        <v>2841.5109745299997</v>
      </c>
      <c r="J373" s="59">
        <v>2880.1601069899998</v>
      </c>
      <c r="K373" s="59">
        <v>2889.3477139199999</v>
      </c>
      <c r="L373" s="59">
        <v>2895.0009520599997</v>
      </c>
      <c r="M373" s="59">
        <v>2893.8229230799998</v>
      </c>
      <c r="N373" s="59">
        <v>2880.76202405</v>
      </c>
      <c r="O373" s="59">
        <v>2894.4269677399998</v>
      </c>
      <c r="P373" s="59">
        <v>2904.1927979699999</v>
      </c>
      <c r="Q373" s="59">
        <v>2908.6344678099999</v>
      </c>
      <c r="R373" s="59">
        <v>2907.0639732499999</v>
      </c>
      <c r="S373" s="59">
        <v>2903.4959068799999</v>
      </c>
      <c r="T373" s="59">
        <v>2896.0019549999997</v>
      </c>
      <c r="U373" s="59">
        <v>2882.0989533299999</v>
      </c>
      <c r="V373" s="59">
        <v>2864.12892844</v>
      </c>
      <c r="W373" s="59">
        <v>2844.03765131</v>
      </c>
      <c r="X373" s="59">
        <v>2799.5818493399997</v>
      </c>
      <c r="Y373" s="59">
        <v>2785.7990160299996</v>
      </c>
    </row>
    <row r="374" spans="1:25" s="53" customFormat="1" ht="15.75" x14ac:dyDescent="0.3">
      <c r="A374" s="51" t="s">
        <v>135</v>
      </c>
      <c r="B374" s="52">
        <v>2786.7438050299997</v>
      </c>
      <c r="C374" s="52">
        <v>2761.8273790399999</v>
      </c>
      <c r="D374" s="52">
        <v>2751.4353746100001</v>
      </c>
      <c r="E374" s="52">
        <v>2749.1466628099997</v>
      </c>
      <c r="F374" s="52">
        <v>2753.7223180000001</v>
      </c>
      <c r="G374" s="52">
        <v>2769.2444291399997</v>
      </c>
      <c r="H374" s="52">
        <v>2771.7135963599999</v>
      </c>
      <c r="I374" s="52">
        <v>2767.1944831999999</v>
      </c>
      <c r="J374" s="52">
        <v>2806.1659543400001</v>
      </c>
      <c r="K374" s="52">
        <v>2842.8780704699998</v>
      </c>
      <c r="L374" s="52">
        <v>2852.63545574</v>
      </c>
      <c r="M374" s="52">
        <v>2859.6600812799998</v>
      </c>
      <c r="N374" s="52">
        <v>2856.4721537</v>
      </c>
      <c r="O374" s="52">
        <v>2857.7194483899998</v>
      </c>
      <c r="P374" s="52">
        <v>2874.1930101299999</v>
      </c>
      <c r="Q374" s="52">
        <v>2882.9205029</v>
      </c>
      <c r="R374" s="52">
        <v>2893.9720903899997</v>
      </c>
      <c r="S374" s="52">
        <v>2891.1466873099998</v>
      </c>
      <c r="T374" s="52">
        <v>2881.75581728</v>
      </c>
      <c r="U374" s="52">
        <v>2880.5233907100001</v>
      </c>
      <c r="V374" s="52">
        <v>2854.5737919200001</v>
      </c>
      <c r="W374" s="52">
        <v>2837.0252312100001</v>
      </c>
      <c r="X374" s="52">
        <v>2794.4872008699999</v>
      </c>
      <c r="Y374" s="52">
        <v>2788.7386983599999</v>
      </c>
    </row>
    <row r="375" spans="1:25" s="53" customFormat="1" ht="15.75" x14ac:dyDescent="0.3">
      <c r="A375" s="51" t="s">
        <v>136</v>
      </c>
      <c r="B375" s="52">
        <v>2787.4454317299997</v>
      </c>
      <c r="C375" s="52">
        <v>2775.8915813499998</v>
      </c>
      <c r="D375" s="52">
        <v>2770.9211854999999</v>
      </c>
      <c r="E375" s="52">
        <v>2776.52660758</v>
      </c>
      <c r="F375" s="52">
        <v>2768.8134831699999</v>
      </c>
      <c r="G375" s="52">
        <v>2775.9426945099999</v>
      </c>
      <c r="H375" s="52">
        <v>2775.71996429</v>
      </c>
      <c r="I375" s="52">
        <v>2766.5141173699999</v>
      </c>
      <c r="J375" s="52">
        <v>2791.15742473</v>
      </c>
      <c r="K375" s="52">
        <v>2839.6955762699999</v>
      </c>
      <c r="L375" s="52">
        <v>2855.8085387800002</v>
      </c>
      <c r="M375" s="52">
        <v>2868.6344926100001</v>
      </c>
      <c r="N375" s="52">
        <v>2866.0094794899996</v>
      </c>
      <c r="O375" s="52">
        <v>2879.83398932</v>
      </c>
      <c r="P375" s="52">
        <v>2890.7288556099998</v>
      </c>
      <c r="Q375" s="52">
        <v>2904.4329395599998</v>
      </c>
      <c r="R375" s="52">
        <v>2905.9188946899999</v>
      </c>
      <c r="S375" s="52">
        <v>2908.41322421</v>
      </c>
      <c r="T375" s="52">
        <v>2901.7161687999997</v>
      </c>
      <c r="U375" s="52">
        <v>2892.94573786</v>
      </c>
      <c r="V375" s="52">
        <v>2885.5971960799998</v>
      </c>
      <c r="W375" s="52">
        <v>2866.0912746499998</v>
      </c>
      <c r="X375" s="52">
        <v>2827.5976993999998</v>
      </c>
      <c r="Y375" s="52">
        <v>2801.34413533</v>
      </c>
    </row>
    <row r="376" spans="1:25" s="53" customFormat="1" ht="15.75" x14ac:dyDescent="0.3">
      <c r="A376" s="51" t="s">
        <v>137</v>
      </c>
      <c r="B376" s="52">
        <v>2804.6333399799996</v>
      </c>
      <c r="C376" s="52">
        <v>2793.2067437599999</v>
      </c>
      <c r="D376" s="52">
        <v>2788.70529141</v>
      </c>
      <c r="E376" s="52">
        <v>2793.2570046399996</v>
      </c>
      <c r="F376" s="52">
        <v>2796.59692438</v>
      </c>
      <c r="G376" s="52">
        <v>2812.1196237300001</v>
      </c>
      <c r="H376" s="52">
        <v>2836.93888681</v>
      </c>
      <c r="I376" s="52">
        <v>2838.41688935</v>
      </c>
      <c r="J376" s="52">
        <v>2860.7825777200001</v>
      </c>
      <c r="K376" s="52">
        <v>2879.1986919800001</v>
      </c>
      <c r="L376" s="52">
        <v>2891.0991943199997</v>
      </c>
      <c r="M376" s="52">
        <v>2885.4303466399997</v>
      </c>
      <c r="N376" s="52">
        <v>2887.3180886800001</v>
      </c>
      <c r="O376" s="52">
        <v>2891.2179997799999</v>
      </c>
      <c r="P376" s="52">
        <v>2899.3701591199997</v>
      </c>
      <c r="Q376" s="52">
        <v>2909.8258699999997</v>
      </c>
      <c r="R376" s="52">
        <v>2925.1072109199999</v>
      </c>
      <c r="S376" s="52">
        <v>2912.28522677</v>
      </c>
      <c r="T376" s="52">
        <v>2895.0919021299997</v>
      </c>
      <c r="U376" s="52">
        <v>2882.2319493599998</v>
      </c>
      <c r="V376" s="52">
        <v>2871.7530587399997</v>
      </c>
      <c r="W376" s="52">
        <v>2850.1803318900002</v>
      </c>
      <c r="X376" s="52">
        <v>2822.7468124299999</v>
      </c>
      <c r="Y376" s="52">
        <v>2817.1402960400001</v>
      </c>
    </row>
    <row r="377" spans="1:25" s="53" customFormat="1" ht="15.75" x14ac:dyDescent="0.3">
      <c r="A377" s="51" t="s">
        <v>138</v>
      </c>
      <c r="B377" s="52">
        <v>2809.3849155899998</v>
      </c>
      <c r="C377" s="52">
        <v>2792.36101775</v>
      </c>
      <c r="D377" s="52">
        <v>2788.8949105699999</v>
      </c>
      <c r="E377" s="52">
        <v>2789.9813880799998</v>
      </c>
      <c r="F377" s="52">
        <v>2796.1045115799998</v>
      </c>
      <c r="G377" s="52">
        <v>2852.95586925</v>
      </c>
      <c r="H377" s="52">
        <v>2882.11621337</v>
      </c>
      <c r="I377" s="52">
        <v>2877.6156862899998</v>
      </c>
      <c r="J377" s="52">
        <v>2883.4798911899998</v>
      </c>
      <c r="K377" s="52">
        <v>2900.40745707</v>
      </c>
      <c r="L377" s="52">
        <v>2902.2234402699996</v>
      </c>
      <c r="M377" s="52">
        <v>2899.3048970199998</v>
      </c>
      <c r="N377" s="52">
        <v>2904.4216931599999</v>
      </c>
      <c r="O377" s="52">
        <v>2902.59077213</v>
      </c>
      <c r="P377" s="52">
        <v>2918.29006484</v>
      </c>
      <c r="Q377" s="52">
        <v>2921.7063995099998</v>
      </c>
      <c r="R377" s="52">
        <v>2920.3585686699998</v>
      </c>
      <c r="S377" s="52">
        <v>2924.7752607900002</v>
      </c>
      <c r="T377" s="52">
        <v>2918.2074901699998</v>
      </c>
      <c r="U377" s="52">
        <v>2913.3861401999998</v>
      </c>
      <c r="V377" s="52">
        <v>2892.6575359499998</v>
      </c>
      <c r="W377" s="52">
        <v>2881.96161906</v>
      </c>
      <c r="X377" s="52">
        <v>2868.8048451699997</v>
      </c>
      <c r="Y377" s="52">
        <v>2869.09189793</v>
      </c>
    </row>
    <row r="378" spans="1:25" s="53" customFormat="1" ht="15.75" x14ac:dyDescent="0.3">
      <c r="A378" s="51" t="s">
        <v>139</v>
      </c>
      <c r="B378" s="52">
        <v>2866.7522532799999</v>
      </c>
      <c r="C378" s="52">
        <v>2853.43532246</v>
      </c>
      <c r="D378" s="52">
        <v>2864.5122404099998</v>
      </c>
      <c r="E378" s="52">
        <v>2858.07226803</v>
      </c>
      <c r="F378" s="52">
        <v>2867.6303755899999</v>
      </c>
      <c r="G378" s="52">
        <v>2885.0959941800002</v>
      </c>
      <c r="H378" s="52">
        <v>2910.1543821599998</v>
      </c>
      <c r="I378" s="52">
        <v>2912.67765422</v>
      </c>
      <c r="J378" s="52">
        <v>2916.3161734099999</v>
      </c>
      <c r="K378" s="52">
        <v>2923.4922690899998</v>
      </c>
      <c r="L378" s="52">
        <v>2931.4342606</v>
      </c>
      <c r="M378" s="52">
        <v>2951.1114220499999</v>
      </c>
      <c r="N378" s="52">
        <v>2953.1633839299998</v>
      </c>
      <c r="O378" s="52">
        <v>2957.7283258400003</v>
      </c>
      <c r="P378" s="52">
        <v>2966.2412972799998</v>
      </c>
      <c r="Q378" s="52">
        <v>2980.3116192500001</v>
      </c>
      <c r="R378" s="52">
        <v>3003.2486570199999</v>
      </c>
      <c r="S378" s="52">
        <v>2992.34011981</v>
      </c>
      <c r="T378" s="52">
        <v>2969.26003369</v>
      </c>
      <c r="U378" s="52">
        <v>2977.50112236</v>
      </c>
      <c r="V378" s="52">
        <v>2965.1351586999999</v>
      </c>
      <c r="W378" s="52">
        <v>2942.3932518399997</v>
      </c>
      <c r="X378" s="52">
        <v>2926.5105546199998</v>
      </c>
      <c r="Y378" s="52">
        <v>2891.2469559299998</v>
      </c>
    </row>
    <row r="379" spans="1:25" s="53" customFormat="1" ht="15.75" x14ac:dyDescent="0.3">
      <c r="A379" s="51" t="s">
        <v>140</v>
      </c>
      <c r="B379" s="52">
        <v>2885.2007195400001</v>
      </c>
      <c r="C379" s="52">
        <v>2880.9372514199999</v>
      </c>
      <c r="D379" s="52">
        <v>2871.76606343</v>
      </c>
      <c r="E379" s="52">
        <v>2882.2197460500001</v>
      </c>
      <c r="F379" s="52">
        <v>2890.1721498299999</v>
      </c>
      <c r="G379" s="52">
        <v>2909.78244184</v>
      </c>
      <c r="H379" s="52">
        <v>2940.9995975499996</v>
      </c>
      <c r="I379" s="52">
        <v>2974.4724077800001</v>
      </c>
      <c r="J379" s="52">
        <v>3008.5086592899997</v>
      </c>
      <c r="K379" s="52">
        <v>3022.2558948400001</v>
      </c>
      <c r="L379" s="52">
        <v>3024.5147351199998</v>
      </c>
      <c r="M379" s="52">
        <v>3022.5764245800001</v>
      </c>
      <c r="N379" s="52">
        <v>3020.9456268499998</v>
      </c>
      <c r="O379" s="52">
        <v>3025.6023899000002</v>
      </c>
      <c r="P379" s="52">
        <v>3033.7647047700002</v>
      </c>
      <c r="Q379" s="52">
        <v>3025.19318746</v>
      </c>
      <c r="R379" s="52">
        <v>3037.0344812100002</v>
      </c>
      <c r="S379" s="52">
        <v>3022.9717319800002</v>
      </c>
      <c r="T379" s="52">
        <v>3025.7002525099997</v>
      </c>
      <c r="U379" s="52">
        <v>3002.3686683199999</v>
      </c>
      <c r="V379" s="52">
        <v>2988.4262656199999</v>
      </c>
      <c r="W379" s="52">
        <v>2916.30108591</v>
      </c>
      <c r="X379" s="52">
        <v>2882.4327165599998</v>
      </c>
      <c r="Y379" s="52">
        <v>2896.4849380299997</v>
      </c>
    </row>
    <row r="380" spans="1:25" s="53" customFormat="1" ht="15.75" x14ac:dyDescent="0.3">
      <c r="A380" s="51" t="s">
        <v>141</v>
      </c>
      <c r="B380" s="52">
        <v>2865.56944208</v>
      </c>
      <c r="C380" s="52">
        <v>2799.1302211499997</v>
      </c>
      <c r="D380" s="52">
        <v>2794.8821607999998</v>
      </c>
      <c r="E380" s="52">
        <v>2797.8822279299998</v>
      </c>
      <c r="F380" s="52">
        <v>2812.5916418100001</v>
      </c>
      <c r="G380" s="52">
        <v>2842.8884940999997</v>
      </c>
      <c r="H380" s="52">
        <v>2878.9928958099999</v>
      </c>
      <c r="I380" s="52">
        <v>2902.7517774099997</v>
      </c>
      <c r="J380" s="52">
        <v>2951.2131588799998</v>
      </c>
      <c r="K380" s="52">
        <v>2956.6656060699997</v>
      </c>
      <c r="L380" s="52">
        <v>2956.8777898299995</v>
      </c>
      <c r="M380" s="52">
        <v>2965.0082916400002</v>
      </c>
      <c r="N380" s="52">
        <v>2964.94199979</v>
      </c>
      <c r="O380" s="52">
        <v>2972.9756569299998</v>
      </c>
      <c r="P380" s="52">
        <v>2983.9098308100001</v>
      </c>
      <c r="Q380" s="52">
        <v>2995.47378239</v>
      </c>
      <c r="R380" s="52">
        <v>2994.4803923299996</v>
      </c>
      <c r="S380" s="52">
        <v>2985.0175545699999</v>
      </c>
      <c r="T380" s="52">
        <v>2973.1955101699996</v>
      </c>
      <c r="U380" s="52">
        <v>2960.2155092499997</v>
      </c>
      <c r="V380" s="52">
        <v>2948.9995711500001</v>
      </c>
      <c r="W380" s="52">
        <v>2921.4603170199998</v>
      </c>
      <c r="X380" s="52">
        <v>2900.4355888800001</v>
      </c>
      <c r="Y380" s="52">
        <v>2858.54699372</v>
      </c>
    </row>
    <row r="381" spans="1:25" s="53" customFormat="1" ht="15.75" x14ac:dyDescent="0.3">
      <c r="A381" s="51" t="s">
        <v>142</v>
      </c>
      <c r="B381" s="52">
        <v>2844.7179698199998</v>
      </c>
      <c r="C381" s="52">
        <v>2832.4878893999999</v>
      </c>
      <c r="D381" s="52">
        <v>2832.58803657</v>
      </c>
      <c r="E381" s="52">
        <v>2827.6213496800001</v>
      </c>
      <c r="F381" s="52">
        <v>2824.0292969399998</v>
      </c>
      <c r="G381" s="52">
        <v>2838.2818426499998</v>
      </c>
      <c r="H381" s="52">
        <v>2876.2309214299999</v>
      </c>
      <c r="I381" s="52">
        <v>2901.7255558299998</v>
      </c>
      <c r="J381" s="52">
        <v>2917.4794374899998</v>
      </c>
      <c r="K381" s="52">
        <v>2943.5336721200001</v>
      </c>
      <c r="L381" s="52">
        <v>2953.2836410499999</v>
      </c>
      <c r="M381" s="52">
        <v>2947.21518139</v>
      </c>
      <c r="N381" s="52">
        <v>2943.9205708099998</v>
      </c>
      <c r="O381" s="52">
        <v>2948.5081357199997</v>
      </c>
      <c r="P381" s="52">
        <v>2957.1144684399997</v>
      </c>
      <c r="Q381" s="52">
        <v>2968.2648993799999</v>
      </c>
      <c r="R381" s="52">
        <v>2964.7491894</v>
      </c>
      <c r="S381" s="52">
        <v>2959.1073116799998</v>
      </c>
      <c r="T381" s="52">
        <v>2953.9445749500001</v>
      </c>
      <c r="U381" s="52">
        <v>2953.2756119599999</v>
      </c>
      <c r="V381" s="52">
        <v>2934.62411088</v>
      </c>
      <c r="W381" s="52">
        <v>2918.2009292399998</v>
      </c>
      <c r="X381" s="52">
        <v>2895.2493995899999</v>
      </c>
      <c r="Y381" s="52">
        <v>2857.1071392899999</v>
      </c>
    </row>
    <row r="382" spans="1:25" s="53" customFormat="1" ht="15.75" x14ac:dyDescent="0.3">
      <c r="A382" s="51" t="s">
        <v>143</v>
      </c>
      <c r="B382" s="52">
        <v>2836.7442578299997</v>
      </c>
      <c r="C382" s="52">
        <v>2827.8262323199997</v>
      </c>
      <c r="D382" s="52">
        <v>2826.4437019500001</v>
      </c>
      <c r="E382" s="52">
        <v>2824.75923668</v>
      </c>
      <c r="F382" s="52">
        <v>2826.9169191999999</v>
      </c>
      <c r="G382" s="52">
        <v>2836.9270154699998</v>
      </c>
      <c r="H382" s="52">
        <v>2846.9307672</v>
      </c>
      <c r="I382" s="52">
        <v>2863.8867105199997</v>
      </c>
      <c r="J382" s="52">
        <v>2876.9511924099997</v>
      </c>
      <c r="K382" s="52">
        <v>2904.4863609499998</v>
      </c>
      <c r="L382" s="52">
        <v>2905.0693849599998</v>
      </c>
      <c r="M382" s="52">
        <v>2914.8414025100001</v>
      </c>
      <c r="N382" s="52">
        <v>2927.8733288099997</v>
      </c>
      <c r="O382" s="52">
        <v>2940.1185438899997</v>
      </c>
      <c r="P382" s="52">
        <v>2950.33829947</v>
      </c>
      <c r="Q382" s="52">
        <v>2963.1918680799999</v>
      </c>
      <c r="R382" s="52">
        <v>2941.3811572999998</v>
      </c>
      <c r="S382" s="52">
        <v>2932.08136169</v>
      </c>
      <c r="T382" s="52">
        <v>2921.9504027799999</v>
      </c>
      <c r="U382" s="52">
        <v>2909.3225851099996</v>
      </c>
      <c r="V382" s="52">
        <v>2893.97589113</v>
      </c>
      <c r="W382" s="52">
        <v>2878.15261134</v>
      </c>
      <c r="X382" s="52">
        <v>2853.9931752299999</v>
      </c>
      <c r="Y382" s="52">
        <v>2820.0344185999998</v>
      </c>
    </row>
    <row r="383" spans="1:25" s="53" customFormat="1" ht="15.75" x14ac:dyDescent="0.3">
      <c r="A383" s="51" t="s">
        <v>144</v>
      </c>
      <c r="B383" s="52">
        <v>2779.0675384400001</v>
      </c>
      <c r="C383" s="52">
        <v>2769.2186343499998</v>
      </c>
      <c r="D383" s="52">
        <v>2762.5413861299999</v>
      </c>
      <c r="E383" s="52">
        <v>2760.8608234399999</v>
      </c>
      <c r="F383" s="52">
        <v>2763.3416191299998</v>
      </c>
      <c r="G383" s="52">
        <v>2792.2754672199999</v>
      </c>
      <c r="H383" s="52">
        <v>2831.7257859900001</v>
      </c>
      <c r="I383" s="52">
        <v>2862.9294748900002</v>
      </c>
      <c r="J383" s="52">
        <v>2898.5462900699999</v>
      </c>
      <c r="K383" s="52">
        <v>2913.0938197699998</v>
      </c>
      <c r="L383" s="52">
        <v>2931.6377864199999</v>
      </c>
      <c r="M383" s="52">
        <v>2930.46454632</v>
      </c>
      <c r="N383" s="52">
        <v>2921.1045415499998</v>
      </c>
      <c r="O383" s="52">
        <v>2915.4959623899999</v>
      </c>
      <c r="P383" s="52">
        <v>2918.5339527299998</v>
      </c>
      <c r="Q383" s="52">
        <v>2933.47653287</v>
      </c>
      <c r="R383" s="52">
        <v>2934.5470451699998</v>
      </c>
      <c r="S383" s="52">
        <v>2918.8752898299999</v>
      </c>
      <c r="T383" s="52">
        <v>2910.33093065</v>
      </c>
      <c r="U383" s="52">
        <v>2901.9948866899999</v>
      </c>
      <c r="V383" s="52">
        <v>2884.47074797</v>
      </c>
      <c r="W383" s="52">
        <v>2859.3668970999997</v>
      </c>
      <c r="X383" s="52">
        <v>2822.8612974999996</v>
      </c>
      <c r="Y383" s="52">
        <v>2783.2779021899996</v>
      </c>
    </row>
    <row r="384" spans="1:25" s="53" customFormat="1" ht="15.75" x14ac:dyDescent="0.3">
      <c r="A384" s="51" t="s">
        <v>145</v>
      </c>
      <c r="B384" s="52">
        <v>2829.11573481</v>
      </c>
      <c r="C384" s="52">
        <v>2862.5309552899998</v>
      </c>
      <c r="D384" s="52">
        <v>2861.8695889099999</v>
      </c>
      <c r="E384" s="52">
        <v>2865.4293768799998</v>
      </c>
      <c r="F384" s="52">
        <v>2875.3122131299997</v>
      </c>
      <c r="G384" s="52">
        <v>2887.2027828499999</v>
      </c>
      <c r="H384" s="52">
        <v>2898.89153141</v>
      </c>
      <c r="I384" s="52">
        <v>2892.02818634</v>
      </c>
      <c r="J384" s="52">
        <v>2909.3933507000002</v>
      </c>
      <c r="K384" s="52">
        <v>2939.2270284199999</v>
      </c>
      <c r="L384" s="52">
        <v>2945.4467221499999</v>
      </c>
      <c r="M384" s="52">
        <v>2943.3068070700001</v>
      </c>
      <c r="N384" s="52">
        <v>2935.6902144000001</v>
      </c>
      <c r="O384" s="52">
        <v>2931.44025341</v>
      </c>
      <c r="P384" s="52">
        <v>2927.5488282400001</v>
      </c>
      <c r="Q384" s="52">
        <v>2925.3076662899998</v>
      </c>
      <c r="R384" s="52">
        <v>2933.3176387599997</v>
      </c>
      <c r="S384" s="52">
        <v>2928.2781933599999</v>
      </c>
      <c r="T384" s="52">
        <v>2917.54463098</v>
      </c>
      <c r="U384" s="52">
        <v>2903.1106821499998</v>
      </c>
      <c r="V384" s="52">
        <v>2887.3992304499998</v>
      </c>
      <c r="W384" s="52">
        <v>2882.2749606399998</v>
      </c>
      <c r="X384" s="52">
        <v>2865.8291012700001</v>
      </c>
      <c r="Y384" s="52">
        <v>2862.0058306599999</v>
      </c>
    </row>
    <row r="385" spans="1:25" s="53" customFormat="1" ht="15.75" x14ac:dyDescent="0.3">
      <c r="A385" s="51" t="s">
        <v>146</v>
      </c>
      <c r="B385" s="52">
        <v>2851.13251722</v>
      </c>
      <c r="C385" s="52">
        <v>2838.1583629399997</v>
      </c>
      <c r="D385" s="52">
        <v>2841.0820911000001</v>
      </c>
      <c r="E385" s="52">
        <v>2832.7447082199997</v>
      </c>
      <c r="F385" s="52">
        <v>2846.5227428199996</v>
      </c>
      <c r="G385" s="52">
        <v>2916.4277693399999</v>
      </c>
      <c r="H385" s="52">
        <v>2982.8371069999998</v>
      </c>
      <c r="I385" s="52">
        <v>3034.6799691599999</v>
      </c>
      <c r="J385" s="52">
        <v>3064.1627350199997</v>
      </c>
      <c r="K385" s="52">
        <v>3084.1893654400001</v>
      </c>
      <c r="L385" s="52">
        <v>3085.9187790400001</v>
      </c>
      <c r="M385" s="52">
        <v>3056.7440520999999</v>
      </c>
      <c r="N385" s="52">
        <v>2990.0998177299998</v>
      </c>
      <c r="O385" s="52">
        <v>2912.36952213</v>
      </c>
      <c r="P385" s="52">
        <v>2917.8849963600001</v>
      </c>
      <c r="Q385" s="52">
        <v>2924.7561049299998</v>
      </c>
      <c r="R385" s="52">
        <v>2928.5571115299999</v>
      </c>
      <c r="S385" s="52">
        <v>2921.6947810299998</v>
      </c>
      <c r="T385" s="52">
        <v>2911.2267156799999</v>
      </c>
      <c r="U385" s="52">
        <v>2896.09462128</v>
      </c>
      <c r="V385" s="52">
        <v>2876.1254632999999</v>
      </c>
      <c r="W385" s="52">
        <v>2852.9207142400001</v>
      </c>
      <c r="X385" s="52">
        <v>2844.7186364499998</v>
      </c>
      <c r="Y385" s="52">
        <v>2851.2867888800001</v>
      </c>
    </row>
    <row r="386" spans="1:25" s="53" customFormat="1" ht="15.75" x14ac:dyDescent="0.3">
      <c r="A386" s="51" t="s">
        <v>147</v>
      </c>
      <c r="B386" s="52">
        <v>2854.9589181699998</v>
      </c>
      <c r="C386" s="52">
        <v>2846.0152832799999</v>
      </c>
      <c r="D386" s="52">
        <v>2838.5941048300001</v>
      </c>
      <c r="E386" s="52">
        <v>2845.3039064499999</v>
      </c>
      <c r="F386" s="52">
        <v>2844.8936478199998</v>
      </c>
      <c r="G386" s="52">
        <v>2862.24854198</v>
      </c>
      <c r="H386" s="52">
        <v>2884.7772961199998</v>
      </c>
      <c r="I386" s="52">
        <v>2887.3806569399999</v>
      </c>
      <c r="J386" s="52">
        <v>2917.0030161899999</v>
      </c>
      <c r="K386" s="52">
        <v>2930.2778981799997</v>
      </c>
      <c r="L386" s="52">
        <v>2932.5331240799997</v>
      </c>
      <c r="M386" s="52">
        <v>2931.3784042299999</v>
      </c>
      <c r="N386" s="52">
        <v>2925.4124099599999</v>
      </c>
      <c r="O386" s="52">
        <v>2930.5041228199998</v>
      </c>
      <c r="P386" s="52">
        <v>2935.31999524</v>
      </c>
      <c r="Q386" s="52">
        <v>2947.4629587999998</v>
      </c>
      <c r="R386" s="52">
        <v>2944.3110703299999</v>
      </c>
      <c r="S386" s="52">
        <v>2933.61749977</v>
      </c>
      <c r="T386" s="52">
        <v>2930.1850122699998</v>
      </c>
      <c r="U386" s="52">
        <v>2917.1815561499998</v>
      </c>
      <c r="V386" s="52">
        <v>2901.77617018</v>
      </c>
      <c r="W386" s="52">
        <v>2878.5942624999998</v>
      </c>
      <c r="X386" s="52">
        <v>2874.0881450899997</v>
      </c>
      <c r="Y386" s="52">
        <v>2885.6051332899997</v>
      </c>
    </row>
    <row r="387" spans="1:25" s="53" customFormat="1" ht="15.75" x14ac:dyDescent="0.3">
      <c r="A387" s="51" t="s">
        <v>148</v>
      </c>
      <c r="B387" s="52">
        <v>2881.5120761600001</v>
      </c>
      <c r="C387" s="52">
        <v>2873.7008843200001</v>
      </c>
      <c r="D387" s="52">
        <v>2866.7606462899998</v>
      </c>
      <c r="E387" s="52">
        <v>2861.7684952</v>
      </c>
      <c r="F387" s="52">
        <v>2881.9861842099999</v>
      </c>
      <c r="G387" s="52">
        <v>2894.3399252599997</v>
      </c>
      <c r="H387" s="52">
        <v>2917.52799224</v>
      </c>
      <c r="I387" s="52">
        <v>2899.4168695199996</v>
      </c>
      <c r="J387" s="52">
        <v>2904.3714964399996</v>
      </c>
      <c r="K387" s="52">
        <v>2921.6033995600001</v>
      </c>
      <c r="L387" s="52">
        <v>2926.5131947899999</v>
      </c>
      <c r="M387" s="52">
        <v>2930.1595739199997</v>
      </c>
      <c r="N387" s="52">
        <v>2925.8880666599998</v>
      </c>
      <c r="O387" s="52">
        <v>2925.9485797799998</v>
      </c>
      <c r="P387" s="52">
        <v>2947.6235844899998</v>
      </c>
      <c r="Q387" s="52">
        <v>2946.9349818000001</v>
      </c>
      <c r="R387" s="52">
        <v>2953.0380429799998</v>
      </c>
      <c r="S387" s="52">
        <v>2942.1733621399999</v>
      </c>
      <c r="T387" s="52">
        <v>2942.7845863799998</v>
      </c>
      <c r="U387" s="52">
        <v>2908.3973228300001</v>
      </c>
      <c r="V387" s="52">
        <v>2895.4634993999998</v>
      </c>
      <c r="W387" s="52">
        <v>2867.3297036499998</v>
      </c>
      <c r="X387" s="52">
        <v>2854.5177749300001</v>
      </c>
      <c r="Y387" s="52">
        <v>2860.7186412000001</v>
      </c>
    </row>
    <row r="388" spans="1:25" s="53" customFormat="1" ht="15.75" x14ac:dyDescent="0.3">
      <c r="A388" s="51" t="s">
        <v>149</v>
      </c>
      <c r="B388" s="52">
        <v>2825.72695681</v>
      </c>
      <c r="C388" s="52">
        <v>2770.9005573199997</v>
      </c>
      <c r="D388" s="52">
        <v>2767.49650144</v>
      </c>
      <c r="E388" s="52">
        <v>2761.7227780599997</v>
      </c>
      <c r="F388" s="52">
        <v>2766.2927687799997</v>
      </c>
      <c r="G388" s="52">
        <v>2776.48736663</v>
      </c>
      <c r="H388" s="52">
        <v>2794.0872620999999</v>
      </c>
      <c r="I388" s="52">
        <v>2811.3067098699998</v>
      </c>
      <c r="J388" s="52">
        <v>2836.9168058099999</v>
      </c>
      <c r="K388" s="52">
        <v>2861.5470950899999</v>
      </c>
      <c r="L388" s="52">
        <v>2878.9559974499998</v>
      </c>
      <c r="M388" s="52">
        <v>2878.6467477199999</v>
      </c>
      <c r="N388" s="52">
        <v>2871.3630865199998</v>
      </c>
      <c r="O388" s="52">
        <v>2879.6240178200001</v>
      </c>
      <c r="P388" s="52">
        <v>2888.3607065900001</v>
      </c>
      <c r="Q388" s="52">
        <v>2892.8478101800001</v>
      </c>
      <c r="R388" s="52">
        <v>2898.9306216699997</v>
      </c>
      <c r="S388" s="52">
        <v>2894.1225869599998</v>
      </c>
      <c r="T388" s="52">
        <v>2856.56187499</v>
      </c>
      <c r="U388" s="52">
        <v>2846.2022570700001</v>
      </c>
      <c r="V388" s="52">
        <v>2822.84481813</v>
      </c>
      <c r="W388" s="52">
        <v>2810.8718109699998</v>
      </c>
      <c r="X388" s="52">
        <v>2776.56576073</v>
      </c>
      <c r="Y388" s="52">
        <v>2757.7204840599998</v>
      </c>
    </row>
    <row r="389" spans="1:25" s="53" customFormat="1" ht="15.75" x14ac:dyDescent="0.3">
      <c r="A389" s="51" t="s">
        <v>150</v>
      </c>
      <c r="B389" s="52">
        <v>2788.6602449699999</v>
      </c>
      <c r="C389" s="52">
        <v>2765.38138299</v>
      </c>
      <c r="D389" s="52">
        <v>2757.3983780600001</v>
      </c>
      <c r="E389" s="52">
        <v>2745.6245242499999</v>
      </c>
      <c r="F389" s="52">
        <v>2743.8866817999997</v>
      </c>
      <c r="G389" s="52">
        <v>2762.6991834399996</v>
      </c>
      <c r="H389" s="52">
        <v>2769.1735290199999</v>
      </c>
      <c r="I389" s="52">
        <v>2792.8199669799997</v>
      </c>
      <c r="J389" s="52">
        <v>2802.4798549699999</v>
      </c>
      <c r="K389" s="52">
        <v>2823.9646727899999</v>
      </c>
      <c r="L389" s="52">
        <v>2844.4192063199998</v>
      </c>
      <c r="M389" s="52">
        <v>2856.3807711499999</v>
      </c>
      <c r="N389" s="52">
        <v>2855.7724041900001</v>
      </c>
      <c r="O389" s="52">
        <v>2864.2693093999997</v>
      </c>
      <c r="P389" s="52">
        <v>2878.9025885199999</v>
      </c>
      <c r="Q389" s="52">
        <v>2884.8883576999997</v>
      </c>
      <c r="R389" s="52">
        <v>2900.8940222800002</v>
      </c>
      <c r="S389" s="52">
        <v>2904.9246247999999</v>
      </c>
      <c r="T389" s="52">
        <v>2890.3994426199997</v>
      </c>
      <c r="U389" s="52">
        <v>2890.7000002599998</v>
      </c>
      <c r="V389" s="52">
        <v>2872.3941647799998</v>
      </c>
      <c r="W389" s="52">
        <v>2861.52110077</v>
      </c>
      <c r="X389" s="52">
        <v>2823.30770411</v>
      </c>
      <c r="Y389" s="52">
        <v>2788.0122427899996</v>
      </c>
    </row>
    <row r="390" spans="1:25" s="53" customFormat="1" ht="15.75" x14ac:dyDescent="0.3">
      <c r="A390" s="51" t="s">
        <v>151</v>
      </c>
      <c r="B390" s="52">
        <v>2773.3967771500002</v>
      </c>
      <c r="C390" s="52">
        <v>2761.4166247100002</v>
      </c>
      <c r="D390" s="52">
        <v>2746.31872423</v>
      </c>
      <c r="E390" s="52">
        <v>2753.0541237899997</v>
      </c>
      <c r="F390" s="52">
        <v>2750.6229869399999</v>
      </c>
      <c r="G390" s="52">
        <v>2814.9100583599998</v>
      </c>
      <c r="H390" s="52">
        <v>2851.3179558699999</v>
      </c>
      <c r="I390" s="52">
        <v>2876.6389657099999</v>
      </c>
      <c r="J390" s="52">
        <v>2908.6898860299998</v>
      </c>
      <c r="K390" s="52">
        <v>2918.7103257199997</v>
      </c>
      <c r="L390" s="52">
        <v>2919.1861426599999</v>
      </c>
      <c r="M390" s="52">
        <v>2919.81110846</v>
      </c>
      <c r="N390" s="52">
        <v>2914.8751788299996</v>
      </c>
      <c r="O390" s="52">
        <v>2920.9797729399997</v>
      </c>
      <c r="P390" s="52">
        <v>2926.6534410099998</v>
      </c>
      <c r="Q390" s="52">
        <v>2935.7543098299998</v>
      </c>
      <c r="R390" s="52">
        <v>2942.68011858</v>
      </c>
      <c r="S390" s="52">
        <v>2929.1546782199998</v>
      </c>
      <c r="T390" s="52">
        <v>2923.1277480399999</v>
      </c>
      <c r="U390" s="52">
        <v>2922.2757736399999</v>
      </c>
      <c r="V390" s="52">
        <v>2905.5738338199999</v>
      </c>
      <c r="W390" s="52">
        <v>2895.803422</v>
      </c>
      <c r="X390" s="52">
        <v>2854.5698940900002</v>
      </c>
      <c r="Y390" s="52">
        <v>2817.9443777199999</v>
      </c>
    </row>
    <row r="391" spans="1:25" s="53" customFormat="1" ht="15.75" x14ac:dyDescent="0.3">
      <c r="A391" s="51" t="s">
        <v>152</v>
      </c>
      <c r="B391" s="52">
        <v>2789.86223943</v>
      </c>
      <c r="C391" s="52">
        <v>2782.2006359299999</v>
      </c>
      <c r="D391" s="52">
        <v>2765.29720524</v>
      </c>
      <c r="E391" s="52">
        <v>2766.0198046599999</v>
      </c>
      <c r="F391" s="52">
        <v>2769.67565122</v>
      </c>
      <c r="G391" s="52">
        <v>2777.8201643900002</v>
      </c>
      <c r="H391" s="52">
        <v>2814.1526716399999</v>
      </c>
      <c r="I391" s="52">
        <v>2848.6926539299998</v>
      </c>
      <c r="J391" s="52">
        <v>2875.30405036</v>
      </c>
      <c r="K391" s="52">
        <v>2894.1930481099998</v>
      </c>
      <c r="L391" s="52">
        <v>2897.1638508799997</v>
      </c>
      <c r="M391" s="52">
        <v>2895.50310941</v>
      </c>
      <c r="N391" s="52">
        <v>2889.1715078799998</v>
      </c>
      <c r="O391" s="52">
        <v>2899.15176204</v>
      </c>
      <c r="P391" s="52">
        <v>2907.1312404199998</v>
      </c>
      <c r="Q391" s="52">
        <v>2918.9926342399999</v>
      </c>
      <c r="R391" s="52">
        <v>2921.3991809899999</v>
      </c>
      <c r="S391" s="52">
        <v>2914.8122033700001</v>
      </c>
      <c r="T391" s="52">
        <v>2904.28113553</v>
      </c>
      <c r="U391" s="52">
        <v>2893.7790245799997</v>
      </c>
      <c r="V391" s="52">
        <v>2884.4542370099998</v>
      </c>
      <c r="W391" s="52">
        <v>2873.67977836</v>
      </c>
      <c r="X391" s="52">
        <v>2833.8910057499997</v>
      </c>
      <c r="Y391" s="52">
        <v>2801.6177480400002</v>
      </c>
    </row>
    <row r="392" spans="1:25" s="53" customFormat="1" ht="15.75" x14ac:dyDescent="0.3">
      <c r="A392" s="51" t="s">
        <v>153</v>
      </c>
      <c r="B392" s="52">
        <v>2780.6591999399998</v>
      </c>
      <c r="C392" s="52">
        <v>2772.2581462399999</v>
      </c>
      <c r="D392" s="52">
        <v>2756.73450207</v>
      </c>
      <c r="E392" s="52">
        <v>2758.1435148299997</v>
      </c>
      <c r="F392" s="52">
        <v>2763.93749303</v>
      </c>
      <c r="G392" s="52">
        <v>2791.2278249000001</v>
      </c>
      <c r="H392" s="52">
        <v>2818.4396471499999</v>
      </c>
      <c r="I392" s="52">
        <v>2850.38723024</v>
      </c>
      <c r="J392" s="52">
        <v>2890.0046769399996</v>
      </c>
      <c r="K392" s="52">
        <v>2902.5753077099998</v>
      </c>
      <c r="L392" s="52">
        <v>2898.0037335699999</v>
      </c>
      <c r="M392" s="52">
        <v>2889.0331726599998</v>
      </c>
      <c r="N392" s="52">
        <v>2895.8100653799997</v>
      </c>
      <c r="O392" s="52">
        <v>2894.4255266999999</v>
      </c>
      <c r="P392" s="52">
        <v>2914.7647433100001</v>
      </c>
      <c r="Q392" s="52">
        <v>2919.3772331199998</v>
      </c>
      <c r="R392" s="52">
        <v>2920.29642573</v>
      </c>
      <c r="S392" s="52">
        <v>2906.7651474599998</v>
      </c>
      <c r="T392" s="52">
        <v>2900.7657273499999</v>
      </c>
      <c r="U392" s="52">
        <v>2892.1344755</v>
      </c>
      <c r="V392" s="52">
        <v>2868.2796033199998</v>
      </c>
      <c r="W392" s="52">
        <v>2853.3847109399999</v>
      </c>
      <c r="X392" s="52">
        <v>2833.6141473099997</v>
      </c>
      <c r="Y392" s="52">
        <v>2792.4815942799996</v>
      </c>
    </row>
    <row r="393" spans="1:25" s="53" customFormat="1" ht="15.75" x14ac:dyDescent="0.3">
      <c r="A393" s="51" t="s">
        <v>154</v>
      </c>
      <c r="B393" s="52">
        <v>2800.99980469</v>
      </c>
      <c r="C393" s="52">
        <v>2810.7047765699999</v>
      </c>
      <c r="D393" s="52">
        <v>2809.9424154999997</v>
      </c>
      <c r="E393" s="52">
        <v>2809.7520452999997</v>
      </c>
      <c r="F393" s="52">
        <v>2817.4040731699997</v>
      </c>
      <c r="G393" s="52">
        <v>2836.2368487700001</v>
      </c>
      <c r="H393" s="52">
        <v>2864.73165599</v>
      </c>
      <c r="I393" s="52">
        <v>2896.2967126799999</v>
      </c>
      <c r="J393" s="52">
        <v>2925.6889272199996</v>
      </c>
      <c r="K393" s="52">
        <v>2939.1405420599999</v>
      </c>
      <c r="L393" s="52">
        <v>2948.2773917199997</v>
      </c>
      <c r="M393" s="52">
        <v>2949.0475523199998</v>
      </c>
      <c r="N393" s="52">
        <v>2936.49710258</v>
      </c>
      <c r="O393" s="52">
        <v>2944.4783387299999</v>
      </c>
      <c r="P393" s="52">
        <v>2952.2104985699998</v>
      </c>
      <c r="Q393" s="52">
        <v>2951.6221292599998</v>
      </c>
      <c r="R393" s="52">
        <v>2964.02568918</v>
      </c>
      <c r="S393" s="52">
        <v>2957.8423331899999</v>
      </c>
      <c r="T393" s="52">
        <v>2947.7676615</v>
      </c>
      <c r="U393" s="52">
        <v>2944.99060014</v>
      </c>
      <c r="V393" s="52">
        <v>2934.7844725199998</v>
      </c>
      <c r="W393" s="52">
        <v>2916.9784494599999</v>
      </c>
      <c r="X393" s="52">
        <v>2891.1980693199998</v>
      </c>
      <c r="Y393" s="52">
        <v>2856.8169884399999</v>
      </c>
    </row>
    <row r="394" spans="1:25" s="53" customFormat="1" ht="15.75" x14ac:dyDescent="0.3">
      <c r="A394" s="51" t="s">
        <v>155</v>
      </c>
      <c r="B394" s="52">
        <v>2808.3745790799999</v>
      </c>
      <c r="C394" s="52">
        <v>2793.3514260900001</v>
      </c>
      <c r="D394" s="52">
        <v>2780.4672400099998</v>
      </c>
      <c r="E394" s="52">
        <v>2783.2207720699998</v>
      </c>
      <c r="F394" s="52">
        <v>2792.2604871200001</v>
      </c>
      <c r="G394" s="52">
        <v>2814.96802622</v>
      </c>
      <c r="H394" s="52">
        <v>2854.6652308899997</v>
      </c>
      <c r="I394" s="52">
        <v>2884.0209065399999</v>
      </c>
      <c r="J394" s="52">
        <v>2919.7689767100001</v>
      </c>
      <c r="K394" s="52">
        <v>2919.3063842900001</v>
      </c>
      <c r="L394" s="52">
        <v>2923.4728600399999</v>
      </c>
      <c r="M394" s="52">
        <v>2922.22542862</v>
      </c>
      <c r="N394" s="52">
        <v>2891.0284947700002</v>
      </c>
      <c r="O394" s="52">
        <v>2894.5146995699997</v>
      </c>
      <c r="P394" s="52">
        <v>2911.8001882799999</v>
      </c>
      <c r="Q394" s="52">
        <v>2922.54501252</v>
      </c>
      <c r="R394" s="52">
        <v>2920.5084206699999</v>
      </c>
      <c r="S394" s="52">
        <v>2893.5925351299998</v>
      </c>
      <c r="T394" s="52">
        <v>2890.16127211</v>
      </c>
      <c r="U394" s="52">
        <v>2882.2252297800001</v>
      </c>
      <c r="V394" s="52">
        <v>2854.6517588699999</v>
      </c>
      <c r="W394" s="52">
        <v>2848.1573952799999</v>
      </c>
      <c r="X394" s="52">
        <v>2786.92862126</v>
      </c>
      <c r="Y394" s="52">
        <v>2754.21328924</v>
      </c>
    </row>
    <row r="395" spans="1:25" s="53" customFormat="1" ht="15.75" x14ac:dyDescent="0.3">
      <c r="A395" s="51" t="s">
        <v>156</v>
      </c>
      <c r="B395" s="52">
        <v>2720.6281935500001</v>
      </c>
      <c r="C395" s="52">
        <v>2703.4806022499997</v>
      </c>
      <c r="D395" s="52">
        <v>2696.63574462</v>
      </c>
      <c r="E395" s="52">
        <v>2680.8359730799998</v>
      </c>
      <c r="F395" s="52">
        <v>2690.1761852</v>
      </c>
      <c r="G395" s="52">
        <v>2697.0276344599997</v>
      </c>
      <c r="H395" s="52">
        <v>2726.9967497899997</v>
      </c>
      <c r="I395" s="52">
        <v>2755.5872462699999</v>
      </c>
      <c r="J395" s="52">
        <v>2799.3879764899998</v>
      </c>
      <c r="K395" s="52">
        <v>2833.4303094500001</v>
      </c>
      <c r="L395" s="52">
        <v>2849.2437670599998</v>
      </c>
      <c r="M395" s="52">
        <v>2853.5249218899999</v>
      </c>
      <c r="N395" s="52">
        <v>2850.9306901700002</v>
      </c>
      <c r="O395" s="52">
        <v>2849.7807367199998</v>
      </c>
      <c r="P395" s="52">
        <v>2855.4963355199998</v>
      </c>
      <c r="Q395" s="52">
        <v>2861.9624005299997</v>
      </c>
      <c r="R395" s="52">
        <v>2875.3077092399999</v>
      </c>
      <c r="S395" s="52">
        <v>2901.8783765799999</v>
      </c>
      <c r="T395" s="52">
        <v>2881.6673493199996</v>
      </c>
      <c r="U395" s="52">
        <v>2867.2732197</v>
      </c>
      <c r="V395" s="52">
        <v>2855.8382476799998</v>
      </c>
      <c r="W395" s="52">
        <v>2836.1925243599999</v>
      </c>
      <c r="X395" s="52">
        <v>2803.5095294100001</v>
      </c>
      <c r="Y395" s="52">
        <v>2775.13369977</v>
      </c>
    </row>
    <row r="396" spans="1:25" s="53" customFormat="1" ht="15.75" x14ac:dyDescent="0.3">
      <c r="A396" s="51" t="s">
        <v>157</v>
      </c>
      <c r="B396" s="52">
        <v>2762.6760148799999</v>
      </c>
      <c r="C396" s="52">
        <v>2739.2817187699998</v>
      </c>
      <c r="D396" s="52">
        <v>2731.2282452899999</v>
      </c>
      <c r="E396" s="52">
        <v>2725.8699566999999</v>
      </c>
      <c r="F396" s="52">
        <v>2734.1065005099999</v>
      </c>
      <c r="G396" s="52">
        <v>2742.7508044299998</v>
      </c>
      <c r="H396" s="52">
        <v>2762.1578007600001</v>
      </c>
      <c r="I396" s="52">
        <v>2780.7332810099997</v>
      </c>
      <c r="J396" s="52">
        <v>2807.3237603699999</v>
      </c>
      <c r="K396" s="52">
        <v>2838.5410284199997</v>
      </c>
      <c r="L396" s="52">
        <v>2858.8943910399998</v>
      </c>
      <c r="M396" s="52">
        <v>2869.2449550599999</v>
      </c>
      <c r="N396" s="52">
        <v>2862.01288617</v>
      </c>
      <c r="O396" s="52">
        <v>2861.5329424199999</v>
      </c>
      <c r="P396" s="52">
        <v>2875.18279553</v>
      </c>
      <c r="Q396" s="52">
        <v>2885.6281040700001</v>
      </c>
      <c r="R396" s="52">
        <v>2904.95339556</v>
      </c>
      <c r="S396" s="52">
        <v>2906.1571544099997</v>
      </c>
      <c r="T396" s="52">
        <v>2888.549344</v>
      </c>
      <c r="U396" s="52">
        <v>2880.48806474</v>
      </c>
      <c r="V396" s="52">
        <v>2871.4761817999997</v>
      </c>
      <c r="W396" s="52">
        <v>2845.0304114800001</v>
      </c>
      <c r="X396" s="52">
        <v>2809.6557709999997</v>
      </c>
      <c r="Y396" s="52">
        <v>2780.34109261</v>
      </c>
    </row>
    <row r="397" spans="1:25" s="53" customFormat="1" ht="15.75" x14ac:dyDescent="0.3">
      <c r="A397" s="51" t="s">
        <v>158</v>
      </c>
      <c r="B397" s="52">
        <v>2789.0826685299999</v>
      </c>
      <c r="C397" s="52">
        <v>2764.78786872</v>
      </c>
      <c r="D397" s="52">
        <v>2752.0335523599997</v>
      </c>
      <c r="E397" s="52">
        <v>2756.5289919899997</v>
      </c>
      <c r="F397" s="52">
        <v>2751.9116906199997</v>
      </c>
      <c r="G397" s="52">
        <v>2764.3625206699999</v>
      </c>
      <c r="H397" s="52">
        <v>2818.6656114099997</v>
      </c>
      <c r="I397" s="52">
        <v>2857.2891661099998</v>
      </c>
      <c r="J397" s="52">
        <v>2890.2918946299997</v>
      </c>
      <c r="K397" s="52">
        <v>2908.99326909</v>
      </c>
      <c r="L397" s="52">
        <v>2903.3915785899999</v>
      </c>
      <c r="M397" s="52">
        <v>2906.6540347499999</v>
      </c>
      <c r="N397" s="52">
        <v>2903.1027441599999</v>
      </c>
      <c r="O397" s="52">
        <v>2912.9870896799998</v>
      </c>
      <c r="P397" s="52">
        <v>2924.19568136</v>
      </c>
      <c r="Q397" s="52">
        <v>2931.64704016</v>
      </c>
      <c r="R397" s="52">
        <v>2935.4663838799997</v>
      </c>
      <c r="S397" s="52">
        <v>2929.0422241699998</v>
      </c>
      <c r="T397" s="52">
        <v>2921.6019849699996</v>
      </c>
      <c r="U397" s="52">
        <v>2903.9701072499997</v>
      </c>
      <c r="V397" s="52">
        <v>2891.98724305</v>
      </c>
      <c r="W397" s="52">
        <v>2863.6870570699998</v>
      </c>
      <c r="X397" s="52">
        <v>2832.61456997</v>
      </c>
      <c r="Y397" s="52">
        <v>2809.5096639099997</v>
      </c>
    </row>
    <row r="398" spans="1:25" s="53" customFormat="1" ht="15.75" x14ac:dyDescent="0.3">
      <c r="A398" s="51" t="s">
        <v>159</v>
      </c>
      <c r="B398" s="52">
        <v>2765.9365309699997</v>
      </c>
      <c r="C398" s="52">
        <v>2745.9396833699998</v>
      </c>
      <c r="D398" s="52">
        <v>2737.3315140499999</v>
      </c>
      <c r="E398" s="52">
        <v>2746.0709759699998</v>
      </c>
      <c r="F398" s="52">
        <v>2740.9613294199999</v>
      </c>
      <c r="G398" s="52">
        <v>2798.4709764199997</v>
      </c>
      <c r="H398" s="52">
        <v>2854.4309586299996</v>
      </c>
      <c r="I398" s="52">
        <v>2886.5516988199997</v>
      </c>
      <c r="J398" s="52">
        <v>2912.9805882999999</v>
      </c>
      <c r="K398" s="52">
        <v>2922.4904680499999</v>
      </c>
      <c r="L398" s="52">
        <v>2933.3205241299997</v>
      </c>
      <c r="M398" s="52">
        <v>2929.23312394</v>
      </c>
      <c r="N398" s="52">
        <v>2912.7324595599998</v>
      </c>
      <c r="O398" s="52">
        <v>2915.65405758</v>
      </c>
      <c r="P398" s="52">
        <v>2922.87635404</v>
      </c>
      <c r="Q398" s="52">
        <v>2932.5305310599997</v>
      </c>
      <c r="R398" s="52">
        <v>2950.6308557799998</v>
      </c>
      <c r="S398" s="52">
        <v>2937.0880151900001</v>
      </c>
      <c r="T398" s="52">
        <v>2940.67822252</v>
      </c>
      <c r="U398" s="52">
        <v>2923.1478597199998</v>
      </c>
      <c r="V398" s="52">
        <v>2908.2471427599999</v>
      </c>
      <c r="W398" s="52">
        <v>2888.4329209799998</v>
      </c>
      <c r="X398" s="52">
        <v>2856.26672573</v>
      </c>
      <c r="Y398" s="52">
        <v>2826.2045540099998</v>
      </c>
    </row>
    <row r="399" spans="1:25" s="53" customFormat="1" ht="15.75" x14ac:dyDescent="0.3">
      <c r="A399" s="51" t="s">
        <v>160</v>
      </c>
      <c r="B399" s="52">
        <v>2812.4577220699998</v>
      </c>
      <c r="C399" s="52">
        <v>2803.9818211499996</v>
      </c>
      <c r="D399" s="52">
        <v>2791.2462847199999</v>
      </c>
      <c r="E399" s="52">
        <v>2796.2770133699996</v>
      </c>
      <c r="F399" s="52">
        <v>2794.9459032899999</v>
      </c>
      <c r="G399" s="52">
        <v>2820.5866400099999</v>
      </c>
      <c r="H399" s="52">
        <v>2864.1467759299999</v>
      </c>
      <c r="I399" s="52">
        <v>2897.14380807</v>
      </c>
      <c r="J399" s="52">
        <v>2924.5189532499999</v>
      </c>
      <c r="K399" s="52">
        <v>2948.4534807099999</v>
      </c>
      <c r="L399" s="52">
        <v>2954.9116269699998</v>
      </c>
      <c r="M399" s="52">
        <v>2949.4413137699999</v>
      </c>
      <c r="N399" s="52">
        <v>2948.0574870800001</v>
      </c>
      <c r="O399" s="52">
        <v>2954.8682648499998</v>
      </c>
      <c r="P399" s="52">
        <v>2960.2902304999998</v>
      </c>
      <c r="Q399" s="52">
        <v>2967.5918327300001</v>
      </c>
      <c r="R399" s="52">
        <v>2970.2665453999998</v>
      </c>
      <c r="S399" s="52">
        <v>2965.0523923599999</v>
      </c>
      <c r="T399" s="52">
        <v>2960.4146524899998</v>
      </c>
      <c r="U399" s="52">
        <v>2936.7047046299999</v>
      </c>
      <c r="V399" s="52">
        <v>2929.3212182899997</v>
      </c>
      <c r="W399" s="52">
        <v>2910.9286674499999</v>
      </c>
      <c r="X399" s="52">
        <v>2881.4856152900002</v>
      </c>
      <c r="Y399" s="52">
        <v>2854.4718654799999</v>
      </c>
    </row>
    <row r="400" spans="1:25" s="53" customFormat="1" ht="15.75" x14ac:dyDescent="0.3">
      <c r="A400" s="51" t="s">
        <v>161</v>
      </c>
      <c r="B400" s="52">
        <v>2821.8985474900001</v>
      </c>
      <c r="C400" s="52">
        <v>2802.8618483199998</v>
      </c>
      <c r="D400" s="52">
        <v>2785.0111549899998</v>
      </c>
      <c r="E400" s="52">
        <v>2798.7918436299997</v>
      </c>
      <c r="F400" s="52">
        <v>2800.8361009199998</v>
      </c>
      <c r="G400" s="52">
        <v>2819.51791525</v>
      </c>
      <c r="H400" s="52">
        <v>2876.21620381</v>
      </c>
      <c r="I400" s="52">
        <v>2901.0771110699998</v>
      </c>
      <c r="J400" s="52">
        <v>2940.4545940499997</v>
      </c>
      <c r="K400" s="52">
        <v>2940.6009773799997</v>
      </c>
      <c r="L400" s="52">
        <v>2944.41397805</v>
      </c>
      <c r="M400" s="52">
        <v>2939.1074202999998</v>
      </c>
      <c r="N400" s="52">
        <v>2934.7358504999997</v>
      </c>
      <c r="O400" s="52">
        <v>2936.0534859299996</v>
      </c>
      <c r="P400" s="52">
        <v>2960.3574131199998</v>
      </c>
      <c r="Q400" s="52">
        <v>2965.9899173200001</v>
      </c>
      <c r="R400" s="52">
        <v>2962.4297255699998</v>
      </c>
      <c r="S400" s="52">
        <v>2955.0837785099998</v>
      </c>
      <c r="T400" s="52">
        <v>2953.2059046899999</v>
      </c>
      <c r="U400" s="52">
        <v>2939.3679766300002</v>
      </c>
      <c r="V400" s="52">
        <v>2928.7627722299999</v>
      </c>
      <c r="W400" s="52">
        <v>2883.1079756199997</v>
      </c>
      <c r="X400" s="52">
        <v>2841.0670472299998</v>
      </c>
      <c r="Y400" s="52">
        <v>2820.1805891499998</v>
      </c>
    </row>
    <row r="401" spans="1:25" s="53" customFormat="1" ht="15.75" x14ac:dyDescent="0.3">
      <c r="A401" s="51" t="s">
        <v>162</v>
      </c>
      <c r="B401" s="52">
        <v>2781.7909607699999</v>
      </c>
      <c r="C401" s="52">
        <v>2766.9185334700001</v>
      </c>
      <c r="D401" s="52">
        <v>2758.7987944799997</v>
      </c>
      <c r="E401" s="52">
        <v>2762.1855700999999</v>
      </c>
      <c r="F401" s="52">
        <v>2780.0181644499999</v>
      </c>
      <c r="G401" s="52">
        <v>2803.4512982699998</v>
      </c>
      <c r="H401" s="52">
        <v>2847.6981679199998</v>
      </c>
      <c r="I401" s="52">
        <v>2885.9762253499998</v>
      </c>
      <c r="J401" s="52">
        <v>2915.9570626300001</v>
      </c>
      <c r="K401" s="52">
        <v>2932.5437303899998</v>
      </c>
      <c r="L401" s="52">
        <v>2930.5158853200001</v>
      </c>
      <c r="M401" s="52">
        <v>2932.2007432999999</v>
      </c>
      <c r="N401" s="52">
        <v>2925.7327769899998</v>
      </c>
      <c r="O401" s="52">
        <v>2913.4167856200002</v>
      </c>
      <c r="P401" s="52">
        <v>2936.7429258900002</v>
      </c>
      <c r="Q401" s="52">
        <v>2937.6383412099999</v>
      </c>
      <c r="R401" s="52">
        <v>2945.04426719</v>
      </c>
      <c r="S401" s="52">
        <v>2931.3902413799997</v>
      </c>
      <c r="T401" s="52">
        <v>2921.66332715</v>
      </c>
      <c r="U401" s="52">
        <v>2910.00020842</v>
      </c>
      <c r="V401" s="52">
        <v>2900.0426247400001</v>
      </c>
      <c r="W401" s="52">
        <v>2882.2155731599996</v>
      </c>
      <c r="X401" s="52">
        <v>2850.5330515400001</v>
      </c>
      <c r="Y401" s="52">
        <v>2818.4218785899998</v>
      </c>
    </row>
    <row r="402" spans="1:25" s="53" customFormat="1" ht="15.75" x14ac:dyDescent="0.3">
      <c r="A402" s="51" t="s">
        <v>163</v>
      </c>
      <c r="B402" s="52">
        <v>2809.3242793299996</v>
      </c>
      <c r="C402" s="52">
        <v>2790.5030897799998</v>
      </c>
      <c r="D402" s="52">
        <v>2781.21802325</v>
      </c>
      <c r="E402" s="52">
        <v>2772.0604990399997</v>
      </c>
      <c r="F402" s="52">
        <v>2775.4562230299998</v>
      </c>
      <c r="G402" s="52">
        <v>2785.7491794799998</v>
      </c>
      <c r="H402" s="52">
        <v>2804.8533083499997</v>
      </c>
      <c r="I402" s="52">
        <v>2847.8606138999999</v>
      </c>
      <c r="J402" s="52">
        <v>2873.7783397499998</v>
      </c>
      <c r="K402" s="52">
        <v>2895.6319157899998</v>
      </c>
      <c r="L402" s="52">
        <v>2910.15941471</v>
      </c>
      <c r="M402" s="52">
        <v>2913.83015845</v>
      </c>
      <c r="N402" s="52">
        <v>2903.3154541200001</v>
      </c>
      <c r="O402" s="52">
        <v>2910.5308111300001</v>
      </c>
      <c r="P402" s="52">
        <v>2936.9813171299998</v>
      </c>
      <c r="Q402" s="52">
        <v>2945.5840990399997</v>
      </c>
      <c r="R402" s="52">
        <v>2944.07033873</v>
      </c>
      <c r="S402" s="52">
        <v>2946.07550515</v>
      </c>
      <c r="T402" s="52">
        <v>2941.68281093</v>
      </c>
      <c r="U402" s="52">
        <v>2921.1322476400001</v>
      </c>
      <c r="V402" s="52">
        <v>2907.1113888899999</v>
      </c>
      <c r="W402" s="52">
        <v>2897.8354609499997</v>
      </c>
      <c r="X402" s="52">
        <v>2868.4624324599999</v>
      </c>
      <c r="Y402" s="52">
        <v>2852.1726313599997</v>
      </c>
    </row>
    <row r="403" spans="1:25" s="53" customFormat="1" ht="15.75" x14ac:dyDescent="0.3">
      <c r="A403" s="51" t="s">
        <v>164</v>
      </c>
      <c r="B403" s="52">
        <v>2826.9017288099999</v>
      </c>
      <c r="C403" s="52">
        <v>2811.8430507399999</v>
      </c>
      <c r="D403" s="52">
        <v>2789.7777228599998</v>
      </c>
      <c r="E403" s="52">
        <v>2782.4848008700001</v>
      </c>
      <c r="F403" s="52">
        <v>2795.84226489</v>
      </c>
      <c r="G403" s="52">
        <v>2806.5698416099999</v>
      </c>
      <c r="H403" s="52">
        <v>2816.4590728799999</v>
      </c>
      <c r="I403" s="52">
        <v>2840.0021991499998</v>
      </c>
      <c r="J403" s="52">
        <v>2868.63039252</v>
      </c>
      <c r="K403" s="52">
        <v>2889.4763841099998</v>
      </c>
      <c r="L403" s="52">
        <v>2907.0663981500002</v>
      </c>
      <c r="M403" s="52">
        <v>2912.22687602</v>
      </c>
      <c r="N403" s="52">
        <v>2908.3211749699999</v>
      </c>
      <c r="O403" s="52">
        <v>2917.9840154599997</v>
      </c>
      <c r="P403" s="52">
        <v>2932.23116286</v>
      </c>
      <c r="Q403" s="52">
        <v>2940.5298140199998</v>
      </c>
      <c r="R403" s="52">
        <v>2957.7544322399999</v>
      </c>
      <c r="S403" s="52">
        <v>2938.4717778300001</v>
      </c>
      <c r="T403" s="52">
        <v>2938.6623268799999</v>
      </c>
      <c r="U403" s="52">
        <v>2916.63476657</v>
      </c>
      <c r="V403" s="52">
        <v>2917.3727059499997</v>
      </c>
      <c r="W403" s="52">
        <v>2895.0281238600001</v>
      </c>
      <c r="X403" s="52">
        <v>2865.9701907600002</v>
      </c>
      <c r="Y403" s="52">
        <v>2840.1161432499998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80" t="s">
        <v>167</v>
      </c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</row>
    <row r="406" spans="1:25" ht="15.75" customHeight="1" x14ac:dyDescent="0.2">
      <c r="A406" s="162" t="s">
        <v>69</v>
      </c>
      <c r="B406" s="225" t="s">
        <v>70</v>
      </c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3"/>
    </row>
    <row r="407" spans="1:25" s="48" customFormat="1" x14ac:dyDescent="0.2">
      <c r="A407" s="16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2430.3322454199997</v>
      </c>
      <c r="C408" s="59">
        <v>2420.5582192299998</v>
      </c>
      <c r="D408" s="59">
        <v>2403.8834086399997</v>
      </c>
      <c r="E408" s="59">
        <v>2411.7283843099999</v>
      </c>
      <c r="F408" s="59">
        <v>2430.1819492799996</v>
      </c>
      <c r="G408" s="59">
        <v>2443.04641997</v>
      </c>
      <c r="H408" s="59">
        <v>2476.0992571499996</v>
      </c>
      <c r="I408" s="59">
        <v>2489.65424953</v>
      </c>
      <c r="J408" s="59">
        <v>2528.3033819899997</v>
      </c>
      <c r="K408" s="59">
        <v>2537.4909889199998</v>
      </c>
      <c r="L408" s="59">
        <v>2543.14422706</v>
      </c>
      <c r="M408" s="59">
        <v>2541.9661980799997</v>
      </c>
      <c r="N408" s="59">
        <v>2528.9052990499999</v>
      </c>
      <c r="O408" s="59">
        <v>2542.5702427399997</v>
      </c>
      <c r="P408" s="59">
        <v>2552.3360729699998</v>
      </c>
      <c r="Q408" s="59">
        <v>2556.7777428099998</v>
      </c>
      <c r="R408" s="59">
        <v>2555.2072482499998</v>
      </c>
      <c r="S408" s="59">
        <v>2551.6391818799998</v>
      </c>
      <c r="T408" s="59">
        <v>2544.1452300000001</v>
      </c>
      <c r="U408" s="59">
        <v>2530.2422283299998</v>
      </c>
      <c r="V408" s="59">
        <v>2512.2722034399999</v>
      </c>
      <c r="W408" s="59">
        <v>2492.1809263099999</v>
      </c>
      <c r="X408" s="59">
        <v>2447.7251243399996</v>
      </c>
      <c r="Y408" s="59">
        <v>2433.94229103</v>
      </c>
    </row>
    <row r="409" spans="1:25" s="53" customFormat="1" ht="15.75" x14ac:dyDescent="0.3">
      <c r="A409" s="51" t="s">
        <v>135</v>
      </c>
      <c r="B409" s="52">
        <v>2434.8870800299997</v>
      </c>
      <c r="C409" s="52">
        <v>2409.9706540399998</v>
      </c>
      <c r="D409" s="52">
        <v>2399.57864961</v>
      </c>
      <c r="E409" s="52">
        <v>2397.2899378100001</v>
      </c>
      <c r="F409" s="52">
        <v>2401.8655929999995</v>
      </c>
      <c r="G409" s="52">
        <v>2417.3877041399996</v>
      </c>
      <c r="H409" s="52">
        <v>2419.8568713599998</v>
      </c>
      <c r="I409" s="52">
        <v>2415.3377581999998</v>
      </c>
      <c r="J409" s="52">
        <v>2454.3092293399995</v>
      </c>
      <c r="K409" s="52">
        <v>2491.0213454699997</v>
      </c>
      <c r="L409" s="52">
        <v>2500.7787307399999</v>
      </c>
      <c r="M409" s="52">
        <v>2507.8033562799997</v>
      </c>
      <c r="N409" s="52">
        <v>2504.6154286999999</v>
      </c>
      <c r="O409" s="52">
        <v>2505.8627233899997</v>
      </c>
      <c r="P409" s="52">
        <v>2522.3362851299999</v>
      </c>
      <c r="Q409" s="52">
        <v>2531.0637778999999</v>
      </c>
      <c r="R409" s="52">
        <v>2542.1153653900001</v>
      </c>
      <c r="S409" s="52">
        <v>2539.2899623099997</v>
      </c>
      <c r="T409" s="52">
        <v>2529.8990922799999</v>
      </c>
      <c r="U409" s="52">
        <v>2528.66666571</v>
      </c>
      <c r="V409" s="52">
        <v>2502.7170669199995</v>
      </c>
      <c r="W409" s="52">
        <v>2485.1685062099996</v>
      </c>
      <c r="X409" s="52">
        <v>2442.6304758699998</v>
      </c>
      <c r="Y409" s="52">
        <v>2436.8819733599998</v>
      </c>
    </row>
    <row r="410" spans="1:25" s="53" customFormat="1" ht="15.75" x14ac:dyDescent="0.3">
      <c r="A410" s="51" t="s">
        <v>136</v>
      </c>
      <c r="B410" s="52">
        <v>2435.58870673</v>
      </c>
      <c r="C410" s="52">
        <v>2424.0348563499997</v>
      </c>
      <c r="D410" s="52">
        <v>2419.0644604999998</v>
      </c>
      <c r="E410" s="52">
        <v>2424.6698825799999</v>
      </c>
      <c r="F410" s="52">
        <v>2416.9567581699998</v>
      </c>
      <c r="G410" s="52">
        <v>2424.0859695099998</v>
      </c>
      <c r="H410" s="52">
        <v>2423.8632392899999</v>
      </c>
      <c r="I410" s="52">
        <v>2414.6573923699998</v>
      </c>
      <c r="J410" s="52">
        <v>2439.3006997299999</v>
      </c>
      <c r="K410" s="52">
        <v>2487.8388512699999</v>
      </c>
      <c r="L410" s="52">
        <v>2503.9518137799996</v>
      </c>
      <c r="M410" s="52">
        <v>2516.77776761</v>
      </c>
      <c r="N410" s="52">
        <v>2514.15275449</v>
      </c>
      <c r="O410" s="52">
        <v>2527.9772643199999</v>
      </c>
      <c r="P410" s="52">
        <v>2538.8721306099997</v>
      </c>
      <c r="Q410" s="52">
        <v>2552.5762145599997</v>
      </c>
      <c r="R410" s="52">
        <v>2554.0621696899998</v>
      </c>
      <c r="S410" s="52">
        <v>2556.5564992099999</v>
      </c>
      <c r="T410" s="52">
        <v>2549.8594438</v>
      </c>
      <c r="U410" s="52">
        <v>2541.0890128599999</v>
      </c>
      <c r="V410" s="52">
        <v>2533.7404710799997</v>
      </c>
      <c r="W410" s="52">
        <v>2514.2345496499997</v>
      </c>
      <c r="X410" s="52">
        <v>2475.7409743999997</v>
      </c>
      <c r="Y410" s="52">
        <v>2449.4874103299999</v>
      </c>
    </row>
    <row r="411" spans="1:25" s="53" customFormat="1" ht="15.75" x14ac:dyDescent="0.3">
      <c r="A411" s="51" t="s">
        <v>137</v>
      </c>
      <c r="B411" s="52">
        <v>2452.77661498</v>
      </c>
      <c r="C411" s="52">
        <v>2441.3500187599998</v>
      </c>
      <c r="D411" s="52">
        <v>2436.8485664099999</v>
      </c>
      <c r="E411" s="52">
        <v>2441.40027964</v>
      </c>
      <c r="F411" s="52">
        <v>2444.7401993799999</v>
      </c>
      <c r="G411" s="52">
        <v>2460.26289873</v>
      </c>
      <c r="H411" s="52">
        <v>2485.0821618099999</v>
      </c>
      <c r="I411" s="52">
        <v>2486.5601643499999</v>
      </c>
      <c r="J411" s="52">
        <v>2508.92585272</v>
      </c>
      <c r="K411" s="52">
        <v>2527.3419669799996</v>
      </c>
      <c r="L411" s="52">
        <v>2539.2424693200001</v>
      </c>
      <c r="M411" s="52">
        <v>2533.5736216400001</v>
      </c>
      <c r="N411" s="52">
        <v>2535.4613636799995</v>
      </c>
      <c r="O411" s="52">
        <v>2539.3612747799998</v>
      </c>
      <c r="P411" s="52">
        <v>2547.5134341200001</v>
      </c>
      <c r="Q411" s="52">
        <v>2557.969145</v>
      </c>
      <c r="R411" s="52">
        <v>2573.2504859199998</v>
      </c>
      <c r="S411" s="52">
        <v>2560.4285017699999</v>
      </c>
      <c r="T411" s="52">
        <v>2543.23517713</v>
      </c>
      <c r="U411" s="52">
        <v>2530.3752243599997</v>
      </c>
      <c r="V411" s="52">
        <v>2519.89633374</v>
      </c>
      <c r="W411" s="52">
        <v>2498.3236068899996</v>
      </c>
      <c r="X411" s="52">
        <v>2470.8900874299998</v>
      </c>
      <c r="Y411" s="52">
        <v>2465.28357104</v>
      </c>
    </row>
    <row r="412" spans="1:25" s="53" customFormat="1" ht="15.75" x14ac:dyDescent="0.3">
      <c r="A412" s="51" t="s">
        <v>138</v>
      </c>
      <c r="B412" s="52">
        <v>2457.5281905899997</v>
      </c>
      <c r="C412" s="52">
        <v>2440.5042927499999</v>
      </c>
      <c r="D412" s="52">
        <v>2437.0381855699998</v>
      </c>
      <c r="E412" s="52">
        <v>2438.1246630799997</v>
      </c>
      <c r="F412" s="52">
        <v>2444.2477865799997</v>
      </c>
      <c r="G412" s="52">
        <v>2501.0991442499999</v>
      </c>
      <c r="H412" s="52">
        <v>2530.2594883699999</v>
      </c>
      <c r="I412" s="52">
        <v>2525.7589612899997</v>
      </c>
      <c r="J412" s="52">
        <v>2531.6231661899997</v>
      </c>
      <c r="K412" s="52">
        <v>2548.5507320699999</v>
      </c>
      <c r="L412" s="52">
        <v>2550.36671527</v>
      </c>
      <c r="M412" s="52">
        <v>2547.4481720199997</v>
      </c>
      <c r="N412" s="52">
        <v>2552.5649681599998</v>
      </c>
      <c r="O412" s="52">
        <v>2550.7340471299999</v>
      </c>
      <c r="P412" s="52">
        <v>2566.4333398399999</v>
      </c>
      <c r="Q412" s="52">
        <v>2569.8496745099997</v>
      </c>
      <c r="R412" s="52">
        <v>2568.5018436699997</v>
      </c>
      <c r="S412" s="52">
        <v>2572.9185357899996</v>
      </c>
      <c r="T412" s="52">
        <v>2566.3507651699997</v>
      </c>
      <c r="U412" s="52">
        <v>2561.5294151999997</v>
      </c>
      <c r="V412" s="52">
        <v>2540.8008109499997</v>
      </c>
      <c r="W412" s="52">
        <v>2530.1048940599999</v>
      </c>
      <c r="X412" s="52">
        <v>2516.94812017</v>
      </c>
      <c r="Y412" s="52">
        <v>2517.2351729299999</v>
      </c>
    </row>
    <row r="413" spans="1:25" s="53" customFormat="1" ht="15.75" x14ac:dyDescent="0.3">
      <c r="A413" s="51" t="s">
        <v>139</v>
      </c>
      <c r="B413" s="52">
        <v>2514.8955282799998</v>
      </c>
      <c r="C413" s="52">
        <v>2501.5785974599999</v>
      </c>
      <c r="D413" s="52">
        <v>2512.6555154099997</v>
      </c>
      <c r="E413" s="52">
        <v>2506.2155430299999</v>
      </c>
      <c r="F413" s="52">
        <v>2515.7736505899998</v>
      </c>
      <c r="G413" s="52">
        <v>2533.2392691799996</v>
      </c>
      <c r="H413" s="52">
        <v>2558.2976571599997</v>
      </c>
      <c r="I413" s="52">
        <v>2560.8209292199999</v>
      </c>
      <c r="J413" s="52">
        <v>2564.4594484099998</v>
      </c>
      <c r="K413" s="52">
        <v>2571.6355440899997</v>
      </c>
      <c r="L413" s="52">
        <v>2579.5775355999999</v>
      </c>
      <c r="M413" s="52">
        <v>2599.2546970499998</v>
      </c>
      <c r="N413" s="52">
        <v>2601.3066589299997</v>
      </c>
      <c r="O413" s="52">
        <v>2605.8716008399997</v>
      </c>
      <c r="P413" s="52">
        <v>2614.3845722799997</v>
      </c>
      <c r="Q413" s="52">
        <v>2628.4548942499996</v>
      </c>
      <c r="R413" s="52">
        <v>2651.3919320199998</v>
      </c>
      <c r="S413" s="52">
        <v>2640.4833948099995</v>
      </c>
      <c r="T413" s="52">
        <v>2617.4033086899999</v>
      </c>
      <c r="U413" s="52">
        <v>2625.6443973599999</v>
      </c>
      <c r="V413" s="52">
        <v>2613.2784336999998</v>
      </c>
      <c r="W413" s="52">
        <v>2590.5365268400001</v>
      </c>
      <c r="X413" s="52">
        <v>2574.6538296199997</v>
      </c>
      <c r="Y413" s="52">
        <v>2539.3902309299997</v>
      </c>
    </row>
    <row r="414" spans="1:25" s="53" customFormat="1" ht="15.75" x14ac:dyDescent="0.3">
      <c r="A414" s="51" t="s">
        <v>140</v>
      </c>
      <c r="B414" s="52">
        <v>2533.3439945399996</v>
      </c>
      <c r="C414" s="52">
        <v>2529.0805264199998</v>
      </c>
      <c r="D414" s="52">
        <v>2519.9093384299999</v>
      </c>
      <c r="E414" s="52">
        <v>2530.3630210499996</v>
      </c>
      <c r="F414" s="52">
        <v>2538.3154248299998</v>
      </c>
      <c r="G414" s="52">
        <v>2557.92571684</v>
      </c>
      <c r="H414" s="52">
        <v>2589.14287255</v>
      </c>
      <c r="I414" s="52">
        <v>2622.61568278</v>
      </c>
      <c r="J414" s="52">
        <v>2656.6519342900001</v>
      </c>
      <c r="K414" s="52">
        <v>2670.3991698399996</v>
      </c>
      <c r="L414" s="52">
        <v>2672.6580101199997</v>
      </c>
      <c r="M414" s="52">
        <v>2670.7196995799995</v>
      </c>
      <c r="N414" s="52">
        <v>2669.0889018499997</v>
      </c>
      <c r="O414" s="52">
        <v>2673.7456648999996</v>
      </c>
      <c r="P414" s="52">
        <v>2681.9079797699997</v>
      </c>
      <c r="Q414" s="52">
        <v>2673.3364624599999</v>
      </c>
      <c r="R414" s="52">
        <v>2685.1777562099996</v>
      </c>
      <c r="S414" s="52">
        <v>2671.1150069799996</v>
      </c>
      <c r="T414" s="52">
        <v>2673.8435275100001</v>
      </c>
      <c r="U414" s="52">
        <v>2650.5119433199998</v>
      </c>
      <c r="V414" s="52">
        <v>2636.5695406199998</v>
      </c>
      <c r="W414" s="52">
        <v>2564.4443609099999</v>
      </c>
      <c r="X414" s="52">
        <v>2530.5759915599997</v>
      </c>
      <c r="Y414" s="52">
        <v>2544.6282130299996</v>
      </c>
    </row>
    <row r="415" spans="1:25" s="53" customFormat="1" ht="15.75" x14ac:dyDescent="0.3">
      <c r="A415" s="51" t="s">
        <v>141</v>
      </c>
      <c r="B415" s="52">
        <v>2513.7127170799999</v>
      </c>
      <c r="C415" s="52">
        <v>2447.27349615</v>
      </c>
      <c r="D415" s="52">
        <v>2443.0254357999997</v>
      </c>
      <c r="E415" s="52">
        <v>2446.0255029299997</v>
      </c>
      <c r="F415" s="52">
        <v>2460.73491681</v>
      </c>
      <c r="G415" s="52">
        <v>2491.0317691</v>
      </c>
      <c r="H415" s="52">
        <v>2527.1361708099998</v>
      </c>
      <c r="I415" s="52">
        <v>2550.8950524100001</v>
      </c>
      <c r="J415" s="52">
        <v>2599.3564338799997</v>
      </c>
      <c r="K415" s="52">
        <v>2604.8088810699996</v>
      </c>
      <c r="L415" s="52">
        <v>2605.0210648299999</v>
      </c>
      <c r="M415" s="52">
        <v>2613.1515666400001</v>
      </c>
      <c r="N415" s="52">
        <v>2613.0852747899999</v>
      </c>
      <c r="O415" s="52">
        <v>2621.1189319299997</v>
      </c>
      <c r="P415" s="52">
        <v>2632.0531058099996</v>
      </c>
      <c r="Q415" s="52">
        <v>2643.6170573899999</v>
      </c>
      <c r="R415" s="52">
        <v>2642.62366733</v>
      </c>
      <c r="S415" s="52">
        <v>2633.1608295699998</v>
      </c>
      <c r="T415" s="52">
        <v>2621.3387851699999</v>
      </c>
      <c r="U415" s="52">
        <v>2608.3587842500001</v>
      </c>
      <c r="V415" s="52">
        <v>2597.14284615</v>
      </c>
      <c r="W415" s="52">
        <v>2569.6035920199997</v>
      </c>
      <c r="X415" s="52">
        <v>2548.5788638799995</v>
      </c>
      <c r="Y415" s="52">
        <v>2506.6902687199999</v>
      </c>
    </row>
    <row r="416" spans="1:25" s="53" customFormat="1" ht="15.75" x14ac:dyDescent="0.3">
      <c r="A416" s="51" t="s">
        <v>142</v>
      </c>
      <c r="B416" s="52">
        <v>2492.8612448199997</v>
      </c>
      <c r="C416" s="52">
        <v>2480.6311643999998</v>
      </c>
      <c r="D416" s="52">
        <v>2480.7313115699999</v>
      </c>
      <c r="E416" s="52">
        <v>2475.7646246799995</v>
      </c>
      <c r="F416" s="52">
        <v>2472.1725719399997</v>
      </c>
      <c r="G416" s="52">
        <v>2486.4251176499997</v>
      </c>
      <c r="H416" s="52">
        <v>2524.3741964299998</v>
      </c>
      <c r="I416" s="52">
        <v>2549.8688308299998</v>
      </c>
      <c r="J416" s="52">
        <v>2565.6227124899997</v>
      </c>
      <c r="K416" s="52">
        <v>2591.6769471199996</v>
      </c>
      <c r="L416" s="52">
        <v>2601.4269160499998</v>
      </c>
      <c r="M416" s="52">
        <v>2595.3584563899999</v>
      </c>
      <c r="N416" s="52">
        <v>2592.0638458099997</v>
      </c>
      <c r="O416" s="52">
        <v>2596.6514107200001</v>
      </c>
      <c r="P416" s="52">
        <v>2605.25774344</v>
      </c>
      <c r="Q416" s="52">
        <v>2616.4081743799998</v>
      </c>
      <c r="R416" s="52">
        <v>2612.8924643999999</v>
      </c>
      <c r="S416" s="52">
        <v>2607.2505866799997</v>
      </c>
      <c r="T416" s="52">
        <v>2602.08784995</v>
      </c>
      <c r="U416" s="52">
        <v>2601.4188869599998</v>
      </c>
      <c r="V416" s="52">
        <v>2582.7673858799999</v>
      </c>
      <c r="W416" s="52">
        <v>2566.3442042399997</v>
      </c>
      <c r="X416" s="52">
        <v>2543.3926745899998</v>
      </c>
      <c r="Y416" s="52">
        <v>2505.2504142899998</v>
      </c>
    </row>
    <row r="417" spans="1:25" s="53" customFormat="1" ht="15.75" x14ac:dyDescent="0.3">
      <c r="A417" s="51" t="s">
        <v>143</v>
      </c>
      <c r="B417" s="52">
        <v>2484.8875328300001</v>
      </c>
      <c r="C417" s="52">
        <v>2475.96950732</v>
      </c>
      <c r="D417" s="52">
        <v>2474.5869769499996</v>
      </c>
      <c r="E417" s="52">
        <v>2472.9025116799999</v>
      </c>
      <c r="F417" s="52">
        <v>2475.0601941999998</v>
      </c>
      <c r="G417" s="52">
        <v>2485.0702904699997</v>
      </c>
      <c r="H417" s="52">
        <v>2495.0740421999999</v>
      </c>
      <c r="I417" s="52">
        <v>2512.0299855200001</v>
      </c>
      <c r="J417" s="52">
        <v>2525.0944674099997</v>
      </c>
      <c r="K417" s="52">
        <v>2552.6296359499997</v>
      </c>
      <c r="L417" s="52">
        <v>2553.2126599599997</v>
      </c>
      <c r="M417" s="52">
        <v>2562.9846775099995</v>
      </c>
      <c r="N417" s="52">
        <v>2576.0166038099997</v>
      </c>
      <c r="O417" s="52">
        <v>2588.2618188899996</v>
      </c>
      <c r="P417" s="52">
        <v>2598.4815744699999</v>
      </c>
      <c r="Q417" s="52">
        <v>2611.3351430799999</v>
      </c>
      <c r="R417" s="52">
        <v>2589.5244322999997</v>
      </c>
      <c r="S417" s="52">
        <v>2580.2246366899999</v>
      </c>
      <c r="T417" s="52">
        <v>2570.0936777799998</v>
      </c>
      <c r="U417" s="52">
        <v>2557.46586011</v>
      </c>
      <c r="V417" s="52">
        <v>2542.1191661299999</v>
      </c>
      <c r="W417" s="52">
        <v>2526.2958863399999</v>
      </c>
      <c r="X417" s="52">
        <v>2502.1364502299998</v>
      </c>
      <c r="Y417" s="52">
        <v>2468.1776935999997</v>
      </c>
    </row>
    <row r="418" spans="1:25" s="53" customFormat="1" ht="15.75" x14ac:dyDescent="0.3">
      <c r="A418" s="51" t="s">
        <v>144</v>
      </c>
      <c r="B418" s="52">
        <v>2427.2108134399996</v>
      </c>
      <c r="C418" s="52">
        <v>2417.3619093499997</v>
      </c>
      <c r="D418" s="52">
        <v>2410.6846611299998</v>
      </c>
      <c r="E418" s="52">
        <v>2409.0040984399998</v>
      </c>
      <c r="F418" s="52">
        <v>2411.4848941299997</v>
      </c>
      <c r="G418" s="52">
        <v>2440.4187422199998</v>
      </c>
      <c r="H418" s="52">
        <v>2479.8690609899995</v>
      </c>
      <c r="I418" s="52">
        <v>2511.0727498899996</v>
      </c>
      <c r="J418" s="52">
        <v>2546.6895650699998</v>
      </c>
      <c r="K418" s="52">
        <v>2561.2370947699997</v>
      </c>
      <c r="L418" s="52">
        <v>2579.7810614199998</v>
      </c>
      <c r="M418" s="52">
        <v>2578.6078213199999</v>
      </c>
      <c r="N418" s="52">
        <v>2569.2478165499997</v>
      </c>
      <c r="O418" s="52">
        <v>2563.6392373899998</v>
      </c>
      <c r="P418" s="52">
        <v>2566.6772277299997</v>
      </c>
      <c r="Q418" s="52">
        <v>2581.6198078699999</v>
      </c>
      <c r="R418" s="52">
        <v>2582.6903201699997</v>
      </c>
      <c r="S418" s="52">
        <v>2567.0185648299998</v>
      </c>
      <c r="T418" s="52">
        <v>2558.4742056499999</v>
      </c>
      <c r="U418" s="52">
        <v>2550.1381616899998</v>
      </c>
      <c r="V418" s="52">
        <v>2532.61402297</v>
      </c>
      <c r="W418" s="52">
        <v>2507.5101720999996</v>
      </c>
      <c r="X418" s="52">
        <v>2471.0045725</v>
      </c>
      <c r="Y418" s="52">
        <v>2431.42117719</v>
      </c>
    </row>
    <row r="419" spans="1:25" s="53" customFormat="1" ht="15.75" x14ac:dyDescent="0.3">
      <c r="A419" s="51" t="s">
        <v>145</v>
      </c>
      <c r="B419" s="52">
        <v>2477.25900981</v>
      </c>
      <c r="C419" s="52">
        <v>2510.6742302899997</v>
      </c>
      <c r="D419" s="52">
        <v>2510.0128639099999</v>
      </c>
      <c r="E419" s="52">
        <v>2513.5726518799997</v>
      </c>
      <c r="F419" s="52">
        <v>2523.45548813</v>
      </c>
      <c r="G419" s="52">
        <v>2535.3460578499999</v>
      </c>
      <c r="H419" s="52">
        <v>2547.0348064099999</v>
      </c>
      <c r="I419" s="52">
        <v>2540.17146134</v>
      </c>
      <c r="J419" s="52">
        <v>2557.5366256999996</v>
      </c>
      <c r="K419" s="52">
        <v>2587.3703034199998</v>
      </c>
      <c r="L419" s="52">
        <v>2593.5899971499998</v>
      </c>
      <c r="M419" s="52">
        <v>2591.4500820699996</v>
      </c>
      <c r="N419" s="52">
        <v>2583.8334894</v>
      </c>
      <c r="O419" s="52">
        <v>2579.5835284099999</v>
      </c>
      <c r="P419" s="52">
        <v>2575.6921032399996</v>
      </c>
      <c r="Q419" s="52">
        <v>2573.4509412899997</v>
      </c>
      <c r="R419" s="52">
        <v>2581.46091376</v>
      </c>
      <c r="S419" s="52">
        <v>2576.4214683599998</v>
      </c>
      <c r="T419" s="52">
        <v>2565.6879059799999</v>
      </c>
      <c r="U419" s="52">
        <v>2551.2539571499997</v>
      </c>
      <c r="V419" s="52">
        <v>2535.5425054499997</v>
      </c>
      <c r="W419" s="52">
        <v>2530.4182356399997</v>
      </c>
      <c r="X419" s="52">
        <v>2513.9723762699996</v>
      </c>
      <c r="Y419" s="52">
        <v>2510.1491056599998</v>
      </c>
    </row>
    <row r="420" spans="1:25" s="53" customFormat="1" ht="15.75" x14ac:dyDescent="0.3">
      <c r="A420" s="51" t="s">
        <v>146</v>
      </c>
      <c r="B420" s="52">
        <v>2499.2757922199999</v>
      </c>
      <c r="C420" s="52">
        <v>2486.3016379399996</v>
      </c>
      <c r="D420" s="52">
        <v>2489.2253660999995</v>
      </c>
      <c r="E420" s="52">
        <v>2480.88798322</v>
      </c>
      <c r="F420" s="52">
        <v>2494.66601782</v>
      </c>
      <c r="G420" s="52">
        <v>2564.5710443399998</v>
      </c>
      <c r="H420" s="52">
        <v>2630.9803819999997</v>
      </c>
      <c r="I420" s="52">
        <v>2682.8232441599998</v>
      </c>
      <c r="J420" s="52">
        <v>2712.30601002</v>
      </c>
      <c r="K420" s="52">
        <v>2732.3326404399995</v>
      </c>
      <c r="L420" s="52">
        <v>2734.0620540399996</v>
      </c>
      <c r="M420" s="52">
        <v>2704.8873270999998</v>
      </c>
      <c r="N420" s="52">
        <v>2638.2430927299997</v>
      </c>
      <c r="O420" s="52">
        <v>2560.5127971299999</v>
      </c>
      <c r="P420" s="52">
        <v>2566.02827136</v>
      </c>
      <c r="Q420" s="52">
        <v>2572.8993799299997</v>
      </c>
      <c r="R420" s="52">
        <v>2576.7003865299998</v>
      </c>
      <c r="S420" s="52">
        <v>2569.8380560299997</v>
      </c>
      <c r="T420" s="52">
        <v>2559.3699906799998</v>
      </c>
      <c r="U420" s="52">
        <v>2544.2378962799999</v>
      </c>
      <c r="V420" s="52">
        <v>2524.2687382999998</v>
      </c>
      <c r="W420" s="52">
        <v>2501.06398924</v>
      </c>
      <c r="X420" s="52">
        <v>2492.8619114499998</v>
      </c>
      <c r="Y420" s="52">
        <v>2499.4300638799996</v>
      </c>
    </row>
    <row r="421" spans="1:25" s="53" customFormat="1" ht="15.75" x14ac:dyDescent="0.3">
      <c r="A421" s="51" t="s">
        <v>147</v>
      </c>
      <c r="B421" s="52">
        <v>2503.1021931699997</v>
      </c>
      <c r="C421" s="52">
        <v>2494.1585582799999</v>
      </c>
      <c r="D421" s="52">
        <v>2486.7373798299996</v>
      </c>
      <c r="E421" s="52">
        <v>2493.4471814499998</v>
      </c>
      <c r="F421" s="52">
        <v>2493.0369228199997</v>
      </c>
      <c r="G421" s="52">
        <v>2510.3918169799999</v>
      </c>
      <c r="H421" s="52">
        <v>2532.9205711199997</v>
      </c>
      <c r="I421" s="52">
        <v>2535.5239319399998</v>
      </c>
      <c r="J421" s="52">
        <v>2565.1462911899998</v>
      </c>
      <c r="K421" s="52">
        <v>2578.4211731799996</v>
      </c>
      <c r="L421" s="52">
        <v>2580.67639908</v>
      </c>
      <c r="M421" s="52">
        <v>2579.5216792299998</v>
      </c>
      <c r="N421" s="52">
        <v>2573.5556849599998</v>
      </c>
      <c r="O421" s="52">
        <v>2578.6473978199997</v>
      </c>
      <c r="P421" s="52">
        <v>2583.4632702399999</v>
      </c>
      <c r="Q421" s="52">
        <v>2595.6062337999997</v>
      </c>
      <c r="R421" s="52">
        <v>2592.4543453299998</v>
      </c>
      <c r="S421" s="52">
        <v>2581.7607747699999</v>
      </c>
      <c r="T421" s="52">
        <v>2578.3282872699997</v>
      </c>
      <c r="U421" s="52">
        <v>2565.3248311499997</v>
      </c>
      <c r="V421" s="52">
        <v>2549.9194451799999</v>
      </c>
      <c r="W421" s="52">
        <v>2526.7375374999997</v>
      </c>
      <c r="X421" s="52">
        <v>2522.23142009</v>
      </c>
      <c r="Y421" s="52">
        <v>2533.74840829</v>
      </c>
    </row>
    <row r="422" spans="1:25" s="53" customFormat="1" ht="15.75" x14ac:dyDescent="0.3">
      <c r="A422" s="51" t="s">
        <v>148</v>
      </c>
      <c r="B422" s="52">
        <v>2529.6553511599996</v>
      </c>
      <c r="C422" s="52">
        <v>2521.8441593199996</v>
      </c>
      <c r="D422" s="52">
        <v>2514.9039212899997</v>
      </c>
      <c r="E422" s="52">
        <v>2509.9117701999999</v>
      </c>
      <c r="F422" s="52">
        <v>2530.1294592099998</v>
      </c>
      <c r="G422" s="52">
        <v>2542.4832002599996</v>
      </c>
      <c r="H422" s="52">
        <v>2565.6712672399999</v>
      </c>
      <c r="I422" s="52">
        <v>2547.56014452</v>
      </c>
      <c r="J422" s="52">
        <v>2552.51477144</v>
      </c>
      <c r="K422" s="52">
        <v>2569.7466745599995</v>
      </c>
      <c r="L422" s="52">
        <v>2574.6564697899998</v>
      </c>
      <c r="M422" s="52">
        <v>2578.3028489199996</v>
      </c>
      <c r="N422" s="52">
        <v>2574.0313416599997</v>
      </c>
      <c r="O422" s="52">
        <v>2574.0918547799997</v>
      </c>
      <c r="P422" s="52">
        <v>2595.7668594899997</v>
      </c>
      <c r="Q422" s="52">
        <v>2595.0782568</v>
      </c>
      <c r="R422" s="52">
        <v>2601.1813179799997</v>
      </c>
      <c r="S422" s="52">
        <v>2590.3166371399998</v>
      </c>
      <c r="T422" s="52">
        <v>2590.9278613799997</v>
      </c>
      <c r="U422" s="52">
        <v>2556.5405978299996</v>
      </c>
      <c r="V422" s="52">
        <v>2543.6067743999997</v>
      </c>
      <c r="W422" s="52">
        <v>2515.4729786499997</v>
      </c>
      <c r="X422" s="52">
        <v>2502.6610499299995</v>
      </c>
      <c r="Y422" s="52">
        <v>2508.8619161999995</v>
      </c>
    </row>
    <row r="423" spans="1:25" s="53" customFormat="1" ht="15.75" x14ac:dyDescent="0.3">
      <c r="A423" s="51" t="s">
        <v>149</v>
      </c>
      <c r="B423" s="52">
        <v>2473.87023181</v>
      </c>
      <c r="C423" s="52">
        <v>2419.0438323199996</v>
      </c>
      <c r="D423" s="52">
        <v>2415.6397764399999</v>
      </c>
      <c r="E423" s="52">
        <v>2409.86605306</v>
      </c>
      <c r="F423" s="52">
        <v>2414.4360437799996</v>
      </c>
      <c r="G423" s="52">
        <v>2424.6306416299999</v>
      </c>
      <c r="H423" s="52">
        <v>2442.2305370999998</v>
      </c>
      <c r="I423" s="52">
        <v>2459.4499848699998</v>
      </c>
      <c r="J423" s="52">
        <v>2485.0600808099998</v>
      </c>
      <c r="K423" s="52">
        <v>2509.6903700899998</v>
      </c>
      <c r="L423" s="52">
        <v>2527.0992724499997</v>
      </c>
      <c r="M423" s="52">
        <v>2526.7900227199998</v>
      </c>
      <c r="N423" s="52">
        <v>2519.5063615199997</v>
      </c>
      <c r="O423" s="52">
        <v>2527.76729282</v>
      </c>
      <c r="P423" s="52">
        <v>2536.50398159</v>
      </c>
      <c r="Q423" s="52">
        <v>2540.9910851799996</v>
      </c>
      <c r="R423" s="52">
        <v>2547.0738966700001</v>
      </c>
      <c r="S423" s="52">
        <v>2542.2658619599997</v>
      </c>
      <c r="T423" s="52">
        <v>2504.7051499899999</v>
      </c>
      <c r="U423" s="52">
        <v>2494.3455320699995</v>
      </c>
      <c r="V423" s="52">
        <v>2470.9880931299999</v>
      </c>
      <c r="W423" s="52">
        <v>2459.0150859699997</v>
      </c>
      <c r="X423" s="52">
        <v>2424.7090357299999</v>
      </c>
      <c r="Y423" s="52">
        <v>2405.8637590599997</v>
      </c>
    </row>
    <row r="424" spans="1:25" s="53" customFormat="1" ht="15.75" x14ac:dyDescent="0.3">
      <c r="A424" s="51" t="s">
        <v>150</v>
      </c>
      <c r="B424" s="52">
        <v>2436.8035199699998</v>
      </c>
      <c r="C424" s="52">
        <v>2413.5246579899999</v>
      </c>
      <c r="D424" s="52">
        <v>2405.5416530599996</v>
      </c>
      <c r="E424" s="52">
        <v>2393.7677992499998</v>
      </c>
      <c r="F424" s="52">
        <v>2392.0299568</v>
      </c>
      <c r="G424" s="52">
        <v>2410.84245844</v>
      </c>
      <c r="H424" s="52">
        <v>2417.3168040199998</v>
      </c>
      <c r="I424" s="52">
        <v>2440.96324198</v>
      </c>
      <c r="J424" s="52">
        <v>2450.6231299699998</v>
      </c>
      <c r="K424" s="52">
        <v>2472.1079477899998</v>
      </c>
      <c r="L424" s="52">
        <v>2492.5624813199997</v>
      </c>
      <c r="M424" s="52">
        <v>2504.5240461499998</v>
      </c>
      <c r="N424" s="52">
        <v>2503.9156791899995</v>
      </c>
      <c r="O424" s="52">
        <v>2512.4125844</v>
      </c>
      <c r="P424" s="52">
        <v>2527.0458635199998</v>
      </c>
      <c r="Q424" s="52">
        <v>2533.0316327</v>
      </c>
      <c r="R424" s="52">
        <v>2549.0372972799996</v>
      </c>
      <c r="S424" s="52">
        <v>2553.0678997999999</v>
      </c>
      <c r="T424" s="52">
        <v>2538.5427176200001</v>
      </c>
      <c r="U424" s="52">
        <v>2538.8432752599997</v>
      </c>
      <c r="V424" s="52">
        <v>2520.5374397799997</v>
      </c>
      <c r="W424" s="52">
        <v>2509.6643757699999</v>
      </c>
      <c r="X424" s="52">
        <v>2471.4509791099999</v>
      </c>
      <c r="Y424" s="52">
        <v>2436.15551779</v>
      </c>
    </row>
    <row r="425" spans="1:25" s="53" customFormat="1" ht="15.75" x14ac:dyDescent="0.3">
      <c r="A425" s="51" t="s">
        <v>151</v>
      </c>
      <c r="B425" s="52">
        <v>2421.5400521499996</v>
      </c>
      <c r="C425" s="52">
        <v>2409.5598997099996</v>
      </c>
      <c r="D425" s="52">
        <v>2394.4619992299999</v>
      </c>
      <c r="E425" s="52">
        <v>2401.1973987900001</v>
      </c>
      <c r="F425" s="52">
        <v>2398.7662619399998</v>
      </c>
      <c r="G425" s="52">
        <v>2463.0533333599997</v>
      </c>
      <c r="H425" s="52">
        <v>2499.4612308699998</v>
      </c>
      <c r="I425" s="52">
        <v>2524.7822407099998</v>
      </c>
      <c r="J425" s="52">
        <v>2556.8331610299997</v>
      </c>
      <c r="K425" s="52">
        <v>2566.85360072</v>
      </c>
      <c r="L425" s="52">
        <v>2567.3294176599998</v>
      </c>
      <c r="M425" s="52">
        <v>2567.9543834599999</v>
      </c>
      <c r="N425" s="52">
        <v>2563.01845383</v>
      </c>
      <c r="O425" s="52">
        <v>2569.1230479399997</v>
      </c>
      <c r="P425" s="52">
        <v>2574.7967160099997</v>
      </c>
      <c r="Q425" s="52">
        <v>2583.8975848299997</v>
      </c>
      <c r="R425" s="52">
        <v>2590.8233935799999</v>
      </c>
      <c r="S425" s="52">
        <v>2577.2979532199997</v>
      </c>
      <c r="T425" s="52">
        <v>2571.2710230399998</v>
      </c>
      <c r="U425" s="52">
        <v>2570.4190486399998</v>
      </c>
      <c r="V425" s="52">
        <v>2553.7171088199998</v>
      </c>
      <c r="W425" s="52">
        <v>2543.9466969999999</v>
      </c>
      <c r="X425" s="52">
        <v>2502.7131690899996</v>
      </c>
      <c r="Y425" s="52">
        <v>2466.0876527199998</v>
      </c>
    </row>
    <row r="426" spans="1:25" s="53" customFormat="1" ht="15.75" x14ac:dyDescent="0.3">
      <c r="A426" s="51" t="s">
        <v>152</v>
      </c>
      <c r="B426" s="52">
        <v>2438.0055144299999</v>
      </c>
      <c r="C426" s="52">
        <v>2430.3439109299998</v>
      </c>
      <c r="D426" s="52">
        <v>2413.4404802399999</v>
      </c>
      <c r="E426" s="52">
        <v>2414.1630796599998</v>
      </c>
      <c r="F426" s="52">
        <v>2417.8189262199999</v>
      </c>
      <c r="G426" s="52">
        <v>2425.9634393899996</v>
      </c>
      <c r="H426" s="52">
        <v>2462.2959466399998</v>
      </c>
      <c r="I426" s="52">
        <v>2496.8359289299997</v>
      </c>
      <c r="J426" s="52">
        <v>2523.4473253599999</v>
      </c>
      <c r="K426" s="52">
        <v>2542.3363231099997</v>
      </c>
      <c r="L426" s="52">
        <v>2545.3071258800001</v>
      </c>
      <c r="M426" s="52">
        <v>2543.6463844099999</v>
      </c>
      <c r="N426" s="52">
        <v>2537.3147828799997</v>
      </c>
      <c r="O426" s="52">
        <v>2547.2950370399999</v>
      </c>
      <c r="P426" s="52">
        <v>2555.2745154199997</v>
      </c>
      <c r="Q426" s="52">
        <v>2567.1359092399998</v>
      </c>
      <c r="R426" s="52">
        <v>2569.5424559899998</v>
      </c>
      <c r="S426" s="52">
        <v>2562.9554783699996</v>
      </c>
      <c r="T426" s="52">
        <v>2552.4244105299999</v>
      </c>
      <c r="U426" s="52">
        <v>2541.9222995800001</v>
      </c>
      <c r="V426" s="52">
        <v>2532.5975120099997</v>
      </c>
      <c r="W426" s="52">
        <v>2521.8230533599999</v>
      </c>
      <c r="X426" s="52">
        <v>2482.0342807499997</v>
      </c>
      <c r="Y426" s="52">
        <v>2449.7610230399996</v>
      </c>
    </row>
    <row r="427" spans="1:25" s="53" customFormat="1" ht="15.75" x14ac:dyDescent="0.3">
      <c r="A427" s="51" t="s">
        <v>153</v>
      </c>
      <c r="B427" s="52">
        <v>2428.8024749399997</v>
      </c>
      <c r="C427" s="52">
        <v>2420.4014212399998</v>
      </c>
      <c r="D427" s="52">
        <v>2404.8777770699999</v>
      </c>
      <c r="E427" s="52">
        <v>2406.2867898299996</v>
      </c>
      <c r="F427" s="52">
        <v>2412.0807680299999</v>
      </c>
      <c r="G427" s="52">
        <v>2439.3710998999995</v>
      </c>
      <c r="H427" s="52">
        <v>2466.5829221499998</v>
      </c>
      <c r="I427" s="52">
        <v>2498.5305052399999</v>
      </c>
      <c r="J427" s="52">
        <v>2538.14795194</v>
      </c>
      <c r="K427" s="52">
        <v>2550.7185827099997</v>
      </c>
      <c r="L427" s="52">
        <v>2546.1470085699998</v>
      </c>
      <c r="M427" s="52">
        <v>2537.1764476599997</v>
      </c>
      <c r="N427" s="52">
        <v>2543.9533403799996</v>
      </c>
      <c r="O427" s="52">
        <v>2542.5688016999998</v>
      </c>
      <c r="P427" s="52">
        <v>2562.9080183099995</v>
      </c>
      <c r="Q427" s="52">
        <v>2567.5205081199997</v>
      </c>
      <c r="R427" s="52">
        <v>2568.4397007299999</v>
      </c>
      <c r="S427" s="52">
        <v>2554.9084224599997</v>
      </c>
      <c r="T427" s="52">
        <v>2548.9090023499998</v>
      </c>
      <c r="U427" s="52">
        <v>2540.2777504999999</v>
      </c>
      <c r="V427" s="52">
        <v>2516.4228783199997</v>
      </c>
      <c r="W427" s="52">
        <v>2501.5279859399998</v>
      </c>
      <c r="X427" s="52">
        <v>2481.75742231</v>
      </c>
      <c r="Y427" s="52">
        <v>2440.62486928</v>
      </c>
    </row>
    <row r="428" spans="1:25" s="53" customFormat="1" ht="15.75" x14ac:dyDescent="0.3">
      <c r="A428" s="51" t="s">
        <v>154</v>
      </c>
      <c r="B428" s="52">
        <v>2449.1430796899999</v>
      </c>
      <c r="C428" s="52">
        <v>2458.8480515699998</v>
      </c>
      <c r="D428" s="52">
        <v>2458.0856905000001</v>
      </c>
      <c r="E428" s="52">
        <v>2457.8953202999996</v>
      </c>
      <c r="F428" s="52">
        <v>2465.5473481700001</v>
      </c>
      <c r="G428" s="52">
        <v>2484.38012377</v>
      </c>
      <c r="H428" s="52">
        <v>2512.8749309899999</v>
      </c>
      <c r="I428" s="52">
        <v>2544.4399876799998</v>
      </c>
      <c r="J428" s="52">
        <v>2573.83220222</v>
      </c>
      <c r="K428" s="52">
        <v>2587.2838170599998</v>
      </c>
      <c r="L428" s="52">
        <v>2596.4206667199996</v>
      </c>
      <c r="M428" s="52">
        <v>2597.1908273199997</v>
      </c>
      <c r="N428" s="52">
        <v>2584.6403775799999</v>
      </c>
      <c r="O428" s="52">
        <v>2592.6216137299998</v>
      </c>
      <c r="P428" s="52">
        <v>2600.3537735699997</v>
      </c>
      <c r="Q428" s="52">
        <v>2599.7654042599997</v>
      </c>
      <c r="R428" s="52">
        <v>2612.1689641799999</v>
      </c>
      <c r="S428" s="52">
        <v>2605.9856081899998</v>
      </c>
      <c r="T428" s="52">
        <v>2595.9109364999999</v>
      </c>
      <c r="U428" s="52">
        <v>2593.1338751399999</v>
      </c>
      <c r="V428" s="52">
        <v>2582.9277475199997</v>
      </c>
      <c r="W428" s="52">
        <v>2565.1217244599998</v>
      </c>
      <c r="X428" s="52">
        <v>2539.3413443199997</v>
      </c>
      <c r="Y428" s="52">
        <v>2504.9602634399998</v>
      </c>
    </row>
    <row r="429" spans="1:25" s="53" customFormat="1" ht="15.75" x14ac:dyDescent="0.3">
      <c r="A429" s="51" t="s">
        <v>155</v>
      </c>
      <c r="B429" s="52">
        <v>2456.5178540799998</v>
      </c>
      <c r="C429" s="52">
        <v>2441.4947010899996</v>
      </c>
      <c r="D429" s="52">
        <v>2428.6105150099997</v>
      </c>
      <c r="E429" s="52">
        <v>2431.3640470699997</v>
      </c>
      <c r="F429" s="52">
        <v>2440.4037621199996</v>
      </c>
      <c r="G429" s="52">
        <v>2463.1113012199999</v>
      </c>
      <c r="H429" s="52">
        <v>2502.8085058899997</v>
      </c>
      <c r="I429" s="52">
        <v>2532.1641815399998</v>
      </c>
      <c r="J429" s="52">
        <v>2567.91225171</v>
      </c>
      <c r="K429" s="52">
        <v>2567.4496592899995</v>
      </c>
      <c r="L429" s="52">
        <v>2571.6161350399998</v>
      </c>
      <c r="M429" s="52">
        <v>2570.3687036199999</v>
      </c>
      <c r="N429" s="52">
        <v>2539.1717697699996</v>
      </c>
      <c r="O429" s="52">
        <v>2542.6579745700001</v>
      </c>
      <c r="P429" s="52">
        <v>2559.9434632799998</v>
      </c>
      <c r="Q429" s="52">
        <v>2570.6882875199999</v>
      </c>
      <c r="R429" s="52">
        <v>2568.6516956699998</v>
      </c>
      <c r="S429" s="52">
        <v>2541.7358101299997</v>
      </c>
      <c r="T429" s="52">
        <v>2538.3045471099999</v>
      </c>
      <c r="U429" s="52">
        <v>2530.36850478</v>
      </c>
      <c r="V429" s="52">
        <v>2502.7950338699998</v>
      </c>
      <c r="W429" s="52">
        <v>2496.3006702799998</v>
      </c>
      <c r="X429" s="52">
        <v>2435.0718962599999</v>
      </c>
      <c r="Y429" s="52">
        <v>2402.3565642399999</v>
      </c>
    </row>
    <row r="430" spans="1:25" s="53" customFormat="1" ht="15.75" x14ac:dyDescent="0.3">
      <c r="A430" s="51" t="s">
        <v>156</v>
      </c>
      <c r="B430" s="52">
        <v>2368.7714685499996</v>
      </c>
      <c r="C430" s="52">
        <v>2351.6238772500001</v>
      </c>
      <c r="D430" s="52">
        <v>2344.7790196199999</v>
      </c>
      <c r="E430" s="52">
        <v>2328.9792480799997</v>
      </c>
      <c r="F430" s="52">
        <v>2338.3194601999999</v>
      </c>
      <c r="G430" s="52">
        <v>2345.1709094600001</v>
      </c>
      <c r="H430" s="52">
        <v>2375.1400247899996</v>
      </c>
      <c r="I430" s="52">
        <v>2403.7305212699998</v>
      </c>
      <c r="J430" s="52">
        <v>2447.5312514899997</v>
      </c>
      <c r="K430" s="52">
        <v>2481.5735844499995</v>
      </c>
      <c r="L430" s="52">
        <v>2497.3870420599997</v>
      </c>
      <c r="M430" s="52">
        <v>2501.6681968899998</v>
      </c>
      <c r="N430" s="52">
        <v>2499.0739651699996</v>
      </c>
      <c r="O430" s="52">
        <v>2497.9240117199997</v>
      </c>
      <c r="P430" s="52">
        <v>2503.6396105199997</v>
      </c>
      <c r="Q430" s="52">
        <v>2510.1056755299996</v>
      </c>
      <c r="R430" s="52">
        <v>2523.4509842399998</v>
      </c>
      <c r="S430" s="52">
        <v>2550.0216515799998</v>
      </c>
      <c r="T430" s="52">
        <v>2529.81062432</v>
      </c>
      <c r="U430" s="52">
        <v>2515.4164946999999</v>
      </c>
      <c r="V430" s="52">
        <v>2503.9815226799997</v>
      </c>
      <c r="W430" s="52">
        <v>2484.3357993599998</v>
      </c>
      <c r="X430" s="52">
        <v>2451.6528044099996</v>
      </c>
      <c r="Y430" s="52">
        <v>2423.2769747699999</v>
      </c>
    </row>
    <row r="431" spans="1:25" s="53" customFormat="1" ht="15.75" x14ac:dyDescent="0.3">
      <c r="A431" s="51" t="s">
        <v>157</v>
      </c>
      <c r="B431" s="52">
        <v>2410.8192898799998</v>
      </c>
      <c r="C431" s="52">
        <v>2387.4249937699997</v>
      </c>
      <c r="D431" s="52">
        <v>2379.3715202899998</v>
      </c>
      <c r="E431" s="52">
        <v>2374.0132316999998</v>
      </c>
      <c r="F431" s="52">
        <v>2382.2497755099998</v>
      </c>
      <c r="G431" s="52">
        <v>2390.8940794299997</v>
      </c>
      <c r="H431" s="52">
        <v>2410.3010757599995</v>
      </c>
      <c r="I431" s="52">
        <v>2428.8765560100001</v>
      </c>
      <c r="J431" s="52">
        <v>2455.4670353699998</v>
      </c>
      <c r="K431" s="52">
        <v>2486.6843034199997</v>
      </c>
      <c r="L431" s="52">
        <v>2507.0376660399997</v>
      </c>
      <c r="M431" s="52">
        <v>2517.3882300599998</v>
      </c>
      <c r="N431" s="52">
        <v>2510.1561611699999</v>
      </c>
      <c r="O431" s="52">
        <v>2509.6762174199998</v>
      </c>
      <c r="P431" s="52">
        <v>2523.3260705299999</v>
      </c>
      <c r="Q431" s="52">
        <v>2533.77137907</v>
      </c>
      <c r="R431" s="52">
        <v>2553.0966705599999</v>
      </c>
      <c r="S431" s="52">
        <v>2554.3004294099997</v>
      </c>
      <c r="T431" s="52">
        <v>2536.6926189999999</v>
      </c>
      <c r="U431" s="52">
        <v>2528.6313397399999</v>
      </c>
      <c r="V431" s="52">
        <v>2519.6194568000001</v>
      </c>
      <c r="W431" s="52">
        <v>2493.1736864799996</v>
      </c>
      <c r="X431" s="52">
        <v>2457.7990459999996</v>
      </c>
      <c r="Y431" s="52">
        <v>2428.4843676099999</v>
      </c>
    </row>
    <row r="432" spans="1:25" s="53" customFormat="1" ht="15.75" x14ac:dyDescent="0.3">
      <c r="A432" s="51" t="s">
        <v>158</v>
      </c>
      <c r="B432" s="52">
        <v>2437.2259435299998</v>
      </c>
      <c r="C432" s="52">
        <v>2412.9311437199999</v>
      </c>
      <c r="D432" s="52">
        <v>2400.1768273600001</v>
      </c>
      <c r="E432" s="52">
        <v>2404.67226699</v>
      </c>
      <c r="F432" s="52">
        <v>2400.0549656200001</v>
      </c>
      <c r="G432" s="52">
        <v>2412.5057956699998</v>
      </c>
      <c r="H432" s="52">
        <v>2466.80888641</v>
      </c>
      <c r="I432" s="52">
        <v>2505.4324411099997</v>
      </c>
      <c r="J432" s="52">
        <v>2538.43516963</v>
      </c>
      <c r="K432" s="52">
        <v>2557.1365440899999</v>
      </c>
      <c r="L432" s="52">
        <v>2551.5348535899998</v>
      </c>
      <c r="M432" s="52">
        <v>2554.7973097499998</v>
      </c>
      <c r="N432" s="52">
        <v>2551.2460191599998</v>
      </c>
      <c r="O432" s="52">
        <v>2561.1303646799997</v>
      </c>
      <c r="P432" s="52">
        <v>2572.3389563599999</v>
      </c>
      <c r="Q432" s="52">
        <v>2579.7903151599999</v>
      </c>
      <c r="R432" s="52">
        <v>2583.6096588799996</v>
      </c>
      <c r="S432" s="52">
        <v>2577.1854991699997</v>
      </c>
      <c r="T432" s="52">
        <v>2569.74525997</v>
      </c>
      <c r="U432" s="52">
        <v>2552.1133822499996</v>
      </c>
      <c r="V432" s="52">
        <v>2540.1305180499999</v>
      </c>
      <c r="W432" s="52">
        <v>2511.8303320699997</v>
      </c>
      <c r="X432" s="52">
        <v>2480.75784497</v>
      </c>
      <c r="Y432" s="52">
        <v>2457.6529389099996</v>
      </c>
    </row>
    <row r="433" spans="1:25" s="53" customFormat="1" ht="15.75" x14ac:dyDescent="0.3">
      <c r="A433" s="51" t="s">
        <v>159</v>
      </c>
      <c r="B433" s="52">
        <v>2414.0798059700001</v>
      </c>
      <c r="C433" s="52">
        <v>2394.0829583699997</v>
      </c>
      <c r="D433" s="52">
        <v>2385.4747890499998</v>
      </c>
      <c r="E433" s="52">
        <v>2394.2142509699997</v>
      </c>
      <c r="F433" s="52">
        <v>2389.1046044199998</v>
      </c>
      <c r="G433" s="52">
        <v>2446.6142514200001</v>
      </c>
      <c r="H433" s="52">
        <v>2502.57423363</v>
      </c>
      <c r="I433" s="52">
        <v>2534.6949738199996</v>
      </c>
      <c r="J433" s="52">
        <v>2561.1238632999998</v>
      </c>
      <c r="K433" s="52">
        <v>2570.6337430499998</v>
      </c>
      <c r="L433" s="52">
        <v>2581.4637991299996</v>
      </c>
      <c r="M433" s="52">
        <v>2577.3763989399999</v>
      </c>
      <c r="N433" s="52">
        <v>2560.8757345599997</v>
      </c>
      <c r="O433" s="52">
        <v>2563.7973325799999</v>
      </c>
      <c r="P433" s="52">
        <v>2571.0196290399999</v>
      </c>
      <c r="Q433" s="52">
        <v>2580.6738060600001</v>
      </c>
      <c r="R433" s="52">
        <v>2598.7741307799997</v>
      </c>
      <c r="S433" s="52">
        <v>2585.2312901899995</v>
      </c>
      <c r="T433" s="52">
        <v>2588.8214975199999</v>
      </c>
      <c r="U433" s="52">
        <v>2571.2911347199997</v>
      </c>
      <c r="V433" s="52">
        <v>2556.3904177599998</v>
      </c>
      <c r="W433" s="52">
        <v>2536.5761959799997</v>
      </c>
      <c r="X433" s="52">
        <v>2504.4100007299999</v>
      </c>
      <c r="Y433" s="52">
        <v>2474.3478290099997</v>
      </c>
    </row>
    <row r="434" spans="1:25" s="53" customFormat="1" ht="15.75" x14ac:dyDescent="0.3">
      <c r="A434" s="51" t="s">
        <v>160</v>
      </c>
      <c r="B434" s="52">
        <v>2460.6009970699997</v>
      </c>
      <c r="C434" s="52">
        <v>2452.12509615</v>
      </c>
      <c r="D434" s="52">
        <v>2439.3895597199999</v>
      </c>
      <c r="E434" s="52">
        <v>2444.42028837</v>
      </c>
      <c r="F434" s="52">
        <v>2443.0891782899998</v>
      </c>
      <c r="G434" s="52">
        <v>2468.7299150099998</v>
      </c>
      <c r="H434" s="52">
        <v>2512.2900509299998</v>
      </c>
      <c r="I434" s="52">
        <v>2545.2870830699999</v>
      </c>
      <c r="J434" s="52">
        <v>2572.6622282499998</v>
      </c>
      <c r="K434" s="52">
        <v>2596.5967557099998</v>
      </c>
      <c r="L434" s="52">
        <v>2603.0549019699997</v>
      </c>
      <c r="M434" s="52">
        <v>2597.5845887699998</v>
      </c>
      <c r="N434" s="52">
        <v>2596.2007620799995</v>
      </c>
      <c r="O434" s="52">
        <v>2603.0115398499997</v>
      </c>
      <c r="P434" s="52">
        <v>2608.4335054999997</v>
      </c>
      <c r="Q434" s="52">
        <v>2615.73510773</v>
      </c>
      <c r="R434" s="52">
        <v>2618.4098203999997</v>
      </c>
      <c r="S434" s="52">
        <v>2613.1956673599998</v>
      </c>
      <c r="T434" s="52">
        <v>2608.5579274899997</v>
      </c>
      <c r="U434" s="52">
        <v>2584.8479796299998</v>
      </c>
      <c r="V434" s="52">
        <v>2577.4644932900001</v>
      </c>
      <c r="W434" s="52">
        <v>2559.0719424499998</v>
      </c>
      <c r="X434" s="52">
        <v>2529.6288902899996</v>
      </c>
      <c r="Y434" s="52">
        <v>2502.6151404799998</v>
      </c>
    </row>
    <row r="435" spans="1:25" s="53" customFormat="1" ht="15.75" x14ac:dyDescent="0.3">
      <c r="A435" s="51" t="s">
        <v>161</v>
      </c>
      <c r="B435" s="52">
        <v>2470.04182249</v>
      </c>
      <c r="C435" s="52">
        <v>2451.0051233199997</v>
      </c>
      <c r="D435" s="52">
        <v>2433.1544299899997</v>
      </c>
      <c r="E435" s="52">
        <v>2446.93511863</v>
      </c>
      <c r="F435" s="52">
        <v>2448.9793759199997</v>
      </c>
      <c r="G435" s="52">
        <v>2467.6611902499999</v>
      </c>
      <c r="H435" s="52">
        <v>2524.3594788099999</v>
      </c>
      <c r="I435" s="52">
        <v>2549.2203860699997</v>
      </c>
      <c r="J435" s="52">
        <v>2588.5978690499996</v>
      </c>
      <c r="K435" s="52">
        <v>2588.74425238</v>
      </c>
      <c r="L435" s="52">
        <v>2592.5572530499999</v>
      </c>
      <c r="M435" s="52">
        <v>2587.2506952999997</v>
      </c>
      <c r="N435" s="52">
        <v>2582.8791254999996</v>
      </c>
      <c r="O435" s="52">
        <v>2584.19676093</v>
      </c>
      <c r="P435" s="52">
        <v>2608.5006881199997</v>
      </c>
      <c r="Q435" s="52">
        <v>2614.1331923199996</v>
      </c>
      <c r="R435" s="52">
        <v>2610.5730005699997</v>
      </c>
      <c r="S435" s="52">
        <v>2603.2270535099997</v>
      </c>
      <c r="T435" s="52">
        <v>2601.3491796899998</v>
      </c>
      <c r="U435" s="52">
        <v>2587.5112516299996</v>
      </c>
      <c r="V435" s="52">
        <v>2576.9060472299998</v>
      </c>
      <c r="W435" s="52">
        <v>2531.2512506200001</v>
      </c>
      <c r="X435" s="52">
        <v>2489.2103222299997</v>
      </c>
      <c r="Y435" s="52">
        <v>2468.3238641499997</v>
      </c>
    </row>
    <row r="436" spans="1:25" s="53" customFormat="1" ht="15.75" x14ac:dyDescent="0.3">
      <c r="A436" s="51" t="s">
        <v>162</v>
      </c>
      <c r="B436" s="52">
        <v>2429.9342357699998</v>
      </c>
      <c r="C436" s="52">
        <v>2415.06180847</v>
      </c>
      <c r="D436" s="52">
        <v>2406.9420694799996</v>
      </c>
      <c r="E436" s="52">
        <v>2410.3288450999999</v>
      </c>
      <c r="F436" s="52">
        <v>2428.1614394499998</v>
      </c>
      <c r="G436" s="52">
        <v>2451.5945732699997</v>
      </c>
      <c r="H436" s="52">
        <v>2495.8414429199997</v>
      </c>
      <c r="I436" s="52">
        <v>2534.1195003499997</v>
      </c>
      <c r="J436" s="52">
        <v>2564.1003376299996</v>
      </c>
      <c r="K436" s="52">
        <v>2580.6870053899997</v>
      </c>
      <c r="L436" s="52">
        <v>2578.65916032</v>
      </c>
      <c r="M436" s="52">
        <v>2580.3440182999998</v>
      </c>
      <c r="N436" s="52">
        <v>2573.8760519899997</v>
      </c>
      <c r="O436" s="52">
        <v>2561.5600606199996</v>
      </c>
      <c r="P436" s="52">
        <v>2584.8862008899996</v>
      </c>
      <c r="Q436" s="52">
        <v>2585.7816162099998</v>
      </c>
      <c r="R436" s="52">
        <v>2593.1875421899999</v>
      </c>
      <c r="S436" s="52">
        <v>2579.53351638</v>
      </c>
      <c r="T436" s="52">
        <v>2569.8066021499999</v>
      </c>
      <c r="U436" s="52">
        <v>2558.1434834199999</v>
      </c>
      <c r="V436" s="52">
        <v>2548.18589974</v>
      </c>
      <c r="W436" s="52">
        <v>2530.35884816</v>
      </c>
      <c r="X436" s="52">
        <v>2498.6763265399995</v>
      </c>
      <c r="Y436" s="52">
        <v>2466.5651535899997</v>
      </c>
    </row>
    <row r="437" spans="1:25" s="53" customFormat="1" ht="15.75" x14ac:dyDescent="0.3">
      <c r="A437" s="51" t="s">
        <v>163</v>
      </c>
      <c r="B437" s="52">
        <v>2457.46755433</v>
      </c>
      <c r="C437" s="52">
        <v>2438.6463647799997</v>
      </c>
      <c r="D437" s="52">
        <v>2429.3612982499999</v>
      </c>
      <c r="E437" s="52">
        <v>2420.2037740399996</v>
      </c>
      <c r="F437" s="52">
        <v>2423.5994980299997</v>
      </c>
      <c r="G437" s="52">
        <v>2433.8924544799997</v>
      </c>
      <c r="H437" s="52">
        <v>2452.99658335</v>
      </c>
      <c r="I437" s="52">
        <v>2496.0038888999998</v>
      </c>
      <c r="J437" s="52">
        <v>2521.9216147499997</v>
      </c>
      <c r="K437" s="52">
        <v>2543.7751907899997</v>
      </c>
      <c r="L437" s="52">
        <v>2558.3026897099999</v>
      </c>
      <c r="M437" s="52">
        <v>2561.9734334499999</v>
      </c>
      <c r="N437" s="52">
        <v>2551.4587291199996</v>
      </c>
      <c r="O437" s="52">
        <v>2558.6740861299995</v>
      </c>
      <c r="P437" s="52">
        <v>2585.1245921299997</v>
      </c>
      <c r="Q437" s="52">
        <v>2593.7273740399996</v>
      </c>
      <c r="R437" s="52">
        <v>2592.2136137299999</v>
      </c>
      <c r="S437" s="52">
        <v>2594.2187801499999</v>
      </c>
      <c r="T437" s="52">
        <v>2589.8260859299999</v>
      </c>
      <c r="U437" s="52">
        <v>2569.27552264</v>
      </c>
      <c r="V437" s="52">
        <v>2555.2546638899998</v>
      </c>
      <c r="W437" s="52">
        <v>2545.9787359499996</v>
      </c>
      <c r="X437" s="52">
        <v>2516.6057074599998</v>
      </c>
      <c r="Y437" s="52">
        <v>2500.3159063599996</v>
      </c>
    </row>
    <row r="438" spans="1:25" s="53" customFormat="1" ht="15.75" x14ac:dyDescent="0.3">
      <c r="A438" s="51" t="s">
        <v>164</v>
      </c>
      <c r="B438" s="52">
        <v>2475.0450038099998</v>
      </c>
      <c r="C438" s="52">
        <v>2459.9863257399998</v>
      </c>
      <c r="D438" s="52">
        <v>2437.9209978599997</v>
      </c>
      <c r="E438" s="52">
        <v>2430.6280758699995</v>
      </c>
      <c r="F438" s="52">
        <v>2443.9855398899999</v>
      </c>
      <c r="G438" s="52">
        <v>2454.7131166099998</v>
      </c>
      <c r="H438" s="52">
        <v>2464.6023478799998</v>
      </c>
      <c r="I438" s="52">
        <v>2488.1454741499997</v>
      </c>
      <c r="J438" s="52">
        <v>2516.7736675199999</v>
      </c>
      <c r="K438" s="52">
        <v>2537.6196591099997</v>
      </c>
      <c r="L438" s="52">
        <v>2555.2096731499996</v>
      </c>
      <c r="M438" s="52">
        <v>2560.3701510199999</v>
      </c>
      <c r="N438" s="52">
        <v>2556.4644499699998</v>
      </c>
      <c r="O438" s="52">
        <v>2566.12729046</v>
      </c>
      <c r="P438" s="52">
        <v>2580.3744378599999</v>
      </c>
      <c r="Q438" s="52">
        <v>2588.6730890199997</v>
      </c>
      <c r="R438" s="52">
        <v>2605.8977072399998</v>
      </c>
      <c r="S438" s="52">
        <v>2586.61505283</v>
      </c>
      <c r="T438" s="52">
        <v>2586.8056018799998</v>
      </c>
      <c r="U438" s="52">
        <v>2564.7780415699999</v>
      </c>
      <c r="V438" s="52">
        <v>2565.5159809499996</v>
      </c>
      <c r="W438" s="52">
        <v>2543.17139886</v>
      </c>
      <c r="X438" s="52">
        <v>2514.1134657599996</v>
      </c>
      <c r="Y438" s="52">
        <v>2488.2594182499997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70" t="s">
        <v>69</v>
      </c>
      <c r="B441" s="225" t="s">
        <v>99</v>
      </c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3"/>
    </row>
    <row r="442" spans="1:25" s="48" customFormat="1" x14ac:dyDescent="0.2">
      <c r="A442" s="17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2071.1889704199998</v>
      </c>
      <c r="C443" s="59">
        <v>2061.4149442299999</v>
      </c>
      <c r="D443" s="59">
        <v>2044.7401336399998</v>
      </c>
      <c r="E443" s="59">
        <v>2052.58510931</v>
      </c>
      <c r="F443" s="59">
        <v>2071.0386742800001</v>
      </c>
      <c r="G443" s="59">
        <v>2083.9031449699996</v>
      </c>
      <c r="H443" s="59">
        <v>2116.9559821499997</v>
      </c>
      <c r="I443" s="59">
        <v>2130.5109745299997</v>
      </c>
      <c r="J443" s="59">
        <v>2169.1601069899998</v>
      </c>
      <c r="K443" s="59">
        <v>2178.3477139199999</v>
      </c>
      <c r="L443" s="59">
        <v>2184.0009520599997</v>
      </c>
      <c r="M443" s="59">
        <v>2182.8229230799998</v>
      </c>
      <c r="N443" s="59">
        <v>2169.76202405</v>
      </c>
      <c r="O443" s="59">
        <v>2183.4269677399998</v>
      </c>
      <c r="P443" s="59">
        <v>2193.1927979699999</v>
      </c>
      <c r="Q443" s="59">
        <v>2197.6344678099999</v>
      </c>
      <c r="R443" s="59">
        <v>2196.0639732499999</v>
      </c>
      <c r="S443" s="59">
        <v>2192.4959068799999</v>
      </c>
      <c r="T443" s="59">
        <v>2185.0019549999997</v>
      </c>
      <c r="U443" s="59">
        <v>2171.0989533299999</v>
      </c>
      <c r="V443" s="59">
        <v>2153.12892844</v>
      </c>
      <c r="W443" s="59">
        <v>2133.03765131</v>
      </c>
      <c r="X443" s="59">
        <v>2088.5818493399997</v>
      </c>
      <c r="Y443" s="59">
        <v>2074.7990160299996</v>
      </c>
    </row>
    <row r="444" spans="1:25" s="53" customFormat="1" ht="15.75" x14ac:dyDescent="0.3">
      <c r="A444" s="51" t="s">
        <v>135</v>
      </c>
      <c r="B444" s="52">
        <v>2075.7438050299997</v>
      </c>
      <c r="C444" s="52">
        <v>2050.8273790399999</v>
      </c>
      <c r="D444" s="52">
        <v>2040.4353746100001</v>
      </c>
      <c r="E444" s="52">
        <v>2038.14666281</v>
      </c>
      <c r="F444" s="52">
        <v>2042.7223179999999</v>
      </c>
      <c r="G444" s="52">
        <v>2058.2444291399997</v>
      </c>
      <c r="H444" s="52">
        <v>2060.7135963599999</v>
      </c>
      <c r="I444" s="52">
        <v>2056.1944831999999</v>
      </c>
      <c r="J444" s="52">
        <v>2095.1659543400001</v>
      </c>
      <c r="K444" s="52">
        <v>2131.8780704699998</v>
      </c>
      <c r="L444" s="52">
        <v>2141.63545574</v>
      </c>
      <c r="M444" s="52">
        <v>2148.6600812799998</v>
      </c>
      <c r="N444" s="52">
        <v>2145.4721537</v>
      </c>
      <c r="O444" s="52">
        <v>2146.7194483899998</v>
      </c>
      <c r="P444" s="52">
        <v>2163.1930101299999</v>
      </c>
      <c r="Q444" s="52">
        <v>2171.9205029</v>
      </c>
      <c r="R444" s="52">
        <v>2182.9720903899997</v>
      </c>
      <c r="S444" s="52">
        <v>2180.1466873099998</v>
      </c>
      <c r="T444" s="52">
        <v>2170.75581728</v>
      </c>
      <c r="U444" s="52">
        <v>2169.5233907100001</v>
      </c>
      <c r="V444" s="52">
        <v>2143.5737919200001</v>
      </c>
      <c r="W444" s="52">
        <v>2126.0252312100001</v>
      </c>
      <c r="X444" s="52">
        <v>2083.4872008699999</v>
      </c>
      <c r="Y444" s="52">
        <v>2077.7386983599999</v>
      </c>
    </row>
    <row r="445" spans="1:25" s="53" customFormat="1" ht="15.75" x14ac:dyDescent="0.3">
      <c r="A445" s="51" t="s">
        <v>136</v>
      </c>
      <c r="B445" s="52">
        <v>2076.4454317299997</v>
      </c>
      <c r="C445" s="52">
        <v>2064.8915813499998</v>
      </c>
      <c r="D445" s="52">
        <v>2059.9211854999999</v>
      </c>
      <c r="E445" s="52">
        <v>2065.52660758</v>
      </c>
      <c r="F445" s="52">
        <v>2057.8134831699999</v>
      </c>
      <c r="G445" s="52">
        <v>2064.9426945099999</v>
      </c>
      <c r="H445" s="52">
        <v>2064.71996429</v>
      </c>
      <c r="I445" s="52">
        <v>2055.5141173699999</v>
      </c>
      <c r="J445" s="52">
        <v>2080.15742473</v>
      </c>
      <c r="K445" s="52">
        <v>2128.6955762699999</v>
      </c>
      <c r="L445" s="52">
        <v>2144.8085387800002</v>
      </c>
      <c r="M445" s="52">
        <v>2157.6344926100001</v>
      </c>
      <c r="N445" s="52">
        <v>2155.0094794899996</v>
      </c>
      <c r="O445" s="52">
        <v>2168.83398932</v>
      </c>
      <c r="P445" s="52">
        <v>2179.7288556099998</v>
      </c>
      <c r="Q445" s="52">
        <v>2193.4329395599998</v>
      </c>
      <c r="R445" s="52">
        <v>2194.9188946899999</v>
      </c>
      <c r="S445" s="52">
        <v>2197.41322421</v>
      </c>
      <c r="T445" s="52">
        <v>2190.7161687999997</v>
      </c>
      <c r="U445" s="52">
        <v>2181.94573786</v>
      </c>
      <c r="V445" s="52">
        <v>2174.5971960799998</v>
      </c>
      <c r="W445" s="52">
        <v>2155.0912746499998</v>
      </c>
      <c r="X445" s="52">
        <v>2116.5976993999998</v>
      </c>
      <c r="Y445" s="52">
        <v>2090.34413533</v>
      </c>
    </row>
    <row r="446" spans="1:25" s="53" customFormat="1" ht="15.75" x14ac:dyDescent="0.3">
      <c r="A446" s="51" t="s">
        <v>137</v>
      </c>
      <c r="B446" s="52">
        <v>2093.6333399799996</v>
      </c>
      <c r="C446" s="52">
        <v>2082.2067437599999</v>
      </c>
      <c r="D446" s="52">
        <v>2077.70529141</v>
      </c>
      <c r="E446" s="52">
        <v>2082.2570046399996</v>
      </c>
      <c r="F446" s="52">
        <v>2085.59692438</v>
      </c>
      <c r="G446" s="52">
        <v>2101.1196237300001</v>
      </c>
      <c r="H446" s="52">
        <v>2125.93888681</v>
      </c>
      <c r="I446" s="52">
        <v>2127.41688935</v>
      </c>
      <c r="J446" s="52">
        <v>2149.7825777200001</v>
      </c>
      <c r="K446" s="52">
        <v>2168.1986919800001</v>
      </c>
      <c r="L446" s="52">
        <v>2180.0991943199997</v>
      </c>
      <c r="M446" s="52">
        <v>2174.4303466399997</v>
      </c>
      <c r="N446" s="52">
        <v>2176.3180886800001</v>
      </c>
      <c r="O446" s="52">
        <v>2180.2179997799999</v>
      </c>
      <c r="P446" s="52">
        <v>2188.3701591199997</v>
      </c>
      <c r="Q446" s="52">
        <v>2198.8258699999997</v>
      </c>
      <c r="R446" s="52">
        <v>2214.1072109199999</v>
      </c>
      <c r="S446" s="52">
        <v>2201.28522677</v>
      </c>
      <c r="T446" s="52">
        <v>2184.0919021299997</v>
      </c>
      <c r="U446" s="52">
        <v>2171.2319493599998</v>
      </c>
      <c r="V446" s="52">
        <v>2160.7530587399997</v>
      </c>
      <c r="W446" s="52">
        <v>2139.1803318900002</v>
      </c>
      <c r="X446" s="52">
        <v>2111.7468124299999</v>
      </c>
      <c r="Y446" s="52">
        <v>2106.1402960400001</v>
      </c>
    </row>
    <row r="447" spans="1:25" s="53" customFormat="1" ht="15.75" x14ac:dyDescent="0.3">
      <c r="A447" s="51" t="s">
        <v>138</v>
      </c>
      <c r="B447" s="52">
        <v>2098.3849155899998</v>
      </c>
      <c r="C447" s="52">
        <v>2081.36101775</v>
      </c>
      <c r="D447" s="52">
        <v>2077.8949105699999</v>
      </c>
      <c r="E447" s="52">
        <v>2078.9813880799998</v>
      </c>
      <c r="F447" s="52">
        <v>2085.1045115799998</v>
      </c>
      <c r="G447" s="52">
        <v>2141.95586925</v>
      </c>
      <c r="H447" s="52">
        <v>2171.11621337</v>
      </c>
      <c r="I447" s="52">
        <v>2166.6156862899998</v>
      </c>
      <c r="J447" s="52">
        <v>2172.4798911899998</v>
      </c>
      <c r="K447" s="52">
        <v>2189.40745707</v>
      </c>
      <c r="L447" s="52">
        <v>2191.2234402699996</v>
      </c>
      <c r="M447" s="52">
        <v>2188.3048970199998</v>
      </c>
      <c r="N447" s="52">
        <v>2193.4216931599999</v>
      </c>
      <c r="O447" s="52">
        <v>2191.59077213</v>
      </c>
      <c r="P447" s="52">
        <v>2207.29006484</v>
      </c>
      <c r="Q447" s="52">
        <v>2210.7063995099998</v>
      </c>
      <c r="R447" s="52">
        <v>2209.3585686699998</v>
      </c>
      <c r="S447" s="52">
        <v>2213.7752607900002</v>
      </c>
      <c r="T447" s="52">
        <v>2207.2074901699998</v>
      </c>
      <c r="U447" s="52">
        <v>2202.3861401999998</v>
      </c>
      <c r="V447" s="52">
        <v>2181.6575359499998</v>
      </c>
      <c r="W447" s="52">
        <v>2170.96161906</v>
      </c>
      <c r="X447" s="52">
        <v>2157.8048451699997</v>
      </c>
      <c r="Y447" s="52">
        <v>2158.09189793</v>
      </c>
    </row>
    <row r="448" spans="1:25" s="53" customFormat="1" ht="15.75" x14ac:dyDescent="0.3">
      <c r="A448" s="51" t="s">
        <v>139</v>
      </c>
      <c r="B448" s="52">
        <v>2155.7522532799999</v>
      </c>
      <c r="C448" s="52">
        <v>2142.43532246</v>
      </c>
      <c r="D448" s="52">
        <v>2153.5122404099998</v>
      </c>
      <c r="E448" s="52">
        <v>2147.07226803</v>
      </c>
      <c r="F448" s="52">
        <v>2156.6303755899999</v>
      </c>
      <c r="G448" s="52">
        <v>2174.0959941800002</v>
      </c>
      <c r="H448" s="52">
        <v>2199.1543821599998</v>
      </c>
      <c r="I448" s="52">
        <v>2201.67765422</v>
      </c>
      <c r="J448" s="52">
        <v>2205.3161734099999</v>
      </c>
      <c r="K448" s="52">
        <v>2212.4922690899998</v>
      </c>
      <c r="L448" s="52">
        <v>2220.4342606</v>
      </c>
      <c r="M448" s="52">
        <v>2240.1114220499999</v>
      </c>
      <c r="N448" s="52">
        <v>2242.1633839299998</v>
      </c>
      <c r="O448" s="52">
        <v>2246.7283258400003</v>
      </c>
      <c r="P448" s="52">
        <v>2255.2412972799998</v>
      </c>
      <c r="Q448" s="52">
        <v>2269.3116192500001</v>
      </c>
      <c r="R448" s="52">
        <v>2292.2486570199999</v>
      </c>
      <c r="S448" s="52">
        <v>2281.34011981</v>
      </c>
      <c r="T448" s="52">
        <v>2258.26003369</v>
      </c>
      <c r="U448" s="52">
        <v>2266.50112236</v>
      </c>
      <c r="V448" s="52">
        <v>2254.1351586999999</v>
      </c>
      <c r="W448" s="52">
        <v>2231.3932518399997</v>
      </c>
      <c r="X448" s="52">
        <v>2215.5105546199998</v>
      </c>
      <c r="Y448" s="52">
        <v>2180.2469559299998</v>
      </c>
    </row>
    <row r="449" spans="1:25" s="53" customFormat="1" ht="15.75" x14ac:dyDescent="0.3">
      <c r="A449" s="51" t="s">
        <v>140</v>
      </c>
      <c r="B449" s="52">
        <v>2174.2007195400001</v>
      </c>
      <c r="C449" s="52">
        <v>2169.9372514199999</v>
      </c>
      <c r="D449" s="52">
        <v>2160.76606343</v>
      </c>
      <c r="E449" s="52">
        <v>2171.2197460500001</v>
      </c>
      <c r="F449" s="52">
        <v>2179.1721498299999</v>
      </c>
      <c r="G449" s="52">
        <v>2198.78244184</v>
      </c>
      <c r="H449" s="52">
        <v>2229.9995975499996</v>
      </c>
      <c r="I449" s="52">
        <v>2263.4724077800001</v>
      </c>
      <c r="J449" s="52">
        <v>2297.5086592899997</v>
      </c>
      <c r="K449" s="52">
        <v>2311.2558948400001</v>
      </c>
      <c r="L449" s="52">
        <v>2313.5147351199998</v>
      </c>
      <c r="M449" s="52">
        <v>2311.5764245800001</v>
      </c>
      <c r="N449" s="52">
        <v>2309.9456268499998</v>
      </c>
      <c r="O449" s="52">
        <v>2314.6023899000002</v>
      </c>
      <c r="P449" s="52">
        <v>2322.7647047700002</v>
      </c>
      <c r="Q449" s="52">
        <v>2314.19318746</v>
      </c>
      <c r="R449" s="52">
        <v>2326.0344812100002</v>
      </c>
      <c r="S449" s="52">
        <v>2311.9717319800002</v>
      </c>
      <c r="T449" s="52">
        <v>2314.7002525099997</v>
      </c>
      <c r="U449" s="52">
        <v>2291.3686683199999</v>
      </c>
      <c r="V449" s="52">
        <v>2277.4262656199999</v>
      </c>
      <c r="W449" s="52">
        <v>2205.30108591</v>
      </c>
      <c r="X449" s="52">
        <v>2171.4327165599998</v>
      </c>
      <c r="Y449" s="52">
        <v>2185.4849380299997</v>
      </c>
    </row>
    <row r="450" spans="1:25" s="53" customFormat="1" ht="15.75" x14ac:dyDescent="0.3">
      <c r="A450" s="51" t="s">
        <v>141</v>
      </c>
      <c r="B450" s="52">
        <v>2154.56944208</v>
      </c>
      <c r="C450" s="52">
        <v>2088.1302211499997</v>
      </c>
      <c r="D450" s="52">
        <v>2083.8821607999998</v>
      </c>
      <c r="E450" s="52">
        <v>2086.8822279299998</v>
      </c>
      <c r="F450" s="52">
        <v>2101.5916418100001</v>
      </c>
      <c r="G450" s="52">
        <v>2131.8884940999997</v>
      </c>
      <c r="H450" s="52">
        <v>2167.9928958099999</v>
      </c>
      <c r="I450" s="52">
        <v>2191.7517774099997</v>
      </c>
      <c r="J450" s="52">
        <v>2240.2131588799998</v>
      </c>
      <c r="K450" s="52">
        <v>2245.6656060699997</v>
      </c>
      <c r="L450" s="52">
        <v>2245.8777898299995</v>
      </c>
      <c r="M450" s="52">
        <v>2254.0082916400002</v>
      </c>
      <c r="N450" s="52">
        <v>2253.94199979</v>
      </c>
      <c r="O450" s="52">
        <v>2261.9756569299998</v>
      </c>
      <c r="P450" s="52">
        <v>2272.9098308100001</v>
      </c>
      <c r="Q450" s="52">
        <v>2284.47378239</v>
      </c>
      <c r="R450" s="52">
        <v>2283.4803923299996</v>
      </c>
      <c r="S450" s="52">
        <v>2274.0175545699999</v>
      </c>
      <c r="T450" s="52">
        <v>2262.1955101699996</v>
      </c>
      <c r="U450" s="52">
        <v>2249.2155092499997</v>
      </c>
      <c r="V450" s="52">
        <v>2237.9995711500001</v>
      </c>
      <c r="W450" s="52">
        <v>2210.4603170199998</v>
      </c>
      <c r="X450" s="52">
        <v>2189.4355888800001</v>
      </c>
      <c r="Y450" s="52">
        <v>2147.54699372</v>
      </c>
    </row>
    <row r="451" spans="1:25" s="53" customFormat="1" ht="15.75" x14ac:dyDescent="0.3">
      <c r="A451" s="51" t="s">
        <v>142</v>
      </c>
      <c r="B451" s="52">
        <v>2133.7179698199998</v>
      </c>
      <c r="C451" s="52">
        <v>2121.4878893999999</v>
      </c>
      <c r="D451" s="52">
        <v>2121.58803657</v>
      </c>
      <c r="E451" s="52">
        <v>2116.6213496800001</v>
      </c>
      <c r="F451" s="52">
        <v>2113.0292969399998</v>
      </c>
      <c r="G451" s="52">
        <v>2127.2818426499998</v>
      </c>
      <c r="H451" s="52">
        <v>2165.2309214299999</v>
      </c>
      <c r="I451" s="52">
        <v>2190.7255558299998</v>
      </c>
      <c r="J451" s="52">
        <v>2206.4794374899998</v>
      </c>
      <c r="K451" s="52">
        <v>2232.5336721200001</v>
      </c>
      <c r="L451" s="52">
        <v>2242.2836410499999</v>
      </c>
      <c r="M451" s="52">
        <v>2236.21518139</v>
      </c>
      <c r="N451" s="52">
        <v>2232.9205708099998</v>
      </c>
      <c r="O451" s="52">
        <v>2237.5081357199997</v>
      </c>
      <c r="P451" s="52">
        <v>2246.1144684399997</v>
      </c>
      <c r="Q451" s="52">
        <v>2257.2648993799999</v>
      </c>
      <c r="R451" s="52">
        <v>2253.7491894</v>
      </c>
      <c r="S451" s="52">
        <v>2248.1073116799998</v>
      </c>
      <c r="T451" s="52">
        <v>2242.9445749500001</v>
      </c>
      <c r="U451" s="52">
        <v>2242.2756119599999</v>
      </c>
      <c r="V451" s="52">
        <v>2223.62411088</v>
      </c>
      <c r="W451" s="52">
        <v>2207.2009292399998</v>
      </c>
      <c r="X451" s="52">
        <v>2184.2493995899999</v>
      </c>
      <c r="Y451" s="52">
        <v>2146.1071392899999</v>
      </c>
    </row>
    <row r="452" spans="1:25" s="53" customFormat="1" ht="15.75" x14ac:dyDescent="0.3">
      <c r="A452" s="51" t="s">
        <v>143</v>
      </c>
      <c r="B452" s="52">
        <v>2125.7442578299997</v>
      </c>
      <c r="C452" s="52">
        <v>2116.8262323199997</v>
      </c>
      <c r="D452" s="52">
        <v>2115.4437019500001</v>
      </c>
      <c r="E452" s="52">
        <v>2113.75923668</v>
      </c>
      <c r="F452" s="52">
        <v>2115.9169191999999</v>
      </c>
      <c r="G452" s="52">
        <v>2125.9270154699998</v>
      </c>
      <c r="H452" s="52">
        <v>2135.9307672</v>
      </c>
      <c r="I452" s="52">
        <v>2152.8867105199997</v>
      </c>
      <c r="J452" s="52">
        <v>2165.9511924099997</v>
      </c>
      <c r="K452" s="52">
        <v>2193.4863609499998</v>
      </c>
      <c r="L452" s="52">
        <v>2194.0693849599998</v>
      </c>
      <c r="M452" s="52">
        <v>2203.8414025100001</v>
      </c>
      <c r="N452" s="52">
        <v>2216.8733288099997</v>
      </c>
      <c r="O452" s="52">
        <v>2229.1185438899997</v>
      </c>
      <c r="P452" s="52">
        <v>2239.33829947</v>
      </c>
      <c r="Q452" s="52">
        <v>2252.1918680799999</v>
      </c>
      <c r="R452" s="52">
        <v>2230.3811572999998</v>
      </c>
      <c r="S452" s="52">
        <v>2221.08136169</v>
      </c>
      <c r="T452" s="52">
        <v>2210.9504027799999</v>
      </c>
      <c r="U452" s="52">
        <v>2198.3225851099996</v>
      </c>
      <c r="V452" s="52">
        <v>2182.97589113</v>
      </c>
      <c r="W452" s="52">
        <v>2167.15261134</v>
      </c>
      <c r="X452" s="52">
        <v>2142.9931752299999</v>
      </c>
      <c r="Y452" s="52">
        <v>2109.0344185999998</v>
      </c>
    </row>
    <row r="453" spans="1:25" s="53" customFormat="1" ht="15.75" x14ac:dyDescent="0.3">
      <c r="A453" s="51" t="s">
        <v>144</v>
      </c>
      <c r="B453" s="52">
        <v>2068.0675384400001</v>
      </c>
      <c r="C453" s="52">
        <v>2058.2186343499998</v>
      </c>
      <c r="D453" s="52">
        <v>2051.5413861299999</v>
      </c>
      <c r="E453" s="52">
        <v>2049.8608234399999</v>
      </c>
      <c r="F453" s="52">
        <v>2052.3416191299998</v>
      </c>
      <c r="G453" s="52">
        <v>2081.2754672199999</v>
      </c>
      <c r="H453" s="52">
        <v>2120.7257859900001</v>
      </c>
      <c r="I453" s="52">
        <v>2151.9294748900002</v>
      </c>
      <c r="J453" s="52">
        <v>2187.5462900699999</v>
      </c>
      <c r="K453" s="52">
        <v>2202.0938197699998</v>
      </c>
      <c r="L453" s="52">
        <v>2220.6377864199999</v>
      </c>
      <c r="M453" s="52">
        <v>2219.46454632</v>
      </c>
      <c r="N453" s="52">
        <v>2210.1045415499998</v>
      </c>
      <c r="O453" s="52">
        <v>2204.4959623899999</v>
      </c>
      <c r="P453" s="52">
        <v>2207.5339527299998</v>
      </c>
      <c r="Q453" s="52">
        <v>2222.47653287</v>
      </c>
      <c r="R453" s="52">
        <v>2223.5470451699998</v>
      </c>
      <c r="S453" s="52">
        <v>2207.8752898299999</v>
      </c>
      <c r="T453" s="52">
        <v>2199.33093065</v>
      </c>
      <c r="U453" s="52">
        <v>2190.9948866899999</v>
      </c>
      <c r="V453" s="52">
        <v>2173.47074797</v>
      </c>
      <c r="W453" s="52">
        <v>2148.3668970999997</v>
      </c>
      <c r="X453" s="52">
        <v>2111.8612974999996</v>
      </c>
      <c r="Y453" s="52">
        <v>2072.2779021899996</v>
      </c>
    </row>
    <row r="454" spans="1:25" s="53" customFormat="1" ht="15.75" x14ac:dyDescent="0.3">
      <c r="A454" s="51" t="s">
        <v>145</v>
      </c>
      <c r="B454" s="52">
        <v>2118.11573481</v>
      </c>
      <c r="C454" s="52">
        <v>2151.5309552899998</v>
      </c>
      <c r="D454" s="52">
        <v>2150.8695889099999</v>
      </c>
      <c r="E454" s="52">
        <v>2154.4293768799998</v>
      </c>
      <c r="F454" s="52">
        <v>2164.3122131299997</v>
      </c>
      <c r="G454" s="52">
        <v>2176.2027828499999</v>
      </c>
      <c r="H454" s="52">
        <v>2187.89153141</v>
      </c>
      <c r="I454" s="52">
        <v>2181.02818634</v>
      </c>
      <c r="J454" s="52">
        <v>2198.3933507000002</v>
      </c>
      <c r="K454" s="52">
        <v>2228.2270284199999</v>
      </c>
      <c r="L454" s="52">
        <v>2234.4467221499999</v>
      </c>
      <c r="M454" s="52">
        <v>2232.3068070700001</v>
      </c>
      <c r="N454" s="52">
        <v>2224.6902144000001</v>
      </c>
      <c r="O454" s="52">
        <v>2220.44025341</v>
      </c>
      <c r="P454" s="52">
        <v>2216.5488282400001</v>
      </c>
      <c r="Q454" s="52">
        <v>2214.3076662899998</v>
      </c>
      <c r="R454" s="52">
        <v>2222.3176387599997</v>
      </c>
      <c r="S454" s="52">
        <v>2217.2781933599999</v>
      </c>
      <c r="T454" s="52">
        <v>2206.54463098</v>
      </c>
      <c r="U454" s="52">
        <v>2192.1106821499998</v>
      </c>
      <c r="V454" s="52">
        <v>2176.3992304499998</v>
      </c>
      <c r="W454" s="52">
        <v>2171.2749606399998</v>
      </c>
      <c r="X454" s="52">
        <v>2154.8291012700001</v>
      </c>
      <c r="Y454" s="52">
        <v>2151.0058306599999</v>
      </c>
    </row>
    <row r="455" spans="1:25" s="53" customFormat="1" ht="15.75" x14ac:dyDescent="0.3">
      <c r="A455" s="51" t="s">
        <v>146</v>
      </c>
      <c r="B455" s="52">
        <v>2140.13251722</v>
      </c>
      <c r="C455" s="52">
        <v>2127.1583629399997</v>
      </c>
      <c r="D455" s="52">
        <v>2130.0820911000001</v>
      </c>
      <c r="E455" s="52">
        <v>2121.7447082199997</v>
      </c>
      <c r="F455" s="52">
        <v>2135.5227428199996</v>
      </c>
      <c r="G455" s="52">
        <v>2205.4277693399999</v>
      </c>
      <c r="H455" s="52">
        <v>2271.8371069999998</v>
      </c>
      <c r="I455" s="52">
        <v>2323.6799691599999</v>
      </c>
      <c r="J455" s="52">
        <v>2353.1627350199997</v>
      </c>
      <c r="K455" s="52">
        <v>2373.1893654400001</v>
      </c>
      <c r="L455" s="52">
        <v>2374.9187790400001</v>
      </c>
      <c r="M455" s="52">
        <v>2345.7440520999999</v>
      </c>
      <c r="N455" s="52">
        <v>2279.0998177299998</v>
      </c>
      <c r="O455" s="52">
        <v>2201.36952213</v>
      </c>
      <c r="P455" s="52">
        <v>2206.8849963600001</v>
      </c>
      <c r="Q455" s="52">
        <v>2213.7561049299998</v>
      </c>
      <c r="R455" s="52">
        <v>2217.5571115299999</v>
      </c>
      <c r="S455" s="52">
        <v>2210.6947810299998</v>
      </c>
      <c r="T455" s="52">
        <v>2200.2267156799999</v>
      </c>
      <c r="U455" s="52">
        <v>2185.09462128</v>
      </c>
      <c r="V455" s="52">
        <v>2165.1254632999999</v>
      </c>
      <c r="W455" s="52">
        <v>2141.9207142400001</v>
      </c>
      <c r="X455" s="52">
        <v>2133.7186364499998</v>
      </c>
      <c r="Y455" s="52">
        <v>2140.2867888800001</v>
      </c>
    </row>
    <row r="456" spans="1:25" s="53" customFormat="1" ht="15.75" x14ac:dyDescent="0.3">
      <c r="A456" s="51" t="s">
        <v>147</v>
      </c>
      <c r="B456" s="52">
        <v>2143.9589181699998</v>
      </c>
      <c r="C456" s="52">
        <v>2135.0152832799999</v>
      </c>
      <c r="D456" s="52">
        <v>2127.5941048300001</v>
      </c>
      <c r="E456" s="52">
        <v>2134.3039064499999</v>
      </c>
      <c r="F456" s="52">
        <v>2133.8936478199998</v>
      </c>
      <c r="G456" s="52">
        <v>2151.24854198</v>
      </c>
      <c r="H456" s="52">
        <v>2173.7772961199998</v>
      </c>
      <c r="I456" s="52">
        <v>2176.3806569399999</v>
      </c>
      <c r="J456" s="52">
        <v>2206.0030161899999</v>
      </c>
      <c r="K456" s="52">
        <v>2219.2778981799997</v>
      </c>
      <c r="L456" s="52">
        <v>2221.5331240799997</v>
      </c>
      <c r="M456" s="52">
        <v>2220.3784042299999</v>
      </c>
      <c r="N456" s="52">
        <v>2214.4124099599999</v>
      </c>
      <c r="O456" s="52">
        <v>2219.5041228199998</v>
      </c>
      <c r="P456" s="52">
        <v>2224.31999524</v>
      </c>
      <c r="Q456" s="52">
        <v>2236.4629587999998</v>
      </c>
      <c r="R456" s="52">
        <v>2233.3110703299999</v>
      </c>
      <c r="S456" s="52">
        <v>2222.61749977</v>
      </c>
      <c r="T456" s="52">
        <v>2219.1850122699998</v>
      </c>
      <c r="U456" s="52">
        <v>2206.1815561499998</v>
      </c>
      <c r="V456" s="52">
        <v>2190.77617018</v>
      </c>
      <c r="W456" s="52">
        <v>2167.5942624999998</v>
      </c>
      <c r="X456" s="52">
        <v>2163.0881450899997</v>
      </c>
      <c r="Y456" s="52">
        <v>2174.6051332899997</v>
      </c>
    </row>
    <row r="457" spans="1:25" s="53" customFormat="1" ht="15.75" x14ac:dyDescent="0.3">
      <c r="A457" s="51" t="s">
        <v>148</v>
      </c>
      <c r="B457" s="52">
        <v>2170.5120761600001</v>
      </c>
      <c r="C457" s="52">
        <v>2162.7008843200001</v>
      </c>
      <c r="D457" s="52">
        <v>2155.7606462899998</v>
      </c>
      <c r="E457" s="52">
        <v>2150.7684952</v>
      </c>
      <c r="F457" s="52">
        <v>2170.9861842099999</v>
      </c>
      <c r="G457" s="52">
        <v>2183.3399252599997</v>
      </c>
      <c r="H457" s="52">
        <v>2206.52799224</v>
      </c>
      <c r="I457" s="52">
        <v>2188.4168695199996</v>
      </c>
      <c r="J457" s="52">
        <v>2193.3714964399996</v>
      </c>
      <c r="K457" s="52">
        <v>2210.6033995600001</v>
      </c>
      <c r="L457" s="52">
        <v>2215.5131947899999</v>
      </c>
      <c r="M457" s="52">
        <v>2219.1595739199997</v>
      </c>
      <c r="N457" s="52">
        <v>2214.8880666599998</v>
      </c>
      <c r="O457" s="52">
        <v>2214.9485797799998</v>
      </c>
      <c r="P457" s="52">
        <v>2236.6235844899998</v>
      </c>
      <c r="Q457" s="52">
        <v>2235.9349818000001</v>
      </c>
      <c r="R457" s="52">
        <v>2242.0380429799998</v>
      </c>
      <c r="S457" s="52">
        <v>2231.1733621399999</v>
      </c>
      <c r="T457" s="52">
        <v>2231.7845863799998</v>
      </c>
      <c r="U457" s="52">
        <v>2197.3973228300001</v>
      </c>
      <c r="V457" s="52">
        <v>2184.4634993999998</v>
      </c>
      <c r="W457" s="52">
        <v>2156.3297036499998</v>
      </c>
      <c r="X457" s="52">
        <v>2143.5177749300001</v>
      </c>
      <c r="Y457" s="52">
        <v>2149.7186412000001</v>
      </c>
    </row>
    <row r="458" spans="1:25" s="53" customFormat="1" ht="15.75" x14ac:dyDescent="0.3">
      <c r="A458" s="51" t="s">
        <v>149</v>
      </c>
      <c r="B458" s="52">
        <v>2114.72695681</v>
      </c>
      <c r="C458" s="52">
        <v>2059.9005573199997</v>
      </c>
      <c r="D458" s="52">
        <v>2056.49650144</v>
      </c>
      <c r="E458" s="52">
        <v>2050.7227780599997</v>
      </c>
      <c r="F458" s="52">
        <v>2055.2927687799997</v>
      </c>
      <c r="G458" s="52">
        <v>2065.48736663</v>
      </c>
      <c r="H458" s="52">
        <v>2083.0872620999999</v>
      </c>
      <c r="I458" s="52">
        <v>2100.3067098699998</v>
      </c>
      <c r="J458" s="52">
        <v>2125.9168058099999</v>
      </c>
      <c r="K458" s="52">
        <v>2150.5470950899999</v>
      </c>
      <c r="L458" s="52">
        <v>2167.9559974499998</v>
      </c>
      <c r="M458" s="52">
        <v>2167.6467477199999</v>
      </c>
      <c r="N458" s="52">
        <v>2160.3630865199998</v>
      </c>
      <c r="O458" s="52">
        <v>2168.6240178200001</v>
      </c>
      <c r="P458" s="52">
        <v>2177.3607065900001</v>
      </c>
      <c r="Q458" s="52">
        <v>2181.8478101800001</v>
      </c>
      <c r="R458" s="52">
        <v>2187.9306216699997</v>
      </c>
      <c r="S458" s="52">
        <v>2183.1225869599998</v>
      </c>
      <c r="T458" s="52">
        <v>2145.56187499</v>
      </c>
      <c r="U458" s="52">
        <v>2135.2022570700001</v>
      </c>
      <c r="V458" s="52">
        <v>2111.84481813</v>
      </c>
      <c r="W458" s="52">
        <v>2099.8718109699998</v>
      </c>
      <c r="X458" s="52">
        <v>2065.56576073</v>
      </c>
      <c r="Y458" s="52">
        <v>2046.7204840599998</v>
      </c>
    </row>
    <row r="459" spans="1:25" s="53" customFormat="1" ht="15.75" x14ac:dyDescent="0.3">
      <c r="A459" s="51" t="s">
        <v>150</v>
      </c>
      <c r="B459" s="52">
        <v>2077.6602449699999</v>
      </c>
      <c r="C459" s="52">
        <v>2054.38138299</v>
      </c>
      <c r="D459" s="52">
        <v>2046.3983780599999</v>
      </c>
      <c r="E459" s="52">
        <v>2034.6245242499999</v>
      </c>
      <c r="F459" s="52">
        <v>2032.8866817999999</v>
      </c>
      <c r="G459" s="52">
        <v>2051.6991834399996</v>
      </c>
      <c r="H459" s="52">
        <v>2058.1735290199999</v>
      </c>
      <c r="I459" s="52">
        <v>2081.8199669799997</v>
      </c>
      <c r="J459" s="52">
        <v>2091.4798549699999</v>
      </c>
      <c r="K459" s="52">
        <v>2112.9646727899999</v>
      </c>
      <c r="L459" s="52">
        <v>2133.4192063199998</v>
      </c>
      <c r="M459" s="52">
        <v>2145.3807711499999</v>
      </c>
      <c r="N459" s="52">
        <v>2144.7724041900001</v>
      </c>
      <c r="O459" s="52">
        <v>2153.2693093999997</v>
      </c>
      <c r="P459" s="52">
        <v>2167.9025885199999</v>
      </c>
      <c r="Q459" s="52">
        <v>2173.8883576999997</v>
      </c>
      <c r="R459" s="52">
        <v>2189.8940222800002</v>
      </c>
      <c r="S459" s="52">
        <v>2193.9246247999999</v>
      </c>
      <c r="T459" s="52">
        <v>2179.3994426199997</v>
      </c>
      <c r="U459" s="52">
        <v>2179.7000002599998</v>
      </c>
      <c r="V459" s="52">
        <v>2161.3941647799998</v>
      </c>
      <c r="W459" s="52">
        <v>2150.52110077</v>
      </c>
      <c r="X459" s="52">
        <v>2112.30770411</v>
      </c>
      <c r="Y459" s="52">
        <v>2077.0122427899996</v>
      </c>
    </row>
    <row r="460" spans="1:25" s="53" customFormat="1" ht="15.75" x14ac:dyDescent="0.3">
      <c r="A460" s="51" t="s">
        <v>151</v>
      </c>
      <c r="B460" s="52">
        <v>2062.3967771500002</v>
      </c>
      <c r="C460" s="52">
        <v>2050.4166247100002</v>
      </c>
      <c r="D460" s="52">
        <v>2035.31872423</v>
      </c>
      <c r="E460" s="52">
        <v>2042.0541237899999</v>
      </c>
      <c r="F460" s="52">
        <v>2039.6229869399999</v>
      </c>
      <c r="G460" s="52">
        <v>2103.9100583599998</v>
      </c>
      <c r="H460" s="52">
        <v>2140.3179558699999</v>
      </c>
      <c r="I460" s="52">
        <v>2165.6389657099999</v>
      </c>
      <c r="J460" s="52">
        <v>2197.6898860299998</v>
      </c>
      <c r="K460" s="52">
        <v>2207.7103257199997</v>
      </c>
      <c r="L460" s="52">
        <v>2208.1861426599999</v>
      </c>
      <c r="M460" s="52">
        <v>2208.81110846</v>
      </c>
      <c r="N460" s="52">
        <v>2203.8751788299996</v>
      </c>
      <c r="O460" s="52">
        <v>2209.9797729399997</v>
      </c>
      <c r="P460" s="52">
        <v>2215.6534410099998</v>
      </c>
      <c r="Q460" s="52">
        <v>2224.7543098299998</v>
      </c>
      <c r="R460" s="52">
        <v>2231.68011858</v>
      </c>
      <c r="S460" s="52">
        <v>2218.1546782199998</v>
      </c>
      <c r="T460" s="52">
        <v>2212.1277480399999</v>
      </c>
      <c r="U460" s="52">
        <v>2211.2757736399999</v>
      </c>
      <c r="V460" s="52">
        <v>2194.5738338199999</v>
      </c>
      <c r="W460" s="52">
        <v>2184.803422</v>
      </c>
      <c r="X460" s="52">
        <v>2143.5698940900002</v>
      </c>
      <c r="Y460" s="52">
        <v>2106.9443777199999</v>
      </c>
    </row>
    <row r="461" spans="1:25" s="53" customFormat="1" ht="15.75" x14ac:dyDescent="0.3">
      <c r="A461" s="51" t="s">
        <v>152</v>
      </c>
      <c r="B461" s="52">
        <v>2078.86223943</v>
      </c>
      <c r="C461" s="52">
        <v>2071.2006359299999</v>
      </c>
      <c r="D461" s="52">
        <v>2054.29720524</v>
      </c>
      <c r="E461" s="52">
        <v>2055.0198046599999</v>
      </c>
      <c r="F461" s="52">
        <v>2058.67565122</v>
      </c>
      <c r="G461" s="52">
        <v>2066.8201643900002</v>
      </c>
      <c r="H461" s="52">
        <v>2103.1526716399999</v>
      </c>
      <c r="I461" s="52">
        <v>2137.6926539299998</v>
      </c>
      <c r="J461" s="52">
        <v>2164.30405036</v>
      </c>
      <c r="K461" s="52">
        <v>2183.1930481099998</v>
      </c>
      <c r="L461" s="52">
        <v>2186.1638508799997</v>
      </c>
      <c r="M461" s="52">
        <v>2184.50310941</v>
      </c>
      <c r="N461" s="52">
        <v>2178.1715078799998</v>
      </c>
      <c r="O461" s="52">
        <v>2188.15176204</v>
      </c>
      <c r="P461" s="52">
        <v>2196.1312404199998</v>
      </c>
      <c r="Q461" s="52">
        <v>2207.9926342399999</v>
      </c>
      <c r="R461" s="52">
        <v>2210.3991809899999</v>
      </c>
      <c r="S461" s="52">
        <v>2203.8122033700001</v>
      </c>
      <c r="T461" s="52">
        <v>2193.28113553</v>
      </c>
      <c r="U461" s="52">
        <v>2182.7790245799997</v>
      </c>
      <c r="V461" s="52">
        <v>2173.4542370099998</v>
      </c>
      <c r="W461" s="52">
        <v>2162.67977836</v>
      </c>
      <c r="X461" s="52">
        <v>2122.8910057499997</v>
      </c>
      <c r="Y461" s="52">
        <v>2090.6177480400002</v>
      </c>
    </row>
    <row r="462" spans="1:25" s="53" customFormat="1" ht="15.75" x14ac:dyDescent="0.3">
      <c r="A462" s="51" t="s">
        <v>153</v>
      </c>
      <c r="B462" s="52">
        <v>2069.6591999399998</v>
      </c>
      <c r="C462" s="52">
        <v>2061.2581462399999</v>
      </c>
      <c r="D462" s="52">
        <v>2045.73450207</v>
      </c>
      <c r="E462" s="52">
        <v>2047.1435148299997</v>
      </c>
      <c r="F462" s="52">
        <v>2052.93749303</v>
      </c>
      <c r="G462" s="52">
        <v>2080.2278249000001</v>
      </c>
      <c r="H462" s="52">
        <v>2107.4396471499999</v>
      </c>
      <c r="I462" s="52">
        <v>2139.38723024</v>
      </c>
      <c r="J462" s="52">
        <v>2179.0046769399996</v>
      </c>
      <c r="K462" s="52">
        <v>2191.5753077099998</v>
      </c>
      <c r="L462" s="52">
        <v>2187.0037335699999</v>
      </c>
      <c r="M462" s="52">
        <v>2178.0331726599998</v>
      </c>
      <c r="N462" s="52">
        <v>2184.8100653799997</v>
      </c>
      <c r="O462" s="52">
        <v>2183.4255266999999</v>
      </c>
      <c r="P462" s="52">
        <v>2203.7647433100001</v>
      </c>
      <c r="Q462" s="52">
        <v>2208.3772331199998</v>
      </c>
      <c r="R462" s="52">
        <v>2209.29642573</v>
      </c>
      <c r="S462" s="52">
        <v>2195.7651474599998</v>
      </c>
      <c r="T462" s="52">
        <v>2189.7657273499999</v>
      </c>
      <c r="U462" s="52">
        <v>2181.1344755</v>
      </c>
      <c r="V462" s="52">
        <v>2157.2796033199998</v>
      </c>
      <c r="W462" s="52">
        <v>2142.3847109399999</v>
      </c>
      <c r="X462" s="52">
        <v>2122.6141473099997</v>
      </c>
      <c r="Y462" s="52">
        <v>2081.4815942799996</v>
      </c>
    </row>
    <row r="463" spans="1:25" s="53" customFormat="1" ht="15.75" x14ac:dyDescent="0.3">
      <c r="A463" s="51" t="s">
        <v>154</v>
      </c>
      <c r="B463" s="52">
        <v>2089.99980469</v>
      </c>
      <c r="C463" s="52">
        <v>2099.7047765699999</v>
      </c>
      <c r="D463" s="52">
        <v>2098.9424154999997</v>
      </c>
      <c r="E463" s="52">
        <v>2098.7520452999997</v>
      </c>
      <c r="F463" s="52">
        <v>2106.4040731699997</v>
      </c>
      <c r="G463" s="52">
        <v>2125.2368487700001</v>
      </c>
      <c r="H463" s="52">
        <v>2153.73165599</v>
      </c>
      <c r="I463" s="52">
        <v>2185.2967126799999</v>
      </c>
      <c r="J463" s="52">
        <v>2214.6889272199996</v>
      </c>
      <c r="K463" s="52">
        <v>2228.1405420599999</v>
      </c>
      <c r="L463" s="52">
        <v>2237.2773917199997</v>
      </c>
      <c r="M463" s="52">
        <v>2238.0475523199998</v>
      </c>
      <c r="N463" s="52">
        <v>2225.49710258</v>
      </c>
      <c r="O463" s="52">
        <v>2233.4783387299999</v>
      </c>
      <c r="P463" s="52">
        <v>2241.2104985699998</v>
      </c>
      <c r="Q463" s="52">
        <v>2240.6221292599998</v>
      </c>
      <c r="R463" s="52">
        <v>2253.02568918</v>
      </c>
      <c r="S463" s="52">
        <v>2246.8423331899999</v>
      </c>
      <c r="T463" s="52">
        <v>2236.7676615</v>
      </c>
      <c r="U463" s="52">
        <v>2233.99060014</v>
      </c>
      <c r="V463" s="52">
        <v>2223.7844725199998</v>
      </c>
      <c r="W463" s="52">
        <v>2205.9784494599999</v>
      </c>
      <c r="X463" s="52">
        <v>2180.1980693199998</v>
      </c>
      <c r="Y463" s="52">
        <v>2145.8169884399999</v>
      </c>
    </row>
    <row r="464" spans="1:25" s="53" customFormat="1" ht="15.75" x14ac:dyDescent="0.3">
      <c r="A464" s="51" t="s">
        <v>155</v>
      </c>
      <c r="B464" s="52">
        <v>2097.3745790799999</v>
      </c>
      <c r="C464" s="52">
        <v>2082.3514260900001</v>
      </c>
      <c r="D464" s="52">
        <v>2069.4672400099998</v>
      </c>
      <c r="E464" s="52">
        <v>2072.2207720699998</v>
      </c>
      <c r="F464" s="52">
        <v>2081.2604871200001</v>
      </c>
      <c r="G464" s="52">
        <v>2103.96802622</v>
      </c>
      <c r="H464" s="52">
        <v>2143.6652308899997</v>
      </c>
      <c r="I464" s="52">
        <v>2173.0209065399999</v>
      </c>
      <c r="J464" s="52">
        <v>2208.7689767100001</v>
      </c>
      <c r="K464" s="52">
        <v>2208.3063842900001</v>
      </c>
      <c r="L464" s="52">
        <v>2212.4728600399999</v>
      </c>
      <c r="M464" s="52">
        <v>2211.22542862</v>
      </c>
      <c r="N464" s="52">
        <v>2180.0284947700002</v>
      </c>
      <c r="O464" s="52">
        <v>2183.5146995699997</v>
      </c>
      <c r="P464" s="52">
        <v>2200.8001882799999</v>
      </c>
      <c r="Q464" s="52">
        <v>2211.54501252</v>
      </c>
      <c r="R464" s="52">
        <v>2209.5084206699999</v>
      </c>
      <c r="S464" s="52">
        <v>2182.5925351299998</v>
      </c>
      <c r="T464" s="52">
        <v>2179.16127211</v>
      </c>
      <c r="U464" s="52">
        <v>2171.2252297800001</v>
      </c>
      <c r="V464" s="52">
        <v>2143.6517588699999</v>
      </c>
      <c r="W464" s="52">
        <v>2137.1573952799999</v>
      </c>
      <c r="X464" s="52">
        <v>2075.92862126</v>
      </c>
      <c r="Y464" s="52">
        <v>2043.21328924</v>
      </c>
    </row>
    <row r="465" spans="1:25" s="53" customFormat="1" ht="15.75" x14ac:dyDescent="0.3">
      <c r="A465" s="51" t="s">
        <v>156</v>
      </c>
      <c r="B465" s="52">
        <v>2009.6281935499999</v>
      </c>
      <c r="C465" s="52">
        <v>1992.4806022499999</v>
      </c>
      <c r="D465" s="52">
        <v>1985.63574462</v>
      </c>
      <c r="E465" s="52">
        <v>1969.8359730799998</v>
      </c>
      <c r="F465" s="52">
        <v>1979.1761852</v>
      </c>
      <c r="G465" s="52">
        <v>1986.0276344599999</v>
      </c>
      <c r="H465" s="52">
        <v>2015.9967497899997</v>
      </c>
      <c r="I465" s="52">
        <v>2044.5872462699999</v>
      </c>
      <c r="J465" s="52">
        <v>2088.3879764899998</v>
      </c>
      <c r="K465" s="52">
        <v>2122.4303094500001</v>
      </c>
      <c r="L465" s="52">
        <v>2138.2437670599998</v>
      </c>
      <c r="M465" s="52">
        <v>2142.5249218899999</v>
      </c>
      <c r="N465" s="52">
        <v>2139.9306901700002</v>
      </c>
      <c r="O465" s="52">
        <v>2138.7807367199998</v>
      </c>
      <c r="P465" s="52">
        <v>2144.4963355199998</v>
      </c>
      <c r="Q465" s="52">
        <v>2150.9624005299997</v>
      </c>
      <c r="R465" s="52">
        <v>2164.3077092399999</v>
      </c>
      <c r="S465" s="52">
        <v>2190.8783765799999</v>
      </c>
      <c r="T465" s="52">
        <v>2170.6673493199996</v>
      </c>
      <c r="U465" s="52">
        <v>2156.2732197</v>
      </c>
      <c r="V465" s="52">
        <v>2144.8382476799998</v>
      </c>
      <c r="W465" s="52">
        <v>2125.1925243599999</v>
      </c>
      <c r="X465" s="52">
        <v>2092.5095294100001</v>
      </c>
      <c r="Y465" s="52">
        <v>2064.13369977</v>
      </c>
    </row>
    <row r="466" spans="1:25" s="53" customFormat="1" ht="15.75" x14ac:dyDescent="0.3">
      <c r="A466" s="51" t="s">
        <v>157</v>
      </c>
      <c r="B466" s="52">
        <v>2051.6760148799999</v>
      </c>
      <c r="C466" s="52">
        <v>2028.2817187699998</v>
      </c>
      <c r="D466" s="52">
        <v>2020.2282452899999</v>
      </c>
      <c r="E466" s="52">
        <v>2014.8699566999999</v>
      </c>
      <c r="F466" s="52">
        <v>2023.1065005099999</v>
      </c>
      <c r="G466" s="52">
        <v>2031.7508044299998</v>
      </c>
      <c r="H466" s="52">
        <v>2051.1578007600001</v>
      </c>
      <c r="I466" s="52">
        <v>2069.7332810099997</v>
      </c>
      <c r="J466" s="52">
        <v>2096.3237603699999</v>
      </c>
      <c r="K466" s="52">
        <v>2127.5410284199997</v>
      </c>
      <c r="L466" s="52">
        <v>2147.8943910399998</v>
      </c>
      <c r="M466" s="52">
        <v>2158.2449550599999</v>
      </c>
      <c r="N466" s="52">
        <v>2151.01288617</v>
      </c>
      <c r="O466" s="52">
        <v>2150.5329424199999</v>
      </c>
      <c r="P466" s="52">
        <v>2164.18279553</v>
      </c>
      <c r="Q466" s="52">
        <v>2174.6281040700001</v>
      </c>
      <c r="R466" s="52">
        <v>2193.95339556</v>
      </c>
      <c r="S466" s="52">
        <v>2195.1571544099997</v>
      </c>
      <c r="T466" s="52">
        <v>2177.549344</v>
      </c>
      <c r="U466" s="52">
        <v>2169.48806474</v>
      </c>
      <c r="V466" s="52">
        <v>2160.4761817999997</v>
      </c>
      <c r="W466" s="52">
        <v>2134.0304114800001</v>
      </c>
      <c r="X466" s="52">
        <v>2098.6557709999997</v>
      </c>
      <c r="Y466" s="52">
        <v>2069.34109261</v>
      </c>
    </row>
    <row r="467" spans="1:25" s="53" customFormat="1" ht="15.75" x14ac:dyDescent="0.3">
      <c r="A467" s="51" t="s">
        <v>158</v>
      </c>
      <c r="B467" s="52">
        <v>2078.0826685299999</v>
      </c>
      <c r="C467" s="52">
        <v>2053.78786872</v>
      </c>
      <c r="D467" s="52">
        <v>2041.0335523599999</v>
      </c>
      <c r="E467" s="52">
        <v>2045.5289919899999</v>
      </c>
      <c r="F467" s="52">
        <v>2040.9116906199999</v>
      </c>
      <c r="G467" s="52">
        <v>2053.3625206699999</v>
      </c>
      <c r="H467" s="52">
        <v>2107.6656114099997</v>
      </c>
      <c r="I467" s="52">
        <v>2146.2891661099998</v>
      </c>
      <c r="J467" s="52">
        <v>2179.2918946299997</v>
      </c>
      <c r="K467" s="52">
        <v>2197.99326909</v>
      </c>
      <c r="L467" s="52">
        <v>2192.3915785899999</v>
      </c>
      <c r="M467" s="52">
        <v>2195.6540347499999</v>
      </c>
      <c r="N467" s="52">
        <v>2192.1027441599999</v>
      </c>
      <c r="O467" s="52">
        <v>2201.9870896799998</v>
      </c>
      <c r="P467" s="52">
        <v>2213.19568136</v>
      </c>
      <c r="Q467" s="52">
        <v>2220.64704016</v>
      </c>
      <c r="R467" s="52">
        <v>2224.4663838799997</v>
      </c>
      <c r="S467" s="52">
        <v>2218.0422241699998</v>
      </c>
      <c r="T467" s="52">
        <v>2210.6019849699996</v>
      </c>
      <c r="U467" s="52">
        <v>2192.9701072499997</v>
      </c>
      <c r="V467" s="52">
        <v>2180.98724305</v>
      </c>
      <c r="W467" s="52">
        <v>2152.6870570699998</v>
      </c>
      <c r="X467" s="52">
        <v>2121.61456997</v>
      </c>
      <c r="Y467" s="52">
        <v>2098.5096639099997</v>
      </c>
    </row>
    <row r="468" spans="1:25" s="53" customFormat="1" ht="15.75" x14ac:dyDescent="0.3">
      <c r="A468" s="51" t="s">
        <v>159</v>
      </c>
      <c r="B468" s="52">
        <v>2054.9365309699997</v>
      </c>
      <c r="C468" s="52">
        <v>2034.9396833699998</v>
      </c>
      <c r="D468" s="52">
        <v>2026.3315140499999</v>
      </c>
      <c r="E468" s="52">
        <v>2035.0709759699998</v>
      </c>
      <c r="F468" s="52">
        <v>2029.9613294199999</v>
      </c>
      <c r="G468" s="52">
        <v>2087.4709764199997</v>
      </c>
      <c r="H468" s="52">
        <v>2143.4309586299996</v>
      </c>
      <c r="I468" s="52">
        <v>2175.5516988199997</v>
      </c>
      <c r="J468" s="52">
        <v>2201.9805882999999</v>
      </c>
      <c r="K468" s="52">
        <v>2211.4904680499999</v>
      </c>
      <c r="L468" s="52">
        <v>2222.3205241299997</v>
      </c>
      <c r="M468" s="52">
        <v>2218.23312394</v>
      </c>
      <c r="N468" s="52">
        <v>2201.7324595599998</v>
      </c>
      <c r="O468" s="52">
        <v>2204.65405758</v>
      </c>
      <c r="P468" s="52">
        <v>2211.87635404</v>
      </c>
      <c r="Q468" s="52">
        <v>2221.5305310599997</v>
      </c>
      <c r="R468" s="52">
        <v>2239.6308557799998</v>
      </c>
      <c r="S468" s="52">
        <v>2226.0880151900001</v>
      </c>
      <c r="T468" s="52">
        <v>2229.67822252</v>
      </c>
      <c r="U468" s="52">
        <v>2212.1478597199998</v>
      </c>
      <c r="V468" s="52">
        <v>2197.2471427599999</v>
      </c>
      <c r="W468" s="52">
        <v>2177.4329209799998</v>
      </c>
      <c r="X468" s="52">
        <v>2145.26672573</v>
      </c>
      <c r="Y468" s="52">
        <v>2115.2045540099998</v>
      </c>
    </row>
    <row r="469" spans="1:25" s="53" customFormat="1" ht="15.75" x14ac:dyDescent="0.3">
      <c r="A469" s="51" t="s">
        <v>160</v>
      </c>
      <c r="B469" s="52">
        <v>2101.4577220699998</v>
      </c>
      <c r="C469" s="52">
        <v>2092.9818211499996</v>
      </c>
      <c r="D469" s="52">
        <v>2080.2462847199999</v>
      </c>
      <c r="E469" s="52">
        <v>2085.2770133699996</v>
      </c>
      <c r="F469" s="52">
        <v>2083.9459032899999</v>
      </c>
      <c r="G469" s="52">
        <v>2109.5866400099999</v>
      </c>
      <c r="H469" s="52">
        <v>2153.1467759299999</v>
      </c>
      <c r="I469" s="52">
        <v>2186.14380807</v>
      </c>
      <c r="J469" s="52">
        <v>2213.5189532499999</v>
      </c>
      <c r="K469" s="52">
        <v>2237.4534807099999</v>
      </c>
      <c r="L469" s="52">
        <v>2243.9116269699998</v>
      </c>
      <c r="M469" s="52">
        <v>2238.4413137699999</v>
      </c>
      <c r="N469" s="52">
        <v>2237.0574870800001</v>
      </c>
      <c r="O469" s="52">
        <v>2243.8682648499998</v>
      </c>
      <c r="P469" s="52">
        <v>2249.2902304999998</v>
      </c>
      <c r="Q469" s="52">
        <v>2256.5918327300001</v>
      </c>
      <c r="R469" s="52">
        <v>2259.2665453999998</v>
      </c>
      <c r="S469" s="52">
        <v>2254.0523923599999</v>
      </c>
      <c r="T469" s="52">
        <v>2249.4146524899998</v>
      </c>
      <c r="U469" s="52">
        <v>2225.7047046299999</v>
      </c>
      <c r="V469" s="52">
        <v>2218.3212182899997</v>
      </c>
      <c r="W469" s="52">
        <v>2199.9286674499999</v>
      </c>
      <c r="X469" s="52">
        <v>2170.4856152900002</v>
      </c>
      <c r="Y469" s="52">
        <v>2143.4718654799999</v>
      </c>
    </row>
    <row r="470" spans="1:25" s="53" customFormat="1" ht="15.75" x14ac:dyDescent="0.3">
      <c r="A470" s="51" t="s">
        <v>161</v>
      </c>
      <c r="B470" s="52">
        <v>2110.8985474900001</v>
      </c>
      <c r="C470" s="52">
        <v>2091.8618483199998</v>
      </c>
      <c r="D470" s="52">
        <v>2074.0111549899998</v>
      </c>
      <c r="E470" s="52">
        <v>2087.7918436299997</v>
      </c>
      <c r="F470" s="52">
        <v>2089.8361009199998</v>
      </c>
      <c r="G470" s="52">
        <v>2108.51791525</v>
      </c>
      <c r="H470" s="52">
        <v>2165.21620381</v>
      </c>
      <c r="I470" s="52">
        <v>2190.0771110699998</v>
      </c>
      <c r="J470" s="52">
        <v>2229.4545940499997</v>
      </c>
      <c r="K470" s="52">
        <v>2229.6009773799997</v>
      </c>
      <c r="L470" s="52">
        <v>2233.41397805</v>
      </c>
      <c r="M470" s="52">
        <v>2228.1074202999998</v>
      </c>
      <c r="N470" s="52">
        <v>2223.7358504999997</v>
      </c>
      <c r="O470" s="52">
        <v>2225.0534859299996</v>
      </c>
      <c r="P470" s="52">
        <v>2249.3574131199998</v>
      </c>
      <c r="Q470" s="52">
        <v>2254.9899173200001</v>
      </c>
      <c r="R470" s="52">
        <v>2251.4297255699998</v>
      </c>
      <c r="S470" s="52">
        <v>2244.0837785099998</v>
      </c>
      <c r="T470" s="52">
        <v>2242.2059046899999</v>
      </c>
      <c r="U470" s="52">
        <v>2228.3679766300002</v>
      </c>
      <c r="V470" s="52">
        <v>2217.7627722299999</v>
      </c>
      <c r="W470" s="52">
        <v>2172.1079756199997</v>
      </c>
      <c r="X470" s="52">
        <v>2130.0670472299998</v>
      </c>
      <c r="Y470" s="52">
        <v>2109.1805891499998</v>
      </c>
    </row>
    <row r="471" spans="1:25" s="53" customFormat="1" ht="15.75" x14ac:dyDescent="0.3">
      <c r="A471" s="51" t="s">
        <v>162</v>
      </c>
      <c r="B471" s="52">
        <v>2070.7909607699999</v>
      </c>
      <c r="C471" s="52">
        <v>2055.9185334700001</v>
      </c>
      <c r="D471" s="52">
        <v>2047.7987944799997</v>
      </c>
      <c r="E471" s="52">
        <v>2051.1855700999999</v>
      </c>
      <c r="F471" s="52">
        <v>2069.0181644499999</v>
      </c>
      <c r="G471" s="52">
        <v>2092.4512982699998</v>
      </c>
      <c r="H471" s="52">
        <v>2136.6981679199998</v>
      </c>
      <c r="I471" s="52">
        <v>2174.9762253499998</v>
      </c>
      <c r="J471" s="52">
        <v>2204.9570626300001</v>
      </c>
      <c r="K471" s="52">
        <v>2221.5437303899998</v>
      </c>
      <c r="L471" s="52">
        <v>2219.5158853200001</v>
      </c>
      <c r="M471" s="52">
        <v>2221.2007432999999</v>
      </c>
      <c r="N471" s="52">
        <v>2214.7327769899998</v>
      </c>
      <c r="O471" s="52">
        <v>2202.4167856200002</v>
      </c>
      <c r="P471" s="52">
        <v>2225.7429258900002</v>
      </c>
      <c r="Q471" s="52">
        <v>2226.6383412099999</v>
      </c>
      <c r="R471" s="52">
        <v>2234.04426719</v>
      </c>
      <c r="S471" s="52">
        <v>2220.3902413799997</v>
      </c>
      <c r="T471" s="52">
        <v>2210.66332715</v>
      </c>
      <c r="U471" s="52">
        <v>2199.00020842</v>
      </c>
      <c r="V471" s="52">
        <v>2189.0426247400001</v>
      </c>
      <c r="W471" s="52">
        <v>2171.2155731599996</v>
      </c>
      <c r="X471" s="52">
        <v>2139.5330515400001</v>
      </c>
      <c r="Y471" s="52">
        <v>2107.4218785899998</v>
      </c>
    </row>
    <row r="472" spans="1:25" s="53" customFormat="1" ht="15.75" x14ac:dyDescent="0.3">
      <c r="A472" s="51" t="s">
        <v>163</v>
      </c>
      <c r="B472" s="52">
        <v>2098.3242793299996</v>
      </c>
      <c r="C472" s="52">
        <v>2079.5030897799998</v>
      </c>
      <c r="D472" s="52">
        <v>2070.21802325</v>
      </c>
      <c r="E472" s="52">
        <v>2061.0604990399997</v>
      </c>
      <c r="F472" s="52">
        <v>2064.4562230299998</v>
      </c>
      <c r="G472" s="52">
        <v>2074.7491794799998</v>
      </c>
      <c r="H472" s="52">
        <v>2093.8533083499997</v>
      </c>
      <c r="I472" s="52">
        <v>2136.8606138999999</v>
      </c>
      <c r="J472" s="52">
        <v>2162.7783397499998</v>
      </c>
      <c r="K472" s="52">
        <v>2184.6319157899998</v>
      </c>
      <c r="L472" s="52">
        <v>2199.15941471</v>
      </c>
      <c r="M472" s="52">
        <v>2202.83015845</v>
      </c>
      <c r="N472" s="52">
        <v>2192.3154541200001</v>
      </c>
      <c r="O472" s="52">
        <v>2199.5308111300001</v>
      </c>
      <c r="P472" s="52">
        <v>2225.9813171299998</v>
      </c>
      <c r="Q472" s="52">
        <v>2234.5840990399997</v>
      </c>
      <c r="R472" s="52">
        <v>2233.07033873</v>
      </c>
      <c r="S472" s="52">
        <v>2235.07550515</v>
      </c>
      <c r="T472" s="52">
        <v>2230.68281093</v>
      </c>
      <c r="U472" s="52">
        <v>2210.1322476400001</v>
      </c>
      <c r="V472" s="52">
        <v>2196.1113888899999</v>
      </c>
      <c r="W472" s="52">
        <v>2186.8354609499997</v>
      </c>
      <c r="X472" s="52">
        <v>2157.4624324599999</v>
      </c>
      <c r="Y472" s="52">
        <v>2141.1726313599997</v>
      </c>
    </row>
    <row r="473" spans="1:25" s="53" customFormat="1" ht="15.75" x14ac:dyDescent="0.3">
      <c r="A473" s="51" t="s">
        <v>164</v>
      </c>
      <c r="B473" s="52">
        <v>2115.9017288099999</v>
      </c>
      <c r="C473" s="52">
        <v>2100.8430507399999</v>
      </c>
      <c r="D473" s="52">
        <v>2078.7777228599998</v>
      </c>
      <c r="E473" s="52">
        <v>2071.4848008700001</v>
      </c>
      <c r="F473" s="52">
        <v>2084.84226489</v>
      </c>
      <c r="G473" s="52">
        <v>2095.5698416099999</v>
      </c>
      <c r="H473" s="52">
        <v>2105.4590728799999</v>
      </c>
      <c r="I473" s="52">
        <v>2129.0021991499998</v>
      </c>
      <c r="J473" s="52">
        <v>2157.63039252</v>
      </c>
      <c r="K473" s="52">
        <v>2178.4763841099998</v>
      </c>
      <c r="L473" s="52">
        <v>2196.0663981500002</v>
      </c>
      <c r="M473" s="52">
        <v>2201.22687602</v>
      </c>
      <c r="N473" s="52">
        <v>2197.3211749699999</v>
      </c>
      <c r="O473" s="52">
        <v>2206.9840154599997</v>
      </c>
      <c r="P473" s="52">
        <v>2221.23116286</v>
      </c>
      <c r="Q473" s="52">
        <v>2229.5298140199998</v>
      </c>
      <c r="R473" s="52">
        <v>2246.7544322399999</v>
      </c>
      <c r="S473" s="52">
        <v>2227.4717778300001</v>
      </c>
      <c r="T473" s="52">
        <v>2227.6623268799999</v>
      </c>
      <c r="U473" s="52">
        <v>2205.63476657</v>
      </c>
      <c r="V473" s="52">
        <v>2206.3727059499997</v>
      </c>
      <c r="W473" s="52">
        <v>2184.0281238600001</v>
      </c>
      <c r="X473" s="52">
        <v>2154.9701907600002</v>
      </c>
      <c r="Y473" s="52">
        <v>2129.1161432499998</v>
      </c>
    </row>
    <row r="474" spans="1:25" s="23" customFormat="1" x14ac:dyDescent="0.2"/>
    <row r="475" spans="1:25" s="23" customFormat="1" x14ac:dyDescent="0.2">
      <c r="A475" s="170" t="s">
        <v>69</v>
      </c>
      <c r="B475" s="225" t="s">
        <v>129</v>
      </c>
      <c r="C475" s="165"/>
      <c r="D475" s="165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6"/>
    </row>
    <row r="476" spans="1:25" s="23" customFormat="1" x14ac:dyDescent="0.2">
      <c r="A476" s="17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78.18186326</v>
      </c>
      <c r="C477" s="57">
        <v>78.183816039999996</v>
      </c>
      <c r="D477" s="57">
        <v>78.18363497</v>
      </c>
      <c r="E477" s="57">
        <v>78.183745689999995</v>
      </c>
      <c r="F477" s="57">
        <v>78.183761950000005</v>
      </c>
      <c r="G477" s="57">
        <v>78.184350309999999</v>
      </c>
      <c r="H477" s="57">
        <v>78.462796089999998</v>
      </c>
      <c r="I477" s="57">
        <v>78.57387593</v>
      </c>
      <c r="J477" s="57">
        <v>78.572704970000004</v>
      </c>
      <c r="K477" s="57">
        <v>78.575352190000004</v>
      </c>
      <c r="L477" s="57">
        <v>78.524855250000002</v>
      </c>
      <c r="M477" s="57">
        <v>78.524786489999997</v>
      </c>
      <c r="N477" s="57">
        <v>78.524172559999997</v>
      </c>
      <c r="O477" s="57">
        <v>78.580293940000004</v>
      </c>
      <c r="P477" s="57">
        <v>78.580279779999998</v>
      </c>
      <c r="Q477" s="57">
        <v>78.580969319999994</v>
      </c>
      <c r="R477" s="57">
        <v>78.69898938</v>
      </c>
      <c r="S477" s="57">
        <v>78.701019290000005</v>
      </c>
      <c r="T477" s="57">
        <v>78.702185360000001</v>
      </c>
      <c r="U477" s="57">
        <v>78.699379089999994</v>
      </c>
      <c r="V477" s="57">
        <v>78.580236499999998</v>
      </c>
      <c r="W477" s="57">
        <v>78.578162239999997</v>
      </c>
      <c r="X477" s="57">
        <v>78.122871739999994</v>
      </c>
      <c r="Y477" s="57">
        <v>78.308718619999993</v>
      </c>
    </row>
    <row r="478" spans="1:25" s="53" customFormat="1" ht="15.75" x14ac:dyDescent="0.3">
      <c r="A478" s="51" t="s">
        <v>135</v>
      </c>
      <c r="B478" s="52">
        <v>78.302006980000002</v>
      </c>
      <c r="C478" s="52">
        <v>78.175406519999996</v>
      </c>
      <c r="D478" s="52">
        <v>78.238053629999996</v>
      </c>
      <c r="E478" s="52">
        <v>78.237991579999999</v>
      </c>
      <c r="F478" s="52">
        <v>78.237872870000004</v>
      </c>
      <c r="G478" s="52">
        <v>78.238449529999997</v>
      </c>
      <c r="H478" s="52">
        <v>78.233640100000002</v>
      </c>
      <c r="I478" s="52">
        <v>78.105234379999999</v>
      </c>
      <c r="J478" s="52">
        <v>78.453284269999997</v>
      </c>
      <c r="K478" s="52">
        <v>78.456916759999999</v>
      </c>
      <c r="L478" s="52">
        <v>78.407649500000005</v>
      </c>
      <c r="M478" s="52">
        <v>78.408187389999995</v>
      </c>
      <c r="N478" s="52">
        <v>78.407902989999997</v>
      </c>
      <c r="O478" s="52">
        <v>78.46522933</v>
      </c>
      <c r="P478" s="52">
        <v>78.464459849999997</v>
      </c>
      <c r="Q478" s="52">
        <v>78.465428880000005</v>
      </c>
      <c r="R478" s="52">
        <v>78.584969990000005</v>
      </c>
      <c r="S478" s="52">
        <v>78.583343880000001</v>
      </c>
      <c r="T478" s="52">
        <v>78.582236069999993</v>
      </c>
      <c r="U478" s="52">
        <v>78.644969340000003</v>
      </c>
      <c r="V478" s="52">
        <v>78.643495680000001</v>
      </c>
      <c r="W478" s="52">
        <v>78.522802510000005</v>
      </c>
      <c r="X478" s="52">
        <v>78.186211540000002</v>
      </c>
      <c r="Y478" s="52">
        <v>78.302787719999998</v>
      </c>
    </row>
    <row r="479" spans="1:25" s="53" customFormat="1" ht="15.75" x14ac:dyDescent="0.3">
      <c r="A479" s="51" t="s">
        <v>136</v>
      </c>
      <c r="B479" s="52">
        <v>78.365968280000004</v>
      </c>
      <c r="C479" s="52">
        <v>78.365191690000003</v>
      </c>
      <c r="D479" s="52">
        <v>78.364424409999998</v>
      </c>
      <c r="E479" s="52">
        <v>78.364238169999993</v>
      </c>
      <c r="F479" s="52">
        <v>78.364229359999996</v>
      </c>
      <c r="G479" s="52">
        <v>78.364846240000006</v>
      </c>
      <c r="H479" s="52">
        <v>78.484606970000002</v>
      </c>
      <c r="I479" s="52">
        <v>78.618609860000007</v>
      </c>
      <c r="J479" s="52">
        <v>78.624297389999995</v>
      </c>
      <c r="K479" s="52">
        <v>78.761205360000005</v>
      </c>
      <c r="L479" s="52">
        <v>78.778089309999999</v>
      </c>
      <c r="M479" s="52">
        <v>78.71410032</v>
      </c>
      <c r="N479" s="52">
        <v>78.650493879999999</v>
      </c>
      <c r="O479" s="52">
        <v>78.88135844</v>
      </c>
      <c r="P479" s="52">
        <v>78.879701539999999</v>
      </c>
      <c r="Q479" s="52">
        <v>78.881825230000004</v>
      </c>
      <c r="R479" s="52">
        <v>78.882186950000005</v>
      </c>
      <c r="S479" s="52">
        <v>78.997968490000005</v>
      </c>
      <c r="T479" s="52">
        <v>78.996210090000005</v>
      </c>
      <c r="U479" s="52">
        <v>79.12503753</v>
      </c>
      <c r="V479" s="52">
        <v>79.122155829999997</v>
      </c>
      <c r="W479" s="52">
        <v>79.001338660000002</v>
      </c>
      <c r="X479" s="52">
        <v>78.760718560000001</v>
      </c>
      <c r="Y479" s="52">
        <v>78.492810640000002</v>
      </c>
    </row>
    <row r="480" spans="1:25" s="53" customFormat="1" ht="15.75" x14ac:dyDescent="0.3">
      <c r="A480" s="51" t="s">
        <v>137</v>
      </c>
      <c r="B480" s="52">
        <v>78.479214029999994</v>
      </c>
      <c r="C480" s="52">
        <v>78.478114860000005</v>
      </c>
      <c r="D480" s="52">
        <v>78.478065060000006</v>
      </c>
      <c r="E480" s="52">
        <v>78.477753870000001</v>
      </c>
      <c r="F480" s="52">
        <v>78.414591239999993</v>
      </c>
      <c r="G480" s="52">
        <v>78.416201790000002</v>
      </c>
      <c r="H480" s="52">
        <v>78.551761029999994</v>
      </c>
      <c r="I480" s="52">
        <v>78.549982450000002</v>
      </c>
      <c r="J480" s="52">
        <v>78.562756690000001</v>
      </c>
      <c r="K480" s="52">
        <v>78.502312610000004</v>
      </c>
      <c r="L480" s="52">
        <v>78.516638700000001</v>
      </c>
      <c r="M480" s="52">
        <v>78.651818899999995</v>
      </c>
      <c r="N480" s="52">
        <v>78.651202839999996</v>
      </c>
      <c r="O480" s="52">
        <v>78.715460160000006</v>
      </c>
      <c r="P480" s="52">
        <v>78.739978289999996</v>
      </c>
      <c r="Q480" s="52">
        <v>78.716396219999993</v>
      </c>
      <c r="R480" s="52">
        <v>78.518946209999996</v>
      </c>
      <c r="S480" s="52">
        <v>78.810924479999997</v>
      </c>
      <c r="T480" s="52">
        <v>78.732897089999994</v>
      </c>
      <c r="U480" s="52">
        <v>78.741220429999998</v>
      </c>
      <c r="V480" s="52">
        <v>78.738912639999995</v>
      </c>
      <c r="W480" s="52">
        <v>78.734810120000006</v>
      </c>
      <c r="X480" s="52">
        <v>78.616724120000001</v>
      </c>
      <c r="Y480" s="52">
        <v>78.485491609999997</v>
      </c>
    </row>
    <row r="481" spans="1:25" s="53" customFormat="1" ht="15.75" x14ac:dyDescent="0.3">
      <c r="A481" s="51" t="s">
        <v>138</v>
      </c>
      <c r="B481" s="52">
        <v>78.594106089999997</v>
      </c>
      <c r="C481" s="52">
        <v>78.590774969999998</v>
      </c>
      <c r="D481" s="52">
        <v>78.590221799999995</v>
      </c>
      <c r="E481" s="52">
        <v>78.590198909999998</v>
      </c>
      <c r="F481" s="52">
        <v>78.590885180000001</v>
      </c>
      <c r="G481" s="52">
        <v>78.532225620000006</v>
      </c>
      <c r="H481" s="52">
        <v>78.736240240000001</v>
      </c>
      <c r="I481" s="52">
        <v>78.735894299999998</v>
      </c>
      <c r="J481" s="52">
        <v>78.737128069999997</v>
      </c>
      <c r="K481" s="52">
        <v>78.609678799999998</v>
      </c>
      <c r="L481" s="52">
        <v>78.623308399999999</v>
      </c>
      <c r="M481" s="52">
        <v>78.623031060000002</v>
      </c>
      <c r="N481" s="52">
        <v>78.622218750000002</v>
      </c>
      <c r="O481" s="52">
        <v>78.742302660000007</v>
      </c>
      <c r="P481" s="52">
        <v>78.841666860000004</v>
      </c>
      <c r="Q481" s="52">
        <v>78.840646379999995</v>
      </c>
      <c r="R481" s="52">
        <v>78.711122219999993</v>
      </c>
      <c r="S481" s="52">
        <v>78.715000430000003</v>
      </c>
      <c r="T481" s="52">
        <v>78.71594838</v>
      </c>
      <c r="U481" s="52">
        <v>78.843518669999995</v>
      </c>
      <c r="V481" s="52">
        <v>78.840684350000004</v>
      </c>
      <c r="W481" s="52">
        <v>78.837102849999994</v>
      </c>
      <c r="X481" s="52">
        <v>78.652551119999998</v>
      </c>
      <c r="Y481" s="52">
        <v>78.640102589999998</v>
      </c>
    </row>
    <row r="482" spans="1:25" s="53" customFormat="1" ht="15.75" x14ac:dyDescent="0.3">
      <c r="A482" s="51" t="s">
        <v>139</v>
      </c>
      <c r="B482" s="52">
        <v>78.486137119999995</v>
      </c>
      <c r="C482" s="52">
        <v>78.48602563</v>
      </c>
      <c r="D482" s="52">
        <v>78.684153670000001</v>
      </c>
      <c r="E482" s="52">
        <v>78.682500559999994</v>
      </c>
      <c r="F482" s="52">
        <v>78.618313869999994</v>
      </c>
      <c r="G482" s="52">
        <v>78.569419159999995</v>
      </c>
      <c r="H482" s="52">
        <v>78.888645600000004</v>
      </c>
      <c r="I482" s="52">
        <v>78.886131489999997</v>
      </c>
      <c r="J482" s="52">
        <v>78.653241230000006</v>
      </c>
      <c r="K482" s="52">
        <v>78.541096490000001</v>
      </c>
      <c r="L482" s="52">
        <v>78.541891789999994</v>
      </c>
      <c r="M482" s="52">
        <v>78.541576840000005</v>
      </c>
      <c r="N482" s="52">
        <v>78.553842720000006</v>
      </c>
      <c r="O482" s="52">
        <v>78.532348870000007</v>
      </c>
      <c r="P482" s="52">
        <v>78.543532679999998</v>
      </c>
      <c r="Q482" s="52">
        <v>79.02604814</v>
      </c>
      <c r="R482" s="52">
        <v>79.051320430000004</v>
      </c>
      <c r="S482" s="52">
        <v>78.962855149999996</v>
      </c>
      <c r="T482" s="52">
        <v>78.408807519999996</v>
      </c>
      <c r="U482" s="52">
        <v>79.051061509999997</v>
      </c>
      <c r="V482" s="52">
        <v>79.032291330000007</v>
      </c>
      <c r="W482" s="52">
        <v>78.849234129999999</v>
      </c>
      <c r="X482" s="52">
        <v>78.967017139999996</v>
      </c>
      <c r="Y482" s="52">
        <v>78.72956791</v>
      </c>
    </row>
    <row r="483" spans="1:25" s="53" customFormat="1" ht="15.75" x14ac:dyDescent="0.3">
      <c r="A483" s="51" t="s">
        <v>140</v>
      </c>
      <c r="B483" s="52">
        <v>78.674030169999995</v>
      </c>
      <c r="C483" s="52">
        <v>78.67190214</v>
      </c>
      <c r="D483" s="52">
        <v>78.671897130000005</v>
      </c>
      <c r="E483" s="52">
        <v>78.671957910000003</v>
      </c>
      <c r="F483" s="52">
        <v>78.673498989999999</v>
      </c>
      <c r="G483" s="52">
        <v>78.549294270000004</v>
      </c>
      <c r="H483" s="52">
        <v>78.931296700000004</v>
      </c>
      <c r="I483" s="52">
        <v>78.928892640000001</v>
      </c>
      <c r="J483" s="52">
        <v>78.995675879999993</v>
      </c>
      <c r="K483" s="52">
        <v>79.001108020000004</v>
      </c>
      <c r="L483" s="52">
        <v>79.003103050000007</v>
      </c>
      <c r="M483" s="52">
        <v>79.002472209999993</v>
      </c>
      <c r="N483" s="52">
        <v>79.002268130000004</v>
      </c>
      <c r="O483" s="52">
        <v>79.03836364</v>
      </c>
      <c r="P483" s="52">
        <v>79.033334870000004</v>
      </c>
      <c r="Q483" s="52">
        <v>79.032455749999997</v>
      </c>
      <c r="R483" s="52">
        <v>79.032102739999999</v>
      </c>
      <c r="S483" s="52">
        <v>79.032567740000005</v>
      </c>
      <c r="T483" s="52">
        <v>79.033914899999999</v>
      </c>
      <c r="U483" s="52">
        <v>79.029734840000003</v>
      </c>
      <c r="V483" s="52">
        <v>79.025815690000002</v>
      </c>
      <c r="W483" s="52">
        <v>78.894459569999995</v>
      </c>
      <c r="X483" s="52">
        <v>78.897026679999996</v>
      </c>
      <c r="Y483" s="52">
        <v>78.661652799999999</v>
      </c>
    </row>
    <row r="484" spans="1:25" s="53" customFormat="1" ht="15.75" x14ac:dyDescent="0.3">
      <c r="A484" s="51" t="s">
        <v>141</v>
      </c>
      <c r="B484" s="52">
        <v>78.668115420000007</v>
      </c>
      <c r="C484" s="52">
        <v>78.663802469999993</v>
      </c>
      <c r="D484" s="52">
        <v>78.662443539999998</v>
      </c>
      <c r="E484" s="52">
        <v>78.663407620000001</v>
      </c>
      <c r="F484" s="52">
        <v>78.665595850000003</v>
      </c>
      <c r="G484" s="52">
        <v>78.669714889999995</v>
      </c>
      <c r="H484" s="52">
        <v>78.748530740000007</v>
      </c>
      <c r="I484" s="52">
        <v>78.862061449999999</v>
      </c>
      <c r="J484" s="52">
        <v>78.862014250000001</v>
      </c>
      <c r="K484" s="52">
        <v>78.865508349999999</v>
      </c>
      <c r="L484" s="52">
        <v>78.867577589999996</v>
      </c>
      <c r="M484" s="52">
        <v>78.867002630000002</v>
      </c>
      <c r="N484" s="52">
        <v>78.867445360000005</v>
      </c>
      <c r="O484" s="52">
        <v>78.968127300000006</v>
      </c>
      <c r="P484" s="52">
        <v>78.966538380000003</v>
      </c>
      <c r="Q484" s="52">
        <v>78.966251229999997</v>
      </c>
      <c r="R484" s="52">
        <v>78.965338599999995</v>
      </c>
      <c r="S484" s="52">
        <v>78.967358180000005</v>
      </c>
      <c r="T484" s="52">
        <v>78.967463330000001</v>
      </c>
      <c r="U484" s="52">
        <v>79.027496339999999</v>
      </c>
      <c r="V484" s="52">
        <v>79.024391969999996</v>
      </c>
      <c r="W484" s="52">
        <v>79.205424480000005</v>
      </c>
      <c r="X484" s="52">
        <v>78.894315730000002</v>
      </c>
      <c r="Y484" s="52">
        <v>78.65554539</v>
      </c>
    </row>
    <row r="485" spans="1:25" s="53" customFormat="1" ht="15.75" x14ac:dyDescent="0.3">
      <c r="A485" s="51" t="s">
        <v>142</v>
      </c>
      <c r="B485" s="52">
        <v>78.882319530000004</v>
      </c>
      <c r="C485" s="52">
        <v>78.879282040000007</v>
      </c>
      <c r="D485" s="52">
        <v>78.876648119999999</v>
      </c>
      <c r="E485" s="52">
        <v>78.875618639999999</v>
      </c>
      <c r="F485" s="52">
        <v>78.876713190000004</v>
      </c>
      <c r="G485" s="52">
        <v>78.750566160000005</v>
      </c>
      <c r="H485" s="52">
        <v>78.937693100000004</v>
      </c>
      <c r="I485" s="52">
        <v>78.816228910000007</v>
      </c>
      <c r="J485" s="52">
        <v>78.824275270000001</v>
      </c>
      <c r="K485" s="52">
        <v>78.830256199999994</v>
      </c>
      <c r="L485" s="52">
        <v>78.831768260000004</v>
      </c>
      <c r="M485" s="52">
        <v>78.831563869999997</v>
      </c>
      <c r="N485" s="52">
        <v>78.831389150000007</v>
      </c>
      <c r="O485" s="52">
        <v>79.037646190000004</v>
      </c>
      <c r="P485" s="52">
        <v>79.035134249999999</v>
      </c>
      <c r="Q485" s="52">
        <v>79.14714893</v>
      </c>
      <c r="R485" s="52">
        <v>79.146089259999997</v>
      </c>
      <c r="S485" s="52">
        <v>79.143094829999995</v>
      </c>
      <c r="T485" s="52">
        <v>79.140501749999999</v>
      </c>
      <c r="U485" s="52">
        <v>79.267266059999997</v>
      </c>
      <c r="V485" s="52">
        <v>79.152773620000005</v>
      </c>
      <c r="W485" s="52">
        <v>79.148524460000004</v>
      </c>
      <c r="X485" s="52">
        <v>79.097178830000004</v>
      </c>
      <c r="Y485" s="52">
        <v>78.866621739999999</v>
      </c>
    </row>
    <row r="486" spans="1:25" s="53" customFormat="1" ht="15.75" x14ac:dyDescent="0.3">
      <c r="A486" s="51" t="s">
        <v>143</v>
      </c>
      <c r="B486" s="52">
        <v>78.868666140000002</v>
      </c>
      <c r="C486" s="52">
        <v>78.866743159999999</v>
      </c>
      <c r="D486" s="52">
        <v>78.865519090000006</v>
      </c>
      <c r="E486" s="52">
        <v>78.865338589999993</v>
      </c>
      <c r="F486" s="52">
        <v>78.802362459999998</v>
      </c>
      <c r="G486" s="52">
        <v>78.918109799999996</v>
      </c>
      <c r="H486" s="52">
        <v>78.97340518</v>
      </c>
      <c r="I486" s="52">
        <v>78.912447670000006</v>
      </c>
      <c r="J486" s="52">
        <v>78.918558099999998</v>
      </c>
      <c r="K486" s="52">
        <v>78.862495789999997</v>
      </c>
      <c r="L486" s="52">
        <v>78.864920769999998</v>
      </c>
      <c r="M486" s="52">
        <v>78.979960939999998</v>
      </c>
      <c r="N486" s="52">
        <v>78.981559329999996</v>
      </c>
      <c r="O486" s="52">
        <v>78.962126510000004</v>
      </c>
      <c r="P486" s="52">
        <v>78.898209210000005</v>
      </c>
      <c r="Q486" s="52">
        <v>79.011618200000001</v>
      </c>
      <c r="R486" s="52">
        <v>79.004005480000004</v>
      </c>
      <c r="S486" s="52">
        <v>79.001404140000005</v>
      </c>
      <c r="T486" s="52">
        <v>78.951592039999994</v>
      </c>
      <c r="U486" s="52">
        <v>79.012090560000004</v>
      </c>
      <c r="V486" s="52">
        <v>79.009737090000002</v>
      </c>
      <c r="W486" s="52">
        <v>79.069638879999999</v>
      </c>
      <c r="X486" s="52">
        <v>78.886410560000002</v>
      </c>
      <c r="Y486" s="52">
        <v>78.771657450000006</v>
      </c>
    </row>
    <row r="487" spans="1:25" s="53" customFormat="1" ht="15.75" x14ac:dyDescent="0.3">
      <c r="A487" s="51" t="s">
        <v>144</v>
      </c>
      <c r="B487" s="52">
        <v>78.732844270000001</v>
      </c>
      <c r="C487" s="52">
        <v>78.731021380000001</v>
      </c>
      <c r="D487" s="52">
        <v>78.613291889999999</v>
      </c>
      <c r="E487" s="52">
        <v>78.612936039999994</v>
      </c>
      <c r="F487" s="52">
        <v>78.613496080000004</v>
      </c>
      <c r="G487" s="52">
        <v>78.734610399999994</v>
      </c>
      <c r="H487" s="52">
        <v>78.999810629999999</v>
      </c>
      <c r="I487" s="52">
        <v>79.00268801</v>
      </c>
      <c r="J487" s="52">
        <v>79.10296984</v>
      </c>
      <c r="K487" s="52">
        <v>79.042536799999993</v>
      </c>
      <c r="L487" s="52">
        <v>78.979400630000001</v>
      </c>
      <c r="M487" s="52">
        <v>79.092862229999994</v>
      </c>
      <c r="N487" s="52">
        <v>79.091392240000005</v>
      </c>
      <c r="O487" s="52">
        <v>79.089746680000005</v>
      </c>
      <c r="P487" s="52">
        <v>79.089867650000002</v>
      </c>
      <c r="Q487" s="52">
        <v>79.202295599999999</v>
      </c>
      <c r="R487" s="52">
        <v>79.201910479999995</v>
      </c>
      <c r="S487" s="52">
        <v>79.203005450000006</v>
      </c>
      <c r="T487" s="52">
        <v>79.091863720000006</v>
      </c>
      <c r="U487" s="52">
        <v>79.154268290000005</v>
      </c>
      <c r="V487" s="52">
        <v>79.14920506</v>
      </c>
      <c r="W487" s="52">
        <v>79.207888339999997</v>
      </c>
      <c r="X487" s="52">
        <v>79.067809130000001</v>
      </c>
      <c r="Y487" s="52">
        <v>78.777632990000001</v>
      </c>
    </row>
    <row r="488" spans="1:25" s="53" customFormat="1" ht="15.75" x14ac:dyDescent="0.3">
      <c r="A488" s="51" t="s">
        <v>145</v>
      </c>
      <c r="B488" s="52">
        <v>78.967715179999999</v>
      </c>
      <c r="C488" s="52">
        <v>78.967924260000004</v>
      </c>
      <c r="D488" s="52">
        <v>78.966880360000005</v>
      </c>
      <c r="E488" s="52">
        <v>78.899645469999996</v>
      </c>
      <c r="F488" s="52">
        <v>78.901014040000007</v>
      </c>
      <c r="G488" s="52">
        <v>78.906270039999995</v>
      </c>
      <c r="H488" s="52">
        <v>79.039908049999994</v>
      </c>
      <c r="I488" s="52">
        <v>79.152363039999997</v>
      </c>
      <c r="J488" s="52">
        <v>79.140513810000002</v>
      </c>
      <c r="K488" s="52">
        <v>79.149533899999994</v>
      </c>
      <c r="L488" s="52">
        <v>79.15383181</v>
      </c>
      <c r="M488" s="52">
        <v>79.153616940000006</v>
      </c>
      <c r="N488" s="52">
        <v>79.152531699999997</v>
      </c>
      <c r="O488" s="52">
        <v>79.263828419999996</v>
      </c>
      <c r="P488" s="52">
        <v>79.26189171</v>
      </c>
      <c r="Q488" s="52">
        <v>79.260909400000003</v>
      </c>
      <c r="R488" s="52">
        <v>79.257027660000006</v>
      </c>
      <c r="S488" s="52">
        <v>79.258591899999999</v>
      </c>
      <c r="T488" s="52">
        <v>79.257124669999996</v>
      </c>
      <c r="U488" s="52">
        <v>79.252588939999995</v>
      </c>
      <c r="V488" s="52">
        <v>79.247627370000004</v>
      </c>
      <c r="W488" s="52">
        <v>79.377831939999993</v>
      </c>
      <c r="X488" s="52">
        <v>79.118863079999997</v>
      </c>
      <c r="Y488" s="52">
        <v>78.886647210000007</v>
      </c>
    </row>
    <row r="489" spans="1:25" s="53" customFormat="1" ht="15.75" x14ac:dyDescent="0.3">
      <c r="A489" s="51" t="s">
        <v>146</v>
      </c>
      <c r="B489" s="52">
        <v>78.783255490000002</v>
      </c>
      <c r="C489" s="52">
        <v>78.782012320000007</v>
      </c>
      <c r="D489" s="52">
        <v>78.780539259999998</v>
      </c>
      <c r="E489" s="52">
        <v>78.780762409999994</v>
      </c>
      <c r="F489" s="52">
        <v>78.65271439</v>
      </c>
      <c r="G489" s="52">
        <v>78.656566220000002</v>
      </c>
      <c r="H489" s="52">
        <v>78.863615019999997</v>
      </c>
      <c r="I489" s="52">
        <v>78.976778449999998</v>
      </c>
      <c r="J489" s="52">
        <v>78.963853610000001</v>
      </c>
      <c r="K489" s="52">
        <v>78.970156020000005</v>
      </c>
      <c r="L489" s="52">
        <v>78.973357629999995</v>
      </c>
      <c r="M489" s="52">
        <v>78.97271155</v>
      </c>
      <c r="N489" s="52">
        <v>78.972458209999999</v>
      </c>
      <c r="O489" s="52">
        <v>78.972478600000002</v>
      </c>
      <c r="P489" s="52">
        <v>79.089597280000007</v>
      </c>
      <c r="Q489" s="52">
        <v>78.955529609999999</v>
      </c>
      <c r="R489" s="52">
        <v>78.952979589999998</v>
      </c>
      <c r="S489" s="52">
        <v>78.955711109999996</v>
      </c>
      <c r="T489" s="52">
        <v>78.956227960000007</v>
      </c>
      <c r="U489" s="52">
        <v>79.084608180000004</v>
      </c>
      <c r="V489" s="52">
        <v>79.08049029</v>
      </c>
      <c r="W489" s="52">
        <v>78.890372659999997</v>
      </c>
      <c r="X489" s="52">
        <v>79.008252440000007</v>
      </c>
      <c r="Y489" s="52">
        <v>78.766775469999999</v>
      </c>
    </row>
    <row r="490" spans="1:25" s="53" customFormat="1" ht="15.75" x14ac:dyDescent="0.3">
      <c r="A490" s="51" t="s">
        <v>147</v>
      </c>
      <c r="B490" s="52">
        <v>78.797739390000004</v>
      </c>
      <c r="C490" s="52">
        <v>78.796113950000006</v>
      </c>
      <c r="D490" s="52">
        <v>78.795376540000007</v>
      </c>
      <c r="E490" s="52">
        <v>78.664610580000002</v>
      </c>
      <c r="F490" s="52">
        <v>78.666065689999996</v>
      </c>
      <c r="G490" s="52">
        <v>78.786311310000002</v>
      </c>
      <c r="H490" s="52">
        <v>78.975702690000006</v>
      </c>
      <c r="I490" s="52">
        <v>78.974308899999997</v>
      </c>
      <c r="J490" s="52">
        <v>78.722258550000006</v>
      </c>
      <c r="K490" s="52">
        <v>78.727196570000004</v>
      </c>
      <c r="L490" s="52">
        <v>78.728964779999998</v>
      </c>
      <c r="M490" s="52">
        <v>78.728938920000004</v>
      </c>
      <c r="N490" s="52">
        <v>78.728212560000003</v>
      </c>
      <c r="O490" s="52">
        <v>78.602689339999998</v>
      </c>
      <c r="P490" s="52">
        <v>78.710994330000005</v>
      </c>
      <c r="Q490" s="52">
        <v>78.710149319999999</v>
      </c>
      <c r="R490" s="52">
        <v>78.710289270000004</v>
      </c>
      <c r="S490" s="52">
        <v>78.713471979999994</v>
      </c>
      <c r="T490" s="52">
        <v>78.838494510000004</v>
      </c>
      <c r="U490" s="52">
        <v>78.83597571</v>
      </c>
      <c r="V490" s="52">
        <v>78.832695200000003</v>
      </c>
      <c r="W490" s="52">
        <v>78.641957660000003</v>
      </c>
      <c r="X490" s="52">
        <v>78.652805659999999</v>
      </c>
      <c r="Y490" s="52">
        <v>78.651630359999999</v>
      </c>
    </row>
    <row r="491" spans="1:25" s="53" customFormat="1" ht="15.75" x14ac:dyDescent="0.3">
      <c r="A491" s="51" t="s">
        <v>148</v>
      </c>
      <c r="B491" s="52">
        <v>78.673826520000006</v>
      </c>
      <c r="C491" s="52">
        <v>78.673673550000004</v>
      </c>
      <c r="D491" s="52">
        <v>78.672897430000006</v>
      </c>
      <c r="E491" s="52">
        <v>78.544887040000006</v>
      </c>
      <c r="F491" s="52">
        <v>78.545756240000003</v>
      </c>
      <c r="G491" s="52">
        <v>78.666401489999998</v>
      </c>
      <c r="H491" s="52">
        <v>78.85322721</v>
      </c>
      <c r="I491" s="52">
        <v>78.850310429999993</v>
      </c>
      <c r="J491" s="52">
        <v>78.722214179999995</v>
      </c>
      <c r="K491" s="52">
        <v>78.726143359999995</v>
      </c>
      <c r="L491" s="52">
        <v>78.727896880000003</v>
      </c>
      <c r="M491" s="52">
        <v>78.728300540000006</v>
      </c>
      <c r="N491" s="52">
        <v>78.728228650000005</v>
      </c>
      <c r="O491" s="52">
        <v>78.614938429999995</v>
      </c>
      <c r="P491" s="52">
        <v>78.731018779999999</v>
      </c>
      <c r="Q491" s="52">
        <v>78.729465259999998</v>
      </c>
      <c r="R491" s="52">
        <v>78.729250280000002</v>
      </c>
      <c r="S491" s="52">
        <v>78.732077200000006</v>
      </c>
      <c r="T491" s="52">
        <v>78.847564599999998</v>
      </c>
      <c r="U491" s="52">
        <v>78.968649080000006</v>
      </c>
      <c r="V491" s="52">
        <v>78.966315980000005</v>
      </c>
      <c r="W491" s="52">
        <v>78.776236549999993</v>
      </c>
      <c r="X491" s="52">
        <v>78.788023330000001</v>
      </c>
      <c r="Y491" s="52">
        <v>78.785835969999994</v>
      </c>
    </row>
    <row r="492" spans="1:25" s="53" customFormat="1" ht="15.75" x14ac:dyDescent="0.3">
      <c r="A492" s="51" t="s">
        <v>149</v>
      </c>
      <c r="B492" s="52">
        <v>78.791887770000002</v>
      </c>
      <c r="C492" s="52">
        <v>78.787581180000004</v>
      </c>
      <c r="D492" s="52">
        <v>78.851729520000006</v>
      </c>
      <c r="E492" s="52">
        <v>78.851190680000002</v>
      </c>
      <c r="F492" s="52">
        <v>78.852750709999995</v>
      </c>
      <c r="G492" s="52">
        <v>78.973677719999998</v>
      </c>
      <c r="H492" s="52">
        <v>78.773497000000006</v>
      </c>
      <c r="I492" s="52">
        <v>78.777793029999998</v>
      </c>
      <c r="J492" s="52">
        <v>78.784486569999999</v>
      </c>
      <c r="K492" s="52">
        <v>78.790119250000004</v>
      </c>
      <c r="L492" s="52">
        <v>78.793740560000003</v>
      </c>
      <c r="M492" s="52">
        <v>78.794647620000006</v>
      </c>
      <c r="N492" s="52">
        <v>78.793172179999999</v>
      </c>
      <c r="O492" s="52">
        <v>78.807887730000004</v>
      </c>
      <c r="P492" s="52">
        <v>78.928349789999999</v>
      </c>
      <c r="Q492" s="52">
        <v>78.926678440000003</v>
      </c>
      <c r="R492" s="52">
        <v>78.926086159999997</v>
      </c>
      <c r="S492" s="52">
        <v>78.92337354</v>
      </c>
      <c r="T492" s="52">
        <v>78.90205684</v>
      </c>
      <c r="U492" s="52">
        <v>78.899745210000006</v>
      </c>
      <c r="V492" s="52">
        <v>78.89564025</v>
      </c>
      <c r="W492" s="52">
        <v>79.091809940000005</v>
      </c>
      <c r="X492" s="52">
        <v>78.968584469999996</v>
      </c>
      <c r="Y492" s="52">
        <v>78.96227141</v>
      </c>
    </row>
    <row r="493" spans="1:25" s="53" customFormat="1" ht="15.75" x14ac:dyDescent="0.3">
      <c r="A493" s="51" t="s">
        <v>150</v>
      </c>
      <c r="B493" s="52">
        <v>79.044740270000005</v>
      </c>
      <c r="C493" s="52">
        <v>78.799714609999995</v>
      </c>
      <c r="D493" s="52">
        <v>78.797558100000003</v>
      </c>
      <c r="E493" s="52">
        <v>78.796716200000006</v>
      </c>
      <c r="F493" s="52">
        <v>78.796794180000006</v>
      </c>
      <c r="G493" s="52">
        <v>79.054495250000002</v>
      </c>
      <c r="H493" s="52">
        <v>78.780521199999995</v>
      </c>
      <c r="I493" s="52">
        <v>78.7848015</v>
      </c>
      <c r="J493" s="52">
        <v>78.660155990000007</v>
      </c>
      <c r="K493" s="52">
        <v>78.664605870000003</v>
      </c>
      <c r="L493" s="52">
        <v>78.667533250000005</v>
      </c>
      <c r="M493" s="52">
        <v>78.669443360000002</v>
      </c>
      <c r="N493" s="52">
        <v>78.669711190000001</v>
      </c>
      <c r="O493" s="52">
        <v>78.660768219999994</v>
      </c>
      <c r="P493" s="52">
        <v>78.779982129999993</v>
      </c>
      <c r="Q493" s="52">
        <v>78.779013649999996</v>
      </c>
      <c r="R493" s="52">
        <v>78.779576660000004</v>
      </c>
      <c r="S493" s="52">
        <v>78.778916150000001</v>
      </c>
      <c r="T493" s="52">
        <v>78.909690420000004</v>
      </c>
      <c r="U493" s="52">
        <v>78.907669619999993</v>
      </c>
      <c r="V493" s="52">
        <v>78.904855119999993</v>
      </c>
      <c r="W493" s="52">
        <v>79.035169929999995</v>
      </c>
      <c r="X493" s="52">
        <v>79.052867190000001</v>
      </c>
      <c r="Y493" s="52">
        <v>79.043674370000005</v>
      </c>
    </row>
    <row r="494" spans="1:25" s="53" customFormat="1" ht="15.75" x14ac:dyDescent="0.3">
      <c r="A494" s="51" t="s">
        <v>151</v>
      </c>
      <c r="B494" s="52">
        <v>79.047421689999993</v>
      </c>
      <c r="C494" s="52">
        <v>78.924295700000002</v>
      </c>
      <c r="D494" s="52">
        <v>78.922912229999994</v>
      </c>
      <c r="E494" s="52">
        <v>78.922997269999996</v>
      </c>
      <c r="F494" s="52">
        <v>78.667743160000001</v>
      </c>
      <c r="G494" s="52">
        <v>78.666488229999999</v>
      </c>
      <c r="H494" s="52">
        <v>78.666949239999994</v>
      </c>
      <c r="I494" s="52">
        <v>78.668970779999995</v>
      </c>
      <c r="J494" s="52">
        <v>78.406752299999994</v>
      </c>
      <c r="K494" s="52">
        <v>78.407643010000001</v>
      </c>
      <c r="L494" s="52">
        <v>78.420517419999996</v>
      </c>
      <c r="M494" s="52">
        <v>78.488587859999996</v>
      </c>
      <c r="N494" s="52">
        <v>78.488318680000006</v>
      </c>
      <c r="O494" s="52">
        <v>78.488465300000001</v>
      </c>
      <c r="P494" s="52">
        <v>78.539282700000001</v>
      </c>
      <c r="Q494" s="52">
        <v>78.538499150000007</v>
      </c>
      <c r="R494" s="52">
        <v>78.538106429999999</v>
      </c>
      <c r="S494" s="52">
        <v>78.541413680000005</v>
      </c>
      <c r="T494" s="52">
        <v>78.542671290000001</v>
      </c>
      <c r="U494" s="52">
        <v>78.932520859999997</v>
      </c>
      <c r="V494" s="52">
        <v>78.914969319999997</v>
      </c>
      <c r="W494" s="52">
        <v>79.046338750000004</v>
      </c>
      <c r="X494" s="52">
        <v>78.784470600000006</v>
      </c>
      <c r="Y494" s="52">
        <v>78.780000400000006</v>
      </c>
    </row>
    <row r="495" spans="1:25" s="53" customFormat="1" ht="15.75" x14ac:dyDescent="0.3">
      <c r="A495" s="51" t="s">
        <v>152</v>
      </c>
      <c r="B495" s="52">
        <v>78.813532910000006</v>
      </c>
      <c r="C495" s="52">
        <v>78.817321179999993</v>
      </c>
      <c r="D495" s="52">
        <v>78.581498539999998</v>
      </c>
      <c r="E495" s="52">
        <v>78.582535870000001</v>
      </c>
      <c r="F495" s="52">
        <v>78.595850089999999</v>
      </c>
      <c r="G495" s="52">
        <v>78.71623151</v>
      </c>
      <c r="H495" s="52">
        <v>78.592610149999999</v>
      </c>
      <c r="I495" s="52">
        <v>78.481715100000002</v>
      </c>
      <c r="J495" s="52">
        <v>78.492636439999998</v>
      </c>
      <c r="K495" s="52">
        <v>78.521101880000003</v>
      </c>
      <c r="L495" s="52">
        <v>78.521949820000003</v>
      </c>
      <c r="M495" s="52">
        <v>78.52170203</v>
      </c>
      <c r="N495" s="52">
        <v>78.521606680000005</v>
      </c>
      <c r="O495" s="52">
        <v>78.508940559999999</v>
      </c>
      <c r="P495" s="52">
        <v>78.619053010000002</v>
      </c>
      <c r="Q495" s="52">
        <v>78.712525110000001</v>
      </c>
      <c r="R495" s="52">
        <v>78.819444829999995</v>
      </c>
      <c r="S495" s="52">
        <v>78.823249270000005</v>
      </c>
      <c r="T495" s="52">
        <v>78.824325909999999</v>
      </c>
      <c r="U495" s="52">
        <v>78.822441560000001</v>
      </c>
      <c r="V495" s="52">
        <v>78.81851442</v>
      </c>
      <c r="W495" s="52">
        <v>78.932398930000005</v>
      </c>
      <c r="X495" s="52">
        <v>78.808127740000003</v>
      </c>
      <c r="Y495" s="52">
        <v>78.803111250000001</v>
      </c>
    </row>
    <row r="496" spans="1:25" s="53" customFormat="1" ht="15.75" x14ac:dyDescent="0.3">
      <c r="A496" s="51" t="s">
        <v>153</v>
      </c>
      <c r="B496" s="52">
        <v>78.804720410000002</v>
      </c>
      <c r="C496" s="52">
        <v>78.690506330000005</v>
      </c>
      <c r="D496" s="52">
        <v>78.690212990000006</v>
      </c>
      <c r="E496" s="52">
        <v>78.689945530000003</v>
      </c>
      <c r="F496" s="52">
        <v>78.691618399999996</v>
      </c>
      <c r="G496" s="52">
        <v>78.814448319999997</v>
      </c>
      <c r="H496" s="52">
        <v>78.689449069999995</v>
      </c>
      <c r="I496" s="52">
        <v>78.57559225</v>
      </c>
      <c r="J496" s="52">
        <v>78.574844859999999</v>
      </c>
      <c r="K496" s="52">
        <v>78.577876160000002</v>
      </c>
      <c r="L496" s="52">
        <v>78.451195819999995</v>
      </c>
      <c r="M496" s="52">
        <v>78.451002700000004</v>
      </c>
      <c r="N496" s="52">
        <v>78.450781259999999</v>
      </c>
      <c r="O496" s="52">
        <v>78.339037520000005</v>
      </c>
      <c r="P496" s="52">
        <v>78.569547569999997</v>
      </c>
      <c r="Q496" s="52">
        <v>78.567018320000003</v>
      </c>
      <c r="R496" s="52">
        <v>78.680448740000003</v>
      </c>
      <c r="S496" s="52">
        <v>78.683950780000004</v>
      </c>
      <c r="T496" s="52">
        <v>78.684544000000002</v>
      </c>
      <c r="U496" s="52">
        <v>78.810575490000005</v>
      </c>
      <c r="V496" s="52">
        <v>78.807774600000002</v>
      </c>
      <c r="W496" s="52">
        <v>78.921582819999998</v>
      </c>
      <c r="X496" s="52">
        <v>78.799821440000002</v>
      </c>
      <c r="Y496" s="52">
        <v>78.675798310000005</v>
      </c>
    </row>
    <row r="497" spans="1:25" s="53" customFormat="1" ht="15.75" x14ac:dyDescent="0.3">
      <c r="A497" s="51" t="s">
        <v>154</v>
      </c>
      <c r="B497" s="52">
        <v>78.809420489999994</v>
      </c>
      <c r="C497" s="52">
        <v>78.692049710000006</v>
      </c>
      <c r="D497" s="52">
        <v>78.692812880000005</v>
      </c>
      <c r="E497" s="52">
        <v>78.69256876</v>
      </c>
      <c r="F497" s="52">
        <v>78.693551439999993</v>
      </c>
      <c r="G497" s="52">
        <v>78.685476510000001</v>
      </c>
      <c r="H497" s="52">
        <v>78.574080769999995</v>
      </c>
      <c r="I497" s="52">
        <v>78.449760580000003</v>
      </c>
      <c r="J497" s="52">
        <v>78.460643219999994</v>
      </c>
      <c r="K497" s="52">
        <v>78.462625829999993</v>
      </c>
      <c r="L497" s="52">
        <v>78.475950560000001</v>
      </c>
      <c r="M497" s="52">
        <v>78.47613613</v>
      </c>
      <c r="N497" s="52">
        <v>78.488485620000006</v>
      </c>
      <c r="O497" s="52">
        <v>78.375872580000006</v>
      </c>
      <c r="P497" s="52">
        <v>78.388774269999999</v>
      </c>
      <c r="Q497" s="52">
        <v>78.252451320000006</v>
      </c>
      <c r="R497" s="52">
        <v>78.229138590000005</v>
      </c>
      <c r="S497" s="52">
        <v>78.589007730000006</v>
      </c>
      <c r="T497" s="52">
        <v>78.694928820000001</v>
      </c>
      <c r="U497" s="52">
        <v>78.807718780000002</v>
      </c>
      <c r="V497" s="52">
        <v>78.804986670000005</v>
      </c>
      <c r="W497" s="52">
        <v>78.933011910000005</v>
      </c>
      <c r="X497" s="52">
        <v>78.809762379999995</v>
      </c>
      <c r="Y497" s="52">
        <v>78.818803630000005</v>
      </c>
    </row>
    <row r="498" spans="1:25" s="53" customFormat="1" ht="15.75" x14ac:dyDescent="0.3">
      <c r="A498" s="51" t="s">
        <v>155</v>
      </c>
      <c r="B498" s="52">
        <v>78.686448729999995</v>
      </c>
      <c r="C498" s="52">
        <v>78.696421099999995</v>
      </c>
      <c r="D498" s="52">
        <v>78.696793029999995</v>
      </c>
      <c r="E498" s="52">
        <v>78.696513580000001</v>
      </c>
      <c r="F498" s="52">
        <v>78.697764399999997</v>
      </c>
      <c r="G498" s="52">
        <v>78.820578979999993</v>
      </c>
      <c r="H498" s="52">
        <v>78.708410529999995</v>
      </c>
      <c r="I498" s="52">
        <v>78.581836859999996</v>
      </c>
      <c r="J498" s="52">
        <v>78.581498749999994</v>
      </c>
      <c r="K498" s="52">
        <v>78.517069230000004</v>
      </c>
      <c r="L498" s="52">
        <v>78.518923180000002</v>
      </c>
      <c r="M498" s="52">
        <v>78.518537769999995</v>
      </c>
      <c r="N498" s="52">
        <v>78.389137259999998</v>
      </c>
      <c r="O498" s="52">
        <v>78.402124959999995</v>
      </c>
      <c r="P498" s="52">
        <v>78.402942800000005</v>
      </c>
      <c r="Q498" s="52">
        <v>78.52232592</v>
      </c>
      <c r="R498" s="52">
        <v>78.511280189999994</v>
      </c>
      <c r="S498" s="52">
        <v>78.756698920000005</v>
      </c>
      <c r="T498" s="52">
        <v>78.757831190000005</v>
      </c>
      <c r="U498" s="52">
        <v>78.755048169999995</v>
      </c>
      <c r="V498" s="52">
        <v>78.634052550000007</v>
      </c>
      <c r="W498" s="52">
        <v>78.760247620000001</v>
      </c>
      <c r="X498" s="52">
        <v>78.302526619999995</v>
      </c>
      <c r="Y498" s="52">
        <v>78.434773239999998</v>
      </c>
    </row>
    <row r="499" spans="1:25" s="53" customFormat="1" ht="15.75" x14ac:dyDescent="0.3">
      <c r="A499" s="51" t="s">
        <v>156</v>
      </c>
      <c r="B499" s="52">
        <v>78.557472619999999</v>
      </c>
      <c r="C499" s="52">
        <v>78.554861340000002</v>
      </c>
      <c r="D499" s="52">
        <v>78.409538560000001</v>
      </c>
      <c r="E499" s="52">
        <v>78.409215439999997</v>
      </c>
      <c r="F499" s="52">
        <v>78.409434590000004</v>
      </c>
      <c r="G499" s="52">
        <v>78.554477579999997</v>
      </c>
      <c r="H499" s="52">
        <v>78.825139120000003</v>
      </c>
      <c r="I499" s="52">
        <v>78.685237920000006</v>
      </c>
      <c r="J499" s="52">
        <v>78.689215869999998</v>
      </c>
      <c r="K499" s="52">
        <v>78.82412085</v>
      </c>
      <c r="L499" s="52">
        <v>78.827842610000005</v>
      </c>
      <c r="M499" s="52">
        <v>78.828734069999996</v>
      </c>
      <c r="N499" s="52">
        <v>78.828800670000007</v>
      </c>
      <c r="O499" s="52">
        <v>78.696376810000004</v>
      </c>
      <c r="P499" s="52">
        <v>78.569318379999999</v>
      </c>
      <c r="Q499" s="52">
        <v>78.569820820000004</v>
      </c>
      <c r="R499" s="52">
        <v>78.570485349999998</v>
      </c>
      <c r="S499" s="52">
        <v>78.57348537</v>
      </c>
      <c r="T499" s="52">
        <v>78.453071280000003</v>
      </c>
      <c r="U499" s="52">
        <v>78.45298751</v>
      </c>
      <c r="V499" s="52">
        <v>78.451898009999994</v>
      </c>
      <c r="W499" s="52">
        <v>78.456478869999998</v>
      </c>
      <c r="X499" s="52">
        <v>78.294844269999999</v>
      </c>
      <c r="Y499" s="52">
        <v>78.284383120000001</v>
      </c>
    </row>
    <row r="500" spans="1:25" s="53" customFormat="1" ht="15.75" x14ac:dyDescent="0.3">
      <c r="A500" s="51" t="s">
        <v>157</v>
      </c>
      <c r="B500" s="52">
        <v>78.564036720000004</v>
      </c>
      <c r="C500" s="52">
        <v>78.56193399</v>
      </c>
      <c r="D500" s="52">
        <v>78.699059340000005</v>
      </c>
      <c r="E500" s="52">
        <v>78.698031970000002</v>
      </c>
      <c r="F500" s="52">
        <v>78.697785699999997</v>
      </c>
      <c r="G500" s="52">
        <v>78.56191029</v>
      </c>
      <c r="H500" s="52">
        <v>78.810026649999998</v>
      </c>
      <c r="I500" s="52">
        <v>78.688793599999997</v>
      </c>
      <c r="J500" s="52">
        <v>78.433684220000004</v>
      </c>
      <c r="K500" s="52">
        <v>78.500973920000007</v>
      </c>
      <c r="L500" s="52">
        <v>78.503534520000002</v>
      </c>
      <c r="M500" s="52">
        <v>78.504855910000003</v>
      </c>
      <c r="N500" s="52">
        <v>78.505234459999997</v>
      </c>
      <c r="O500" s="52">
        <v>78.380253690000004</v>
      </c>
      <c r="P500" s="52">
        <v>78.380913699999994</v>
      </c>
      <c r="Q500" s="52">
        <v>78.381237189999993</v>
      </c>
      <c r="R500" s="52">
        <v>78.381968970000003</v>
      </c>
      <c r="S500" s="52">
        <v>78.381952609999999</v>
      </c>
      <c r="T500" s="52">
        <v>78.261475730000001</v>
      </c>
      <c r="U500" s="52">
        <v>78.386616930000002</v>
      </c>
      <c r="V500" s="52">
        <v>78.38579077</v>
      </c>
      <c r="W500" s="52">
        <v>78.376221049999998</v>
      </c>
      <c r="X500" s="52">
        <v>78.29531523</v>
      </c>
      <c r="Y500" s="52">
        <v>78.429076719999998</v>
      </c>
    </row>
    <row r="501" spans="1:25" s="53" customFormat="1" ht="15.75" x14ac:dyDescent="0.3">
      <c r="A501" s="51" t="s">
        <v>158</v>
      </c>
      <c r="B501" s="52">
        <v>78.430936470000006</v>
      </c>
      <c r="C501" s="52">
        <v>78.564147669999997</v>
      </c>
      <c r="D501" s="52">
        <v>78.56321131</v>
      </c>
      <c r="E501" s="52">
        <v>78.563204749999997</v>
      </c>
      <c r="F501" s="52">
        <v>78.428935719999998</v>
      </c>
      <c r="G501" s="52">
        <v>78.297955250000001</v>
      </c>
      <c r="H501" s="52">
        <v>78.553882450000003</v>
      </c>
      <c r="I501" s="52">
        <v>78.437971349999998</v>
      </c>
      <c r="J501" s="52">
        <v>78.437283769999993</v>
      </c>
      <c r="K501" s="52">
        <v>78.505562729999994</v>
      </c>
      <c r="L501" s="52">
        <v>78.505312160000003</v>
      </c>
      <c r="M501" s="52">
        <v>78.505372339999994</v>
      </c>
      <c r="N501" s="52">
        <v>78.378769320000004</v>
      </c>
      <c r="O501" s="52">
        <v>78.379419479999996</v>
      </c>
      <c r="P501" s="52">
        <v>78.380315120000006</v>
      </c>
      <c r="Q501" s="52">
        <v>78.380362550000001</v>
      </c>
      <c r="R501" s="52">
        <v>78.380472609999998</v>
      </c>
      <c r="S501" s="52">
        <v>78.38444853</v>
      </c>
      <c r="T501" s="52">
        <v>78.386403680000001</v>
      </c>
      <c r="U501" s="52">
        <v>78.386107359999997</v>
      </c>
      <c r="V501" s="52">
        <v>78.386113390000006</v>
      </c>
      <c r="W501" s="52">
        <v>78.265497789999998</v>
      </c>
      <c r="X501" s="52">
        <v>78.168934660000005</v>
      </c>
      <c r="Y501" s="52">
        <v>78.429532530000003</v>
      </c>
    </row>
    <row r="502" spans="1:25" s="53" customFormat="1" ht="15.75" x14ac:dyDescent="0.3">
      <c r="A502" s="51" t="s">
        <v>159</v>
      </c>
      <c r="B502" s="52">
        <v>78.416616009999998</v>
      </c>
      <c r="C502" s="52">
        <v>78.551698450000004</v>
      </c>
      <c r="D502" s="52">
        <v>78.551684480000006</v>
      </c>
      <c r="E502" s="52">
        <v>78.551343279999998</v>
      </c>
      <c r="F502" s="52">
        <v>78.417943410000007</v>
      </c>
      <c r="G502" s="52">
        <v>78.162304160000005</v>
      </c>
      <c r="H502" s="52">
        <v>78.615600209999997</v>
      </c>
      <c r="I502" s="52">
        <v>78.497250280000003</v>
      </c>
      <c r="J502" s="52">
        <v>78.496530129999996</v>
      </c>
      <c r="K502" s="52">
        <v>78.497339260000004</v>
      </c>
      <c r="L502" s="52">
        <v>78.497237089999999</v>
      </c>
      <c r="M502" s="52">
        <v>78.497412089999997</v>
      </c>
      <c r="N502" s="52">
        <v>78.369538039999995</v>
      </c>
      <c r="O502" s="52">
        <v>78.369635009999996</v>
      </c>
      <c r="P502" s="52">
        <v>78.491718899999995</v>
      </c>
      <c r="Q502" s="52">
        <v>78.491660960000004</v>
      </c>
      <c r="R502" s="52">
        <v>78.492539780000001</v>
      </c>
      <c r="S502" s="52">
        <v>78.49644198</v>
      </c>
      <c r="T502" s="52">
        <v>78.498518619999999</v>
      </c>
      <c r="U502" s="52">
        <v>78.498107860000005</v>
      </c>
      <c r="V502" s="52">
        <v>78.377143180000004</v>
      </c>
      <c r="W502" s="52">
        <v>78.255575500000006</v>
      </c>
      <c r="X502" s="52">
        <v>78.288459970000005</v>
      </c>
      <c r="Y502" s="52">
        <v>78.419854020000002</v>
      </c>
    </row>
    <row r="503" spans="1:25" s="53" customFormat="1" ht="15.75" x14ac:dyDescent="0.3">
      <c r="A503" s="51" t="s">
        <v>160</v>
      </c>
      <c r="B503" s="52">
        <v>78.443312919999997</v>
      </c>
      <c r="C503" s="52">
        <v>78.315328899999997</v>
      </c>
      <c r="D503" s="52">
        <v>78.314996160000007</v>
      </c>
      <c r="E503" s="52">
        <v>78.314967429999996</v>
      </c>
      <c r="F503" s="52">
        <v>78.315040019999998</v>
      </c>
      <c r="G503" s="52">
        <v>78.526873420000001</v>
      </c>
      <c r="H503" s="52">
        <v>78.640696500000004</v>
      </c>
      <c r="I503" s="52">
        <v>78.503948210000004</v>
      </c>
      <c r="J503" s="52">
        <v>78.502914720000007</v>
      </c>
      <c r="K503" s="52">
        <v>78.505011940000003</v>
      </c>
      <c r="L503" s="52">
        <v>78.506031500000006</v>
      </c>
      <c r="M503" s="52">
        <v>78.506078680000002</v>
      </c>
      <c r="N503" s="52">
        <v>78.377622079999995</v>
      </c>
      <c r="O503" s="52">
        <v>78.253494660000001</v>
      </c>
      <c r="P503" s="52">
        <v>78.25397452</v>
      </c>
      <c r="Q503" s="52">
        <v>78.253816490000006</v>
      </c>
      <c r="R503" s="52">
        <v>78.253742829999993</v>
      </c>
      <c r="S503" s="52">
        <v>78.258321910000006</v>
      </c>
      <c r="T503" s="52">
        <v>78.384598760000003</v>
      </c>
      <c r="U503" s="52">
        <v>78.383706149999995</v>
      </c>
      <c r="V503" s="52">
        <v>78.382765860000006</v>
      </c>
      <c r="W503" s="52">
        <v>78.386080919999998</v>
      </c>
      <c r="X503" s="52">
        <v>78.311816399999998</v>
      </c>
      <c r="Y503" s="52">
        <v>78.443797919999994</v>
      </c>
    </row>
    <row r="504" spans="1:25" s="53" customFormat="1" ht="15.75" x14ac:dyDescent="0.3">
      <c r="A504" s="51" t="s">
        <v>161</v>
      </c>
      <c r="B504" s="52">
        <v>78.440812080000001</v>
      </c>
      <c r="C504" s="52">
        <v>78.313890569999998</v>
      </c>
      <c r="D504" s="52">
        <v>78.313484119999998</v>
      </c>
      <c r="E504" s="52">
        <v>78.313317569999995</v>
      </c>
      <c r="F504" s="52">
        <v>78.313713030000002</v>
      </c>
      <c r="G504" s="52">
        <v>78.522344180000005</v>
      </c>
      <c r="H504" s="52">
        <v>78.640280759999996</v>
      </c>
      <c r="I504" s="52">
        <v>78.505184249999999</v>
      </c>
      <c r="J504" s="52">
        <v>78.503626550000007</v>
      </c>
      <c r="K504" s="52">
        <v>78.504897020000001</v>
      </c>
      <c r="L504" s="52">
        <v>78.505749140000006</v>
      </c>
      <c r="M504" s="52">
        <v>78.505548869999998</v>
      </c>
      <c r="N504" s="52">
        <v>78.389804659999996</v>
      </c>
      <c r="O504" s="52">
        <v>78.265678699999995</v>
      </c>
      <c r="P504" s="52">
        <v>78.386608559999999</v>
      </c>
      <c r="Q504" s="52">
        <v>78.385100859999994</v>
      </c>
      <c r="R504" s="52">
        <v>78.384956700000004</v>
      </c>
      <c r="S504" s="52">
        <v>78.389199629999993</v>
      </c>
      <c r="T504" s="52">
        <v>78.503688539999999</v>
      </c>
      <c r="U504" s="52">
        <v>78.502024500000005</v>
      </c>
      <c r="V504" s="52">
        <v>78.499127200000004</v>
      </c>
      <c r="W504" s="52">
        <v>78.629344799999998</v>
      </c>
      <c r="X504" s="52">
        <v>78.302336710000006</v>
      </c>
      <c r="Y504" s="52">
        <v>78.432708869999999</v>
      </c>
    </row>
    <row r="505" spans="1:25" s="53" customFormat="1" ht="15.75" x14ac:dyDescent="0.3">
      <c r="A505" s="51" t="s">
        <v>162</v>
      </c>
      <c r="B505" s="52">
        <v>78.41937197</v>
      </c>
      <c r="C505" s="52">
        <v>78.424087569999998</v>
      </c>
      <c r="D505" s="52">
        <v>78.42494705</v>
      </c>
      <c r="E505" s="52">
        <v>78.550372460000006</v>
      </c>
      <c r="F505" s="52">
        <v>78.549556969999998</v>
      </c>
      <c r="G505" s="52">
        <v>78.416747099999995</v>
      </c>
      <c r="H505" s="52">
        <v>78.744718599999999</v>
      </c>
      <c r="I505" s="52">
        <v>78.748064459999995</v>
      </c>
      <c r="J505" s="52">
        <v>78.750004730000001</v>
      </c>
      <c r="K505" s="52">
        <v>78.752690759999993</v>
      </c>
      <c r="L505" s="52">
        <v>78.753850990000004</v>
      </c>
      <c r="M505" s="52">
        <v>78.754078890000002</v>
      </c>
      <c r="N505" s="52">
        <v>78.631653130000004</v>
      </c>
      <c r="O505" s="52">
        <v>78.629656319999995</v>
      </c>
      <c r="P505" s="52">
        <v>78.752697929999997</v>
      </c>
      <c r="Q505" s="52">
        <v>78.870008330000005</v>
      </c>
      <c r="R505" s="52">
        <v>78.868652150000003</v>
      </c>
      <c r="S505" s="52">
        <v>78.871836040000005</v>
      </c>
      <c r="T505" s="52">
        <v>78.872581030000006</v>
      </c>
      <c r="U505" s="52">
        <v>78.751179800000003</v>
      </c>
      <c r="V505" s="52">
        <v>78.750308559999993</v>
      </c>
      <c r="W505" s="52">
        <v>78.628028080000007</v>
      </c>
      <c r="X505" s="52">
        <v>78.418903940000007</v>
      </c>
      <c r="Y505" s="52">
        <v>78.552904929999997</v>
      </c>
    </row>
    <row r="506" spans="1:25" s="53" customFormat="1" ht="15.75" x14ac:dyDescent="0.3">
      <c r="A506" s="51" t="s">
        <v>163</v>
      </c>
      <c r="B506" s="52">
        <v>78.542816689999995</v>
      </c>
      <c r="C506" s="52">
        <v>78.415535239999997</v>
      </c>
      <c r="D506" s="52">
        <v>78.416284579999996</v>
      </c>
      <c r="E506" s="52">
        <v>78.415905760000001</v>
      </c>
      <c r="F506" s="52">
        <v>78.416034600000003</v>
      </c>
      <c r="G506" s="52">
        <v>78.416560840000002</v>
      </c>
      <c r="H506" s="52">
        <v>78.535201310000005</v>
      </c>
      <c r="I506" s="52">
        <v>78.735795699999997</v>
      </c>
      <c r="J506" s="52">
        <v>78.740511740000002</v>
      </c>
      <c r="K506" s="52">
        <v>78.743698379999998</v>
      </c>
      <c r="L506" s="52">
        <v>78.746291959999994</v>
      </c>
      <c r="M506" s="52">
        <v>78.746938249999999</v>
      </c>
      <c r="N506" s="52">
        <v>78.626683490000005</v>
      </c>
      <c r="O506" s="52">
        <v>78.627606439999994</v>
      </c>
      <c r="P506" s="52">
        <v>78.75102511</v>
      </c>
      <c r="Q506" s="52">
        <v>78.869011080000007</v>
      </c>
      <c r="R506" s="52">
        <v>78.868390110000007</v>
      </c>
      <c r="S506" s="52">
        <v>78.867765579999997</v>
      </c>
      <c r="T506" s="52">
        <v>78.866400350000006</v>
      </c>
      <c r="U506" s="52">
        <v>78.624996850000002</v>
      </c>
      <c r="V506" s="52">
        <v>78.625926899999996</v>
      </c>
      <c r="W506" s="52">
        <v>78.623082789999998</v>
      </c>
      <c r="X506" s="52">
        <v>78.412330960000006</v>
      </c>
      <c r="Y506" s="52">
        <v>78.548424839999996</v>
      </c>
    </row>
    <row r="507" spans="1:25" s="53" customFormat="1" ht="15.75" x14ac:dyDescent="0.3">
      <c r="A507" s="51" t="s">
        <v>164</v>
      </c>
      <c r="B507" s="52">
        <v>78.683315390000004</v>
      </c>
      <c r="C507" s="52">
        <v>78.553742990000003</v>
      </c>
      <c r="D507" s="52">
        <v>78.553974580000002</v>
      </c>
      <c r="E507" s="52">
        <v>78.553346230000002</v>
      </c>
      <c r="F507" s="52">
        <v>78.553489880000001</v>
      </c>
      <c r="G507" s="52">
        <v>78.554596320000002</v>
      </c>
      <c r="H507" s="52">
        <v>78.537812630000005</v>
      </c>
      <c r="I507" s="52">
        <v>78.737594810000004</v>
      </c>
      <c r="J507" s="52">
        <v>78.740671129999996</v>
      </c>
      <c r="K507" s="52">
        <v>78.74585184</v>
      </c>
      <c r="L507" s="52">
        <v>78.750059919999998</v>
      </c>
      <c r="M507" s="52">
        <v>78.750710929999997</v>
      </c>
      <c r="N507" s="52">
        <v>78.630642879999996</v>
      </c>
      <c r="O507" s="52">
        <v>78.632197070000004</v>
      </c>
      <c r="P507" s="52">
        <v>78.755107899999999</v>
      </c>
      <c r="Q507" s="52">
        <v>78.87348566</v>
      </c>
      <c r="R507" s="52">
        <v>78.872904739999996</v>
      </c>
      <c r="S507" s="52">
        <v>78.872750780000004</v>
      </c>
      <c r="T507" s="52">
        <v>78.871067960000005</v>
      </c>
      <c r="U507" s="52">
        <v>78.627950400000003</v>
      </c>
      <c r="V507" s="52">
        <v>78.629987880000002</v>
      </c>
      <c r="W507" s="52">
        <v>78.627367860000007</v>
      </c>
      <c r="X507" s="52">
        <v>78.414731799999998</v>
      </c>
      <c r="Y507" s="52">
        <v>78.550844220000002</v>
      </c>
    </row>
    <row r="508" spans="1:25" s="23" customFormat="1" x14ac:dyDescent="0.2"/>
    <row r="509" spans="1:25" s="23" customFormat="1" x14ac:dyDescent="0.2">
      <c r="A509" s="170" t="s">
        <v>69</v>
      </c>
      <c r="B509" s="225" t="s">
        <v>130</v>
      </c>
      <c r="C509" s="165"/>
      <c r="D509" s="165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6"/>
    </row>
    <row r="510" spans="1:25" s="23" customFormat="1" x14ac:dyDescent="0.2">
      <c r="A510" s="17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78.18186326</v>
      </c>
      <c r="C511" s="57">
        <v>78.183816039999996</v>
      </c>
      <c r="D511" s="57">
        <v>78.18363497</v>
      </c>
      <c r="E511" s="57">
        <v>78.183745689999995</v>
      </c>
      <c r="F511" s="57">
        <v>78.183761950000005</v>
      </c>
      <c r="G511" s="57">
        <v>78.184350309999999</v>
      </c>
      <c r="H511" s="57">
        <v>78.462796089999998</v>
      </c>
      <c r="I511" s="57">
        <v>78.57387593</v>
      </c>
      <c r="J511" s="57">
        <v>78.572704970000004</v>
      </c>
      <c r="K511" s="57">
        <v>78.575352190000004</v>
      </c>
      <c r="L511" s="57">
        <v>78.524855250000002</v>
      </c>
      <c r="M511" s="57">
        <v>78.524786489999997</v>
      </c>
      <c r="N511" s="57">
        <v>78.524172559999997</v>
      </c>
      <c r="O511" s="57">
        <v>78.580293940000004</v>
      </c>
      <c r="P511" s="57">
        <v>78.580279779999998</v>
      </c>
      <c r="Q511" s="57">
        <v>78.580969319999994</v>
      </c>
      <c r="R511" s="57">
        <v>78.69898938</v>
      </c>
      <c r="S511" s="57">
        <v>78.701019290000005</v>
      </c>
      <c r="T511" s="57">
        <v>78.702185360000001</v>
      </c>
      <c r="U511" s="57">
        <v>78.699379089999994</v>
      </c>
      <c r="V511" s="57">
        <v>78.580236499999998</v>
      </c>
      <c r="W511" s="57">
        <v>78.578162239999997</v>
      </c>
      <c r="X511" s="57">
        <v>78.122871739999994</v>
      </c>
      <c r="Y511" s="57">
        <v>78.308718619999993</v>
      </c>
    </row>
    <row r="512" spans="1:25" s="53" customFormat="1" ht="15.75" x14ac:dyDescent="0.3">
      <c r="A512" s="51" t="s">
        <v>135</v>
      </c>
      <c r="B512" s="52">
        <v>78.302006980000002</v>
      </c>
      <c r="C512" s="52">
        <v>78.175406519999996</v>
      </c>
      <c r="D512" s="52">
        <v>78.238053629999996</v>
      </c>
      <c r="E512" s="52">
        <v>78.237991579999999</v>
      </c>
      <c r="F512" s="52">
        <v>78.237872870000004</v>
      </c>
      <c r="G512" s="52">
        <v>78.238449529999997</v>
      </c>
      <c r="H512" s="52">
        <v>78.233640100000002</v>
      </c>
      <c r="I512" s="52">
        <v>78.105234379999999</v>
      </c>
      <c r="J512" s="52">
        <v>78.453284269999997</v>
      </c>
      <c r="K512" s="52">
        <v>78.456916759999999</v>
      </c>
      <c r="L512" s="52">
        <v>78.407649500000005</v>
      </c>
      <c r="M512" s="52">
        <v>78.408187389999995</v>
      </c>
      <c r="N512" s="52">
        <v>78.407902989999997</v>
      </c>
      <c r="O512" s="52">
        <v>78.46522933</v>
      </c>
      <c r="P512" s="52">
        <v>78.464459849999997</v>
      </c>
      <c r="Q512" s="52">
        <v>78.465428880000005</v>
      </c>
      <c r="R512" s="52">
        <v>78.584969990000005</v>
      </c>
      <c r="S512" s="52">
        <v>78.583343880000001</v>
      </c>
      <c r="T512" s="52">
        <v>78.582236069999993</v>
      </c>
      <c r="U512" s="52">
        <v>78.644969340000003</v>
      </c>
      <c r="V512" s="52">
        <v>78.643495680000001</v>
      </c>
      <c r="W512" s="52">
        <v>78.522802510000005</v>
      </c>
      <c r="X512" s="52">
        <v>78.186211540000002</v>
      </c>
      <c r="Y512" s="52">
        <v>78.302787719999998</v>
      </c>
    </row>
    <row r="513" spans="1:25" s="53" customFormat="1" ht="15.75" x14ac:dyDescent="0.3">
      <c r="A513" s="51" t="s">
        <v>136</v>
      </c>
      <c r="B513" s="52">
        <v>78.365968280000004</v>
      </c>
      <c r="C513" s="52">
        <v>78.365191690000003</v>
      </c>
      <c r="D513" s="52">
        <v>78.364424409999998</v>
      </c>
      <c r="E513" s="52">
        <v>78.364238169999993</v>
      </c>
      <c r="F513" s="52">
        <v>78.364229359999996</v>
      </c>
      <c r="G513" s="52">
        <v>78.364846240000006</v>
      </c>
      <c r="H513" s="52">
        <v>78.484606970000002</v>
      </c>
      <c r="I513" s="52">
        <v>78.618609860000007</v>
      </c>
      <c r="J513" s="52">
        <v>78.624297389999995</v>
      </c>
      <c r="K513" s="52">
        <v>78.761205360000005</v>
      </c>
      <c r="L513" s="52">
        <v>78.778089309999999</v>
      </c>
      <c r="M513" s="52">
        <v>78.71410032</v>
      </c>
      <c r="N513" s="52">
        <v>78.650493879999999</v>
      </c>
      <c r="O513" s="52">
        <v>78.88135844</v>
      </c>
      <c r="P513" s="52">
        <v>78.879701539999999</v>
      </c>
      <c r="Q513" s="52">
        <v>78.881825230000004</v>
      </c>
      <c r="R513" s="52">
        <v>78.882186950000005</v>
      </c>
      <c r="S513" s="52">
        <v>78.997968490000005</v>
      </c>
      <c r="T513" s="52">
        <v>78.996210090000005</v>
      </c>
      <c r="U513" s="52">
        <v>79.12503753</v>
      </c>
      <c r="V513" s="52">
        <v>79.122155829999997</v>
      </c>
      <c r="W513" s="52">
        <v>79.001338660000002</v>
      </c>
      <c r="X513" s="52">
        <v>78.760718560000001</v>
      </c>
      <c r="Y513" s="52">
        <v>78.492810640000002</v>
      </c>
    </row>
    <row r="514" spans="1:25" s="53" customFormat="1" ht="15.75" x14ac:dyDescent="0.3">
      <c r="A514" s="51" t="s">
        <v>137</v>
      </c>
      <c r="B514" s="52">
        <v>78.479214029999994</v>
      </c>
      <c r="C514" s="52">
        <v>78.478114860000005</v>
      </c>
      <c r="D514" s="52">
        <v>78.478065060000006</v>
      </c>
      <c r="E514" s="52">
        <v>78.477753870000001</v>
      </c>
      <c r="F514" s="52">
        <v>78.414591239999993</v>
      </c>
      <c r="G514" s="52">
        <v>78.416201790000002</v>
      </c>
      <c r="H514" s="52">
        <v>78.551761029999994</v>
      </c>
      <c r="I514" s="52">
        <v>78.549982450000002</v>
      </c>
      <c r="J514" s="52">
        <v>78.562756690000001</v>
      </c>
      <c r="K514" s="52">
        <v>78.502312610000004</v>
      </c>
      <c r="L514" s="52">
        <v>78.516638700000001</v>
      </c>
      <c r="M514" s="52">
        <v>78.651818899999995</v>
      </c>
      <c r="N514" s="52">
        <v>78.651202839999996</v>
      </c>
      <c r="O514" s="52">
        <v>78.715460160000006</v>
      </c>
      <c r="P514" s="52">
        <v>78.739978289999996</v>
      </c>
      <c r="Q514" s="52">
        <v>78.716396219999993</v>
      </c>
      <c r="R514" s="52">
        <v>78.518946209999996</v>
      </c>
      <c r="S514" s="52">
        <v>78.810924479999997</v>
      </c>
      <c r="T514" s="52">
        <v>78.732897089999994</v>
      </c>
      <c r="U514" s="52">
        <v>78.741220429999998</v>
      </c>
      <c r="V514" s="52">
        <v>78.738912639999995</v>
      </c>
      <c r="W514" s="52">
        <v>78.734810120000006</v>
      </c>
      <c r="X514" s="52">
        <v>78.616724120000001</v>
      </c>
      <c r="Y514" s="52">
        <v>78.485491609999997</v>
      </c>
    </row>
    <row r="515" spans="1:25" s="53" customFormat="1" ht="15.75" x14ac:dyDescent="0.3">
      <c r="A515" s="51" t="s">
        <v>138</v>
      </c>
      <c r="B515" s="52">
        <v>78.594106089999997</v>
      </c>
      <c r="C515" s="52">
        <v>78.590774969999998</v>
      </c>
      <c r="D515" s="52">
        <v>78.590221799999995</v>
      </c>
      <c r="E515" s="52">
        <v>78.590198909999998</v>
      </c>
      <c r="F515" s="52">
        <v>78.590885180000001</v>
      </c>
      <c r="G515" s="52">
        <v>78.532225620000006</v>
      </c>
      <c r="H515" s="52">
        <v>78.736240240000001</v>
      </c>
      <c r="I515" s="52">
        <v>78.735894299999998</v>
      </c>
      <c r="J515" s="52">
        <v>78.737128069999997</v>
      </c>
      <c r="K515" s="52">
        <v>78.609678799999998</v>
      </c>
      <c r="L515" s="52">
        <v>78.623308399999999</v>
      </c>
      <c r="M515" s="52">
        <v>78.623031060000002</v>
      </c>
      <c r="N515" s="52">
        <v>78.622218750000002</v>
      </c>
      <c r="O515" s="52">
        <v>78.742302660000007</v>
      </c>
      <c r="P515" s="52">
        <v>78.841666860000004</v>
      </c>
      <c r="Q515" s="52">
        <v>78.840646379999995</v>
      </c>
      <c r="R515" s="52">
        <v>78.711122219999993</v>
      </c>
      <c r="S515" s="52">
        <v>78.715000430000003</v>
      </c>
      <c r="T515" s="52">
        <v>78.71594838</v>
      </c>
      <c r="U515" s="52">
        <v>78.843518669999995</v>
      </c>
      <c r="V515" s="52">
        <v>78.840684350000004</v>
      </c>
      <c r="W515" s="52">
        <v>78.837102849999994</v>
      </c>
      <c r="X515" s="52">
        <v>78.652551119999998</v>
      </c>
      <c r="Y515" s="52">
        <v>78.640102589999998</v>
      </c>
    </row>
    <row r="516" spans="1:25" s="53" customFormat="1" ht="15.75" x14ac:dyDescent="0.3">
      <c r="A516" s="51" t="s">
        <v>139</v>
      </c>
      <c r="B516" s="52">
        <v>78.486137119999995</v>
      </c>
      <c r="C516" s="52">
        <v>78.48602563</v>
      </c>
      <c r="D516" s="52">
        <v>78.684153670000001</v>
      </c>
      <c r="E516" s="52">
        <v>78.682500559999994</v>
      </c>
      <c r="F516" s="52">
        <v>78.618313869999994</v>
      </c>
      <c r="G516" s="52">
        <v>78.569419159999995</v>
      </c>
      <c r="H516" s="52">
        <v>78.888645600000004</v>
      </c>
      <c r="I516" s="52">
        <v>78.886131489999997</v>
      </c>
      <c r="J516" s="52">
        <v>78.653241230000006</v>
      </c>
      <c r="K516" s="52">
        <v>78.541096490000001</v>
      </c>
      <c r="L516" s="52">
        <v>78.541891789999994</v>
      </c>
      <c r="M516" s="52">
        <v>78.541576840000005</v>
      </c>
      <c r="N516" s="52">
        <v>78.553842720000006</v>
      </c>
      <c r="O516" s="52">
        <v>78.532348870000007</v>
      </c>
      <c r="P516" s="52">
        <v>78.543532679999998</v>
      </c>
      <c r="Q516" s="52">
        <v>79.02604814</v>
      </c>
      <c r="R516" s="52">
        <v>79.051320430000004</v>
      </c>
      <c r="S516" s="52">
        <v>78.962855149999996</v>
      </c>
      <c r="T516" s="52">
        <v>78.408807519999996</v>
      </c>
      <c r="U516" s="52">
        <v>79.051061509999997</v>
      </c>
      <c r="V516" s="52">
        <v>79.032291330000007</v>
      </c>
      <c r="W516" s="52">
        <v>78.849234129999999</v>
      </c>
      <c r="X516" s="52">
        <v>78.967017139999996</v>
      </c>
      <c r="Y516" s="52">
        <v>78.72956791</v>
      </c>
    </row>
    <row r="517" spans="1:25" s="53" customFormat="1" ht="15.75" x14ac:dyDescent="0.3">
      <c r="A517" s="51" t="s">
        <v>140</v>
      </c>
      <c r="B517" s="52">
        <v>78.674030169999995</v>
      </c>
      <c r="C517" s="52">
        <v>78.67190214</v>
      </c>
      <c r="D517" s="52">
        <v>78.671897130000005</v>
      </c>
      <c r="E517" s="52">
        <v>78.671957910000003</v>
      </c>
      <c r="F517" s="52">
        <v>78.673498989999999</v>
      </c>
      <c r="G517" s="52">
        <v>78.549294270000004</v>
      </c>
      <c r="H517" s="52">
        <v>78.931296700000004</v>
      </c>
      <c r="I517" s="52">
        <v>78.928892640000001</v>
      </c>
      <c r="J517" s="52">
        <v>78.995675879999993</v>
      </c>
      <c r="K517" s="52">
        <v>79.001108020000004</v>
      </c>
      <c r="L517" s="52">
        <v>79.003103050000007</v>
      </c>
      <c r="M517" s="52">
        <v>79.002472209999993</v>
      </c>
      <c r="N517" s="52">
        <v>79.002268130000004</v>
      </c>
      <c r="O517" s="52">
        <v>79.03836364</v>
      </c>
      <c r="P517" s="52">
        <v>79.033334870000004</v>
      </c>
      <c r="Q517" s="52">
        <v>79.032455749999997</v>
      </c>
      <c r="R517" s="52">
        <v>79.032102739999999</v>
      </c>
      <c r="S517" s="52">
        <v>79.032567740000005</v>
      </c>
      <c r="T517" s="52">
        <v>79.033914899999999</v>
      </c>
      <c r="U517" s="52">
        <v>79.029734840000003</v>
      </c>
      <c r="V517" s="52">
        <v>79.025815690000002</v>
      </c>
      <c r="W517" s="52">
        <v>78.894459569999995</v>
      </c>
      <c r="X517" s="52">
        <v>78.897026679999996</v>
      </c>
      <c r="Y517" s="52">
        <v>78.661652799999999</v>
      </c>
    </row>
    <row r="518" spans="1:25" s="53" customFormat="1" ht="15.75" x14ac:dyDescent="0.3">
      <c r="A518" s="51" t="s">
        <v>141</v>
      </c>
      <c r="B518" s="52">
        <v>78.668115420000007</v>
      </c>
      <c r="C518" s="52">
        <v>78.663802469999993</v>
      </c>
      <c r="D518" s="52">
        <v>78.662443539999998</v>
      </c>
      <c r="E518" s="52">
        <v>78.663407620000001</v>
      </c>
      <c r="F518" s="52">
        <v>78.665595850000003</v>
      </c>
      <c r="G518" s="52">
        <v>78.669714889999995</v>
      </c>
      <c r="H518" s="52">
        <v>78.748530740000007</v>
      </c>
      <c r="I518" s="52">
        <v>78.862061449999999</v>
      </c>
      <c r="J518" s="52">
        <v>78.862014250000001</v>
      </c>
      <c r="K518" s="52">
        <v>78.865508349999999</v>
      </c>
      <c r="L518" s="52">
        <v>78.867577589999996</v>
      </c>
      <c r="M518" s="52">
        <v>78.867002630000002</v>
      </c>
      <c r="N518" s="52">
        <v>78.867445360000005</v>
      </c>
      <c r="O518" s="52">
        <v>78.968127300000006</v>
      </c>
      <c r="P518" s="52">
        <v>78.966538380000003</v>
      </c>
      <c r="Q518" s="52">
        <v>78.966251229999997</v>
      </c>
      <c r="R518" s="52">
        <v>78.965338599999995</v>
      </c>
      <c r="S518" s="52">
        <v>78.967358180000005</v>
      </c>
      <c r="T518" s="52">
        <v>78.967463330000001</v>
      </c>
      <c r="U518" s="52">
        <v>79.027496339999999</v>
      </c>
      <c r="V518" s="52">
        <v>79.024391969999996</v>
      </c>
      <c r="W518" s="52">
        <v>79.205424480000005</v>
      </c>
      <c r="X518" s="52">
        <v>78.894315730000002</v>
      </c>
      <c r="Y518" s="52">
        <v>78.65554539</v>
      </c>
    </row>
    <row r="519" spans="1:25" s="53" customFormat="1" ht="15.75" x14ac:dyDescent="0.3">
      <c r="A519" s="51" t="s">
        <v>142</v>
      </c>
      <c r="B519" s="52">
        <v>78.882319530000004</v>
      </c>
      <c r="C519" s="52">
        <v>78.879282040000007</v>
      </c>
      <c r="D519" s="52">
        <v>78.876648119999999</v>
      </c>
      <c r="E519" s="52">
        <v>78.875618639999999</v>
      </c>
      <c r="F519" s="52">
        <v>78.876713190000004</v>
      </c>
      <c r="G519" s="52">
        <v>78.750566160000005</v>
      </c>
      <c r="H519" s="52">
        <v>78.937693100000004</v>
      </c>
      <c r="I519" s="52">
        <v>78.816228910000007</v>
      </c>
      <c r="J519" s="52">
        <v>78.824275270000001</v>
      </c>
      <c r="K519" s="52">
        <v>78.830256199999994</v>
      </c>
      <c r="L519" s="52">
        <v>78.831768260000004</v>
      </c>
      <c r="M519" s="52">
        <v>78.831563869999997</v>
      </c>
      <c r="N519" s="52">
        <v>78.831389150000007</v>
      </c>
      <c r="O519" s="52">
        <v>79.037646190000004</v>
      </c>
      <c r="P519" s="52">
        <v>79.035134249999999</v>
      </c>
      <c r="Q519" s="52">
        <v>79.14714893</v>
      </c>
      <c r="R519" s="52">
        <v>79.146089259999997</v>
      </c>
      <c r="S519" s="52">
        <v>79.143094829999995</v>
      </c>
      <c r="T519" s="52">
        <v>79.140501749999999</v>
      </c>
      <c r="U519" s="52">
        <v>79.267266059999997</v>
      </c>
      <c r="V519" s="52">
        <v>79.152773620000005</v>
      </c>
      <c r="W519" s="52">
        <v>79.148524460000004</v>
      </c>
      <c r="X519" s="52">
        <v>79.097178830000004</v>
      </c>
      <c r="Y519" s="52">
        <v>78.866621739999999</v>
      </c>
    </row>
    <row r="520" spans="1:25" s="53" customFormat="1" ht="15.75" x14ac:dyDescent="0.3">
      <c r="A520" s="51" t="s">
        <v>143</v>
      </c>
      <c r="B520" s="52">
        <v>78.868666140000002</v>
      </c>
      <c r="C520" s="52">
        <v>78.866743159999999</v>
      </c>
      <c r="D520" s="52">
        <v>78.865519090000006</v>
      </c>
      <c r="E520" s="52">
        <v>78.865338589999993</v>
      </c>
      <c r="F520" s="52">
        <v>78.802362459999998</v>
      </c>
      <c r="G520" s="52">
        <v>78.918109799999996</v>
      </c>
      <c r="H520" s="52">
        <v>78.97340518</v>
      </c>
      <c r="I520" s="52">
        <v>78.912447670000006</v>
      </c>
      <c r="J520" s="52">
        <v>78.918558099999998</v>
      </c>
      <c r="K520" s="52">
        <v>78.862495789999997</v>
      </c>
      <c r="L520" s="52">
        <v>78.864920769999998</v>
      </c>
      <c r="M520" s="52">
        <v>78.979960939999998</v>
      </c>
      <c r="N520" s="52">
        <v>78.981559329999996</v>
      </c>
      <c r="O520" s="52">
        <v>78.962126510000004</v>
      </c>
      <c r="P520" s="52">
        <v>78.898209210000005</v>
      </c>
      <c r="Q520" s="52">
        <v>79.011618200000001</v>
      </c>
      <c r="R520" s="52">
        <v>79.004005480000004</v>
      </c>
      <c r="S520" s="52">
        <v>79.001404140000005</v>
      </c>
      <c r="T520" s="52">
        <v>78.951592039999994</v>
      </c>
      <c r="U520" s="52">
        <v>79.012090560000004</v>
      </c>
      <c r="V520" s="52">
        <v>79.009737090000002</v>
      </c>
      <c r="W520" s="52">
        <v>79.069638879999999</v>
      </c>
      <c r="X520" s="52">
        <v>78.886410560000002</v>
      </c>
      <c r="Y520" s="52">
        <v>78.771657450000006</v>
      </c>
    </row>
    <row r="521" spans="1:25" s="53" customFormat="1" ht="15.75" x14ac:dyDescent="0.3">
      <c r="A521" s="51" t="s">
        <v>144</v>
      </c>
      <c r="B521" s="52">
        <v>78.732844270000001</v>
      </c>
      <c r="C521" s="52">
        <v>78.731021380000001</v>
      </c>
      <c r="D521" s="52">
        <v>78.613291889999999</v>
      </c>
      <c r="E521" s="52">
        <v>78.612936039999994</v>
      </c>
      <c r="F521" s="52">
        <v>78.613496080000004</v>
      </c>
      <c r="G521" s="52">
        <v>78.734610399999994</v>
      </c>
      <c r="H521" s="52">
        <v>78.999810629999999</v>
      </c>
      <c r="I521" s="52">
        <v>79.00268801</v>
      </c>
      <c r="J521" s="52">
        <v>79.10296984</v>
      </c>
      <c r="K521" s="52">
        <v>79.042536799999993</v>
      </c>
      <c r="L521" s="52">
        <v>78.979400630000001</v>
      </c>
      <c r="M521" s="52">
        <v>79.092862229999994</v>
      </c>
      <c r="N521" s="52">
        <v>79.091392240000005</v>
      </c>
      <c r="O521" s="52">
        <v>79.089746680000005</v>
      </c>
      <c r="P521" s="52">
        <v>79.089867650000002</v>
      </c>
      <c r="Q521" s="52">
        <v>79.202295599999999</v>
      </c>
      <c r="R521" s="52">
        <v>79.201910479999995</v>
      </c>
      <c r="S521" s="52">
        <v>79.203005450000006</v>
      </c>
      <c r="T521" s="52">
        <v>79.091863720000006</v>
      </c>
      <c r="U521" s="52">
        <v>79.154268290000005</v>
      </c>
      <c r="V521" s="52">
        <v>79.14920506</v>
      </c>
      <c r="W521" s="52">
        <v>79.207888339999997</v>
      </c>
      <c r="X521" s="52">
        <v>79.067809130000001</v>
      </c>
      <c r="Y521" s="52">
        <v>78.777632990000001</v>
      </c>
    </row>
    <row r="522" spans="1:25" s="53" customFormat="1" ht="15.75" x14ac:dyDescent="0.3">
      <c r="A522" s="51" t="s">
        <v>145</v>
      </c>
      <c r="B522" s="52">
        <v>78.967715179999999</v>
      </c>
      <c r="C522" s="52">
        <v>78.967924260000004</v>
      </c>
      <c r="D522" s="52">
        <v>78.966880360000005</v>
      </c>
      <c r="E522" s="52">
        <v>78.899645469999996</v>
      </c>
      <c r="F522" s="52">
        <v>78.901014040000007</v>
      </c>
      <c r="G522" s="52">
        <v>78.906270039999995</v>
      </c>
      <c r="H522" s="52">
        <v>79.039908049999994</v>
      </c>
      <c r="I522" s="52">
        <v>79.152363039999997</v>
      </c>
      <c r="J522" s="52">
        <v>79.140513810000002</v>
      </c>
      <c r="K522" s="52">
        <v>79.149533899999994</v>
      </c>
      <c r="L522" s="52">
        <v>79.15383181</v>
      </c>
      <c r="M522" s="52">
        <v>79.153616940000006</v>
      </c>
      <c r="N522" s="52">
        <v>79.152531699999997</v>
      </c>
      <c r="O522" s="52">
        <v>79.263828419999996</v>
      </c>
      <c r="P522" s="52">
        <v>79.26189171</v>
      </c>
      <c r="Q522" s="52">
        <v>79.260909400000003</v>
      </c>
      <c r="R522" s="52">
        <v>79.257027660000006</v>
      </c>
      <c r="S522" s="52">
        <v>79.258591899999999</v>
      </c>
      <c r="T522" s="52">
        <v>79.257124669999996</v>
      </c>
      <c r="U522" s="52">
        <v>79.252588939999995</v>
      </c>
      <c r="V522" s="52">
        <v>79.247627370000004</v>
      </c>
      <c r="W522" s="52">
        <v>79.377831939999993</v>
      </c>
      <c r="X522" s="52">
        <v>79.118863079999997</v>
      </c>
      <c r="Y522" s="52">
        <v>78.886647210000007</v>
      </c>
    </row>
    <row r="523" spans="1:25" s="53" customFormat="1" ht="15.75" x14ac:dyDescent="0.3">
      <c r="A523" s="51" t="s">
        <v>146</v>
      </c>
      <c r="B523" s="52">
        <v>78.783255490000002</v>
      </c>
      <c r="C523" s="52">
        <v>78.782012320000007</v>
      </c>
      <c r="D523" s="52">
        <v>78.780539259999998</v>
      </c>
      <c r="E523" s="52">
        <v>78.780762409999994</v>
      </c>
      <c r="F523" s="52">
        <v>78.65271439</v>
      </c>
      <c r="G523" s="52">
        <v>78.656566220000002</v>
      </c>
      <c r="H523" s="52">
        <v>78.863615019999997</v>
      </c>
      <c r="I523" s="52">
        <v>78.976778449999998</v>
      </c>
      <c r="J523" s="52">
        <v>78.963853610000001</v>
      </c>
      <c r="K523" s="52">
        <v>78.970156020000005</v>
      </c>
      <c r="L523" s="52">
        <v>78.973357629999995</v>
      </c>
      <c r="M523" s="52">
        <v>78.97271155</v>
      </c>
      <c r="N523" s="52">
        <v>78.972458209999999</v>
      </c>
      <c r="O523" s="52">
        <v>78.972478600000002</v>
      </c>
      <c r="P523" s="52">
        <v>79.089597280000007</v>
      </c>
      <c r="Q523" s="52">
        <v>78.955529609999999</v>
      </c>
      <c r="R523" s="52">
        <v>78.952979589999998</v>
      </c>
      <c r="S523" s="52">
        <v>78.955711109999996</v>
      </c>
      <c r="T523" s="52">
        <v>78.956227960000007</v>
      </c>
      <c r="U523" s="52">
        <v>79.084608180000004</v>
      </c>
      <c r="V523" s="52">
        <v>79.08049029</v>
      </c>
      <c r="W523" s="52">
        <v>78.890372659999997</v>
      </c>
      <c r="X523" s="52">
        <v>79.008252440000007</v>
      </c>
      <c r="Y523" s="52">
        <v>78.766775469999999</v>
      </c>
    </row>
    <row r="524" spans="1:25" s="53" customFormat="1" ht="15.75" x14ac:dyDescent="0.3">
      <c r="A524" s="51" t="s">
        <v>147</v>
      </c>
      <c r="B524" s="52">
        <v>78.797739390000004</v>
      </c>
      <c r="C524" s="52">
        <v>78.796113950000006</v>
      </c>
      <c r="D524" s="52">
        <v>78.795376540000007</v>
      </c>
      <c r="E524" s="52">
        <v>78.664610580000002</v>
      </c>
      <c r="F524" s="52">
        <v>78.666065689999996</v>
      </c>
      <c r="G524" s="52">
        <v>78.786311310000002</v>
      </c>
      <c r="H524" s="52">
        <v>78.975702690000006</v>
      </c>
      <c r="I524" s="52">
        <v>78.974308899999997</v>
      </c>
      <c r="J524" s="52">
        <v>78.722258550000006</v>
      </c>
      <c r="K524" s="52">
        <v>78.727196570000004</v>
      </c>
      <c r="L524" s="52">
        <v>78.728964779999998</v>
      </c>
      <c r="M524" s="52">
        <v>78.728938920000004</v>
      </c>
      <c r="N524" s="52">
        <v>78.728212560000003</v>
      </c>
      <c r="O524" s="52">
        <v>78.602689339999998</v>
      </c>
      <c r="P524" s="52">
        <v>78.710994330000005</v>
      </c>
      <c r="Q524" s="52">
        <v>78.710149319999999</v>
      </c>
      <c r="R524" s="52">
        <v>78.710289270000004</v>
      </c>
      <c r="S524" s="52">
        <v>78.713471979999994</v>
      </c>
      <c r="T524" s="52">
        <v>78.838494510000004</v>
      </c>
      <c r="U524" s="52">
        <v>78.83597571</v>
      </c>
      <c r="V524" s="52">
        <v>78.832695200000003</v>
      </c>
      <c r="W524" s="52">
        <v>78.641957660000003</v>
      </c>
      <c r="X524" s="52">
        <v>78.652805659999999</v>
      </c>
      <c r="Y524" s="52">
        <v>78.651630359999999</v>
      </c>
    </row>
    <row r="525" spans="1:25" s="53" customFormat="1" ht="15.75" x14ac:dyDescent="0.3">
      <c r="A525" s="51" t="s">
        <v>148</v>
      </c>
      <c r="B525" s="52">
        <v>78.673826520000006</v>
      </c>
      <c r="C525" s="52">
        <v>78.673673550000004</v>
      </c>
      <c r="D525" s="52">
        <v>78.672897430000006</v>
      </c>
      <c r="E525" s="52">
        <v>78.544887040000006</v>
      </c>
      <c r="F525" s="52">
        <v>78.545756240000003</v>
      </c>
      <c r="G525" s="52">
        <v>78.666401489999998</v>
      </c>
      <c r="H525" s="52">
        <v>78.85322721</v>
      </c>
      <c r="I525" s="52">
        <v>78.850310429999993</v>
      </c>
      <c r="J525" s="52">
        <v>78.722214179999995</v>
      </c>
      <c r="K525" s="52">
        <v>78.726143359999995</v>
      </c>
      <c r="L525" s="52">
        <v>78.727896880000003</v>
      </c>
      <c r="M525" s="52">
        <v>78.728300540000006</v>
      </c>
      <c r="N525" s="52">
        <v>78.728228650000005</v>
      </c>
      <c r="O525" s="52">
        <v>78.614938429999995</v>
      </c>
      <c r="P525" s="52">
        <v>78.731018779999999</v>
      </c>
      <c r="Q525" s="52">
        <v>78.729465259999998</v>
      </c>
      <c r="R525" s="52">
        <v>78.729250280000002</v>
      </c>
      <c r="S525" s="52">
        <v>78.732077200000006</v>
      </c>
      <c r="T525" s="52">
        <v>78.847564599999998</v>
      </c>
      <c r="U525" s="52">
        <v>78.968649080000006</v>
      </c>
      <c r="V525" s="52">
        <v>78.966315980000005</v>
      </c>
      <c r="W525" s="52">
        <v>78.776236549999993</v>
      </c>
      <c r="X525" s="52">
        <v>78.788023330000001</v>
      </c>
      <c r="Y525" s="52">
        <v>78.785835969999994</v>
      </c>
    </row>
    <row r="526" spans="1:25" s="53" customFormat="1" ht="15.75" x14ac:dyDescent="0.3">
      <c r="A526" s="51" t="s">
        <v>149</v>
      </c>
      <c r="B526" s="52">
        <v>78.791887770000002</v>
      </c>
      <c r="C526" s="52">
        <v>78.787581180000004</v>
      </c>
      <c r="D526" s="52">
        <v>78.851729520000006</v>
      </c>
      <c r="E526" s="52">
        <v>78.851190680000002</v>
      </c>
      <c r="F526" s="52">
        <v>78.852750709999995</v>
      </c>
      <c r="G526" s="52">
        <v>78.973677719999998</v>
      </c>
      <c r="H526" s="52">
        <v>78.773497000000006</v>
      </c>
      <c r="I526" s="52">
        <v>78.777793029999998</v>
      </c>
      <c r="J526" s="52">
        <v>78.784486569999999</v>
      </c>
      <c r="K526" s="52">
        <v>78.790119250000004</v>
      </c>
      <c r="L526" s="52">
        <v>78.793740560000003</v>
      </c>
      <c r="M526" s="52">
        <v>78.794647620000006</v>
      </c>
      <c r="N526" s="52">
        <v>78.793172179999999</v>
      </c>
      <c r="O526" s="52">
        <v>78.807887730000004</v>
      </c>
      <c r="P526" s="52">
        <v>78.928349789999999</v>
      </c>
      <c r="Q526" s="52">
        <v>78.926678440000003</v>
      </c>
      <c r="R526" s="52">
        <v>78.926086159999997</v>
      </c>
      <c r="S526" s="52">
        <v>78.92337354</v>
      </c>
      <c r="T526" s="52">
        <v>78.90205684</v>
      </c>
      <c r="U526" s="52">
        <v>78.899745210000006</v>
      </c>
      <c r="V526" s="52">
        <v>78.89564025</v>
      </c>
      <c r="W526" s="52">
        <v>79.091809940000005</v>
      </c>
      <c r="X526" s="52">
        <v>78.968584469999996</v>
      </c>
      <c r="Y526" s="52">
        <v>78.96227141</v>
      </c>
    </row>
    <row r="527" spans="1:25" s="53" customFormat="1" ht="15.75" x14ac:dyDescent="0.3">
      <c r="A527" s="51" t="s">
        <v>150</v>
      </c>
      <c r="B527" s="52">
        <v>79.044740270000005</v>
      </c>
      <c r="C527" s="52">
        <v>78.799714609999995</v>
      </c>
      <c r="D527" s="52">
        <v>78.797558100000003</v>
      </c>
      <c r="E527" s="52">
        <v>78.796716200000006</v>
      </c>
      <c r="F527" s="52">
        <v>78.796794180000006</v>
      </c>
      <c r="G527" s="52">
        <v>79.054495250000002</v>
      </c>
      <c r="H527" s="52">
        <v>78.780521199999995</v>
      </c>
      <c r="I527" s="52">
        <v>78.7848015</v>
      </c>
      <c r="J527" s="52">
        <v>78.660155990000007</v>
      </c>
      <c r="K527" s="52">
        <v>78.664605870000003</v>
      </c>
      <c r="L527" s="52">
        <v>78.667533250000005</v>
      </c>
      <c r="M527" s="52">
        <v>78.669443360000002</v>
      </c>
      <c r="N527" s="52">
        <v>78.669711190000001</v>
      </c>
      <c r="O527" s="52">
        <v>78.660768219999994</v>
      </c>
      <c r="P527" s="52">
        <v>78.779982129999993</v>
      </c>
      <c r="Q527" s="52">
        <v>78.779013649999996</v>
      </c>
      <c r="R527" s="52">
        <v>78.779576660000004</v>
      </c>
      <c r="S527" s="52">
        <v>78.778916150000001</v>
      </c>
      <c r="T527" s="52">
        <v>78.909690420000004</v>
      </c>
      <c r="U527" s="52">
        <v>78.907669619999993</v>
      </c>
      <c r="V527" s="52">
        <v>78.904855119999993</v>
      </c>
      <c r="W527" s="52">
        <v>79.035169929999995</v>
      </c>
      <c r="X527" s="52">
        <v>79.052867190000001</v>
      </c>
      <c r="Y527" s="52">
        <v>79.043674370000005</v>
      </c>
    </row>
    <row r="528" spans="1:25" s="53" customFormat="1" ht="15.75" x14ac:dyDescent="0.3">
      <c r="A528" s="51" t="s">
        <v>151</v>
      </c>
      <c r="B528" s="52">
        <v>79.047421689999993</v>
      </c>
      <c r="C528" s="52">
        <v>78.924295700000002</v>
      </c>
      <c r="D528" s="52">
        <v>78.922912229999994</v>
      </c>
      <c r="E528" s="52">
        <v>78.922997269999996</v>
      </c>
      <c r="F528" s="52">
        <v>78.667743160000001</v>
      </c>
      <c r="G528" s="52">
        <v>78.666488229999999</v>
      </c>
      <c r="H528" s="52">
        <v>78.666949239999994</v>
      </c>
      <c r="I528" s="52">
        <v>78.668970779999995</v>
      </c>
      <c r="J528" s="52">
        <v>78.406752299999994</v>
      </c>
      <c r="K528" s="52">
        <v>78.407643010000001</v>
      </c>
      <c r="L528" s="52">
        <v>78.420517419999996</v>
      </c>
      <c r="M528" s="52">
        <v>78.488587859999996</v>
      </c>
      <c r="N528" s="52">
        <v>78.488318680000006</v>
      </c>
      <c r="O528" s="52">
        <v>78.488465300000001</v>
      </c>
      <c r="P528" s="52">
        <v>78.539282700000001</v>
      </c>
      <c r="Q528" s="52">
        <v>78.538499150000007</v>
      </c>
      <c r="R528" s="52">
        <v>78.538106429999999</v>
      </c>
      <c r="S528" s="52">
        <v>78.541413680000005</v>
      </c>
      <c r="T528" s="52">
        <v>78.542671290000001</v>
      </c>
      <c r="U528" s="52">
        <v>78.932520859999997</v>
      </c>
      <c r="V528" s="52">
        <v>78.914969319999997</v>
      </c>
      <c r="W528" s="52">
        <v>79.046338750000004</v>
      </c>
      <c r="X528" s="52">
        <v>78.784470600000006</v>
      </c>
      <c r="Y528" s="52">
        <v>78.780000400000006</v>
      </c>
    </row>
    <row r="529" spans="1:25" s="53" customFormat="1" ht="15.75" x14ac:dyDescent="0.3">
      <c r="A529" s="51" t="s">
        <v>152</v>
      </c>
      <c r="B529" s="52">
        <v>78.813532910000006</v>
      </c>
      <c r="C529" s="52">
        <v>78.817321179999993</v>
      </c>
      <c r="D529" s="52">
        <v>78.581498539999998</v>
      </c>
      <c r="E529" s="52">
        <v>78.582535870000001</v>
      </c>
      <c r="F529" s="52">
        <v>78.595850089999999</v>
      </c>
      <c r="G529" s="52">
        <v>78.71623151</v>
      </c>
      <c r="H529" s="52">
        <v>78.592610149999999</v>
      </c>
      <c r="I529" s="52">
        <v>78.481715100000002</v>
      </c>
      <c r="J529" s="52">
        <v>78.492636439999998</v>
      </c>
      <c r="K529" s="52">
        <v>78.521101880000003</v>
      </c>
      <c r="L529" s="52">
        <v>78.521949820000003</v>
      </c>
      <c r="M529" s="52">
        <v>78.52170203</v>
      </c>
      <c r="N529" s="52">
        <v>78.521606680000005</v>
      </c>
      <c r="O529" s="52">
        <v>78.508940559999999</v>
      </c>
      <c r="P529" s="52">
        <v>78.619053010000002</v>
      </c>
      <c r="Q529" s="52">
        <v>78.712525110000001</v>
      </c>
      <c r="R529" s="52">
        <v>78.819444829999995</v>
      </c>
      <c r="S529" s="52">
        <v>78.823249270000005</v>
      </c>
      <c r="T529" s="52">
        <v>78.824325909999999</v>
      </c>
      <c r="U529" s="52">
        <v>78.822441560000001</v>
      </c>
      <c r="V529" s="52">
        <v>78.81851442</v>
      </c>
      <c r="W529" s="52">
        <v>78.932398930000005</v>
      </c>
      <c r="X529" s="52">
        <v>78.808127740000003</v>
      </c>
      <c r="Y529" s="52">
        <v>78.803111250000001</v>
      </c>
    </row>
    <row r="530" spans="1:25" s="53" customFormat="1" ht="15.75" x14ac:dyDescent="0.3">
      <c r="A530" s="51" t="s">
        <v>153</v>
      </c>
      <c r="B530" s="52">
        <v>78.804720410000002</v>
      </c>
      <c r="C530" s="52">
        <v>78.690506330000005</v>
      </c>
      <c r="D530" s="52">
        <v>78.690212990000006</v>
      </c>
      <c r="E530" s="52">
        <v>78.689945530000003</v>
      </c>
      <c r="F530" s="52">
        <v>78.691618399999996</v>
      </c>
      <c r="G530" s="52">
        <v>78.814448319999997</v>
      </c>
      <c r="H530" s="52">
        <v>78.689449069999995</v>
      </c>
      <c r="I530" s="52">
        <v>78.57559225</v>
      </c>
      <c r="J530" s="52">
        <v>78.574844859999999</v>
      </c>
      <c r="K530" s="52">
        <v>78.577876160000002</v>
      </c>
      <c r="L530" s="52">
        <v>78.451195819999995</v>
      </c>
      <c r="M530" s="52">
        <v>78.451002700000004</v>
      </c>
      <c r="N530" s="52">
        <v>78.450781259999999</v>
      </c>
      <c r="O530" s="52">
        <v>78.339037520000005</v>
      </c>
      <c r="P530" s="52">
        <v>78.569547569999997</v>
      </c>
      <c r="Q530" s="52">
        <v>78.567018320000003</v>
      </c>
      <c r="R530" s="52">
        <v>78.680448740000003</v>
      </c>
      <c r="S530" s="52">
        <v>78.683950780000004</v>
      </c>
      <c r="T530" s="52">
        <v>78.684544000000002</v>
      </c>
      <c r="U530" s="52">
        <v>78.810575490000005</v>
      </c>
      <c r="V530" s="52">
        <v>78.807774600000002</v>
      </c>
      <c r="W530" s="52">
        <v>78.921582819999998</v>
      </c>
      <c r="X530" s="52">
        <v>78.799821440000002</v>
      </c>
      <c r="Y530" s="52">
        <v>78.675798310000005</v>
      </c>
    </row>
    <row r="531" spans="1:25" s="53" customFormat="1" ht="15.75" x14ac:dyDescent="0.3">
      <c r="A531" s="51" t="s">
        <v>154</v>
      </c>
      <c r="B531" s="52">
        <v>78.809420489999994</v>
      </c>
      <c r="C531" s="52">
        <v>78.692049710000006</v>
      </c>
      <c r="D531" s="52">
        <v>78.692812880000005</v>
      </c>
      <c r="E531" s="52">
        <v>78.69256876</v>
      </c>
      <c r="F531" s="52">
        <v>78.693551439999993</v>
      </c>
      <c r="G531" s="52">
        <v>78.685476510000001</v>
      </c>
      <c r="H531" s="52">
        <v>78.574080769999995</v>
      </c>
      <c r="I531" s="52">
        <v>78.449760580000003</v>
      </c>
      <c r="J531" s="52">
        <v>78.460643219999994</v>
      </c>
      <c r="K531" s="52">
        <v>78.462625829999993</v>
      </c>
      <c r="L531" s="52">
        <v>78.475950560000001</v>
      </c>
      <c r="M531" s="52">
        <v>78.47613613</v>
      </c>
      <c r="N531" s="52">
        <v>78.488485620000006</v>
      </c>
      <c r="O531" s="52">
        <v>78.375872580000006</v>
      </c>
      <c r="P531" s="52">
        <v>78.388774269999999</v>
      </c>
      <c r="Q531" s="52">
        <v>78.252451320000006</v>
      </c>
      <c r="R531" s="52">
        <v>78.229138590000005</v>
      </c>
      <c r="S531" s="52">
        <v>78.589007730000006</v>
      </c>
      <c r="T531" s="52">
        <v>78.694928820000001</v>
      </c>
      <c r="U531" s="52">
        <v>78.807718780000002</v>
      </c>
      <c r="V531" s="52">
        <v>78.804986670000005</v>
      </c>
      <c r="W531" s="52">
        <v>78.933011910000005</v>
      </c>
      <c r="X531" s="52">
        <v>78.809762379999995</v>
      </c>
      <c r="Y531" s="52">
        <v>78.818803630000005</v>
      </c>
    </row>
    <row r="532" spans="1:25" s="53" customFormat="1" ht="15.75" x14ac:dyDescent="0.3">
      <c r="A532" s="51" t="s">
        <v>155</v>
      </c>
      <c r="B532" s="52">
        <v>78.686448729999995</v>
      </c>
      <c r="C532" s="52">
        <v>78.696421099999995</v>
      </c>
      <c r="D532" s="52">
        <v>78.696793029999995</v>
      </c>
      <c r="E532" s="52">
        <v>78.696513580000001</v>
      </c>
      <c r="F532" s="52">
        <v>78.697764399999997</v>
      </c>
      <c r="G532" s="52">
        <v>78.820578979999993</v>
      </c>
      <c r="H532" s="52">
        <v>78.708410529999995</v>
      </c>
      <c r="I532" s="52">
        <v>78.581836859999996</v>
      </c>
      <c r="J532" s="52">
        <v>78.581498749999994</v>
      </c>
      <c r="K532" s="52">
        <v>78.517069230000004</v>
      </c>
      <c r="L532" s="52">
        <v>78.518923180000002</v>
      </c>
      <c r="M532" s="52">
        <v>78.518537769999995</v>
      </c>
      <c r="N532" s="52">
        <v>78.389137259999998</v>
      </c>
      <c r="O532" s="52">
        <v>78.402124959999995</v>
      </c>
      <c r="P532" s="52">
        <v>78.402942800000005</v>
      </c>
      <c r="Q532" s="52">
        <v>78.52232592</v>
      </c>
      <c r="R532" s="52">
        <v>78.511280189999994</v>
      </c>
      <c r="S532" s="52">
        <v>78.756698920000005</v>
      </c>
      <c r="T532" s="52">
        <v>78.757831190000005</v>
      </c>
      <c r="U532" s="52">
        <v>78.755048169999995</v>
      </c>
      <c r="V532" s="52">
        <v>78.634052550000007</v>
      </c>
      <c r="W532" s="52">
        <v>78.760247620000001</v>
      </c>
      <c r="X532" s="52">
        <v>78.302526619999995</v>
      </c>
      <c r="Y532" s="52">
        <v>78.434773239999998</v>
      </c>
    </row>
    <row r="533" spans="1:25" s="53" customFormat="1" ht="15.75" x14ac:dyDescent="0.3">
      <c r="A533" s="51" t="s">
        <v>156</v>
      </c>
      <c r="B533" s="52">
        <v>78.557472619999999</v>
      </c>
      <c r="C533" s="52">
        <v>78.554861340000002</v>
      </c>
      <c r="D533" s="52">
        <v>78.409538560000001</v>
      </c>
      <c r="E533" s="52">
        <v>78.409215439999997</v>
      </c>
      <c r="F533" s="52">
        <v>78.409434590000004</v>
      </c>
      <c r="G533" s="52">
        <v>78.554477579999997</v>
      </c>
      <c r="H533" s="52">
        <v>78.825139120000003</v>
      </c>
      <c r="I533" s="52">
        <v>78.685237920000006</v>
      </c>
      <c r="J533" s="52">
        <v>78.689215869999998</v>
      </c>
      <c r="K533" s="52">
        <v>78.82412085</v>
      </c>
      <c r="L533" s="52">
        <v>78.827842610000005</v>
      </c>
      <c r="M533" s="52">
        <v>78.828734069999996</v>
      </c>
      <c r="N533" s="52">
        <v>78.828800670000007</v>
      </c>
      <c r="O533" s="52">
        <v>78.696376810000004</v>
      </c>
      <c r="P533" s="52">
        <v>78.569318379999999</v>
      </c>
      <c r="Q533" s="52">
        <v>78.569820820000004</v>
      </c>
      <c r="R533" s="52">
        <v>78.570485349999998</v>
      </c>
      <c r="S533" s="52">
        <v>78.57348537</v>
      </c>
      <c r="T533" s="52">
        <v>78.453071280000003</v>
      </c>
      <c r="U533" s="52">
        <v>78.45298751</v>
      </c>
      <c r="V533" s="52">
        <v>78.451898009999994</v>
      </c>
      <c r="W533" s="52">
        <v>78.456478869999998</v>
      </c>
      <c r="X533" s="52">
        <v>78.294844269999999</v>
      </c>
      <c r="Y533" s="52">
        <v>78.284383120000001</v>
      </c>
    </row>
    <row r="534" spans="1:25" s="53" customFormat="1" ht="15.75" x14ac:dyDescent="0.3">
      <c r="A534" s="51" t="s">
        <v>157</v>
      </c>
      <c r="B534" s="52">
        <v>78.564036720000004</v>
      </c>
      <c r="C534" s="52">
        <v>78.56193399</v>
      </c>
      <c r="D534" s="52">
        <v>78.699059340000005</v>
      </c>
      <c r="E534" s="52">
        <v>78.698031970000002</v>
      </c>
      <c r="F534" s="52">
        <v>78.697785699999997</v>
      </c>
      <c r="G534" s="52">
        <v>78.56191029</v>
      </c>
      <c r="H534" s="52">
        <v>78.810026649999998</v>
      </c>
      <c r="I534" s="52">
        <v>78.688793599999997</v>
      </c>
      <c r="J534" s="52">
        <v>78.433684220000004</v>
      </c>
      <c r="K534" s="52">
        <v>78.500973920000007</v>
      </c>
      <c r="L534" s="52">
        <v>78.503534520000002</v>
      </c>
      <c r="M534" s="52">
        <v>78.504855910000003</v>
      </c>
      <c r="N534" s="52">
        <v>78.505234459999997</v>
      </c>
      <c r="O534" s="52">
        <v>78.380253690000004</v>
      </c>
      <c r="P534" s="52">
        <v>78.380913699999994</v>
      </c>
      <c r="Q534" s="52">
        <v>78.381237189999993</v>
      </c>
      <c r="R534" s="52">
        <v>78.381968970000003</v>
      </c>
      <c r="S534" s="52">
        <v>78.381952609999999</v>
      </c>
      <c r="T534" s="52">
        <v>78.261475730000001</v>
      </c>
      <c r="U534" s="52">
        <v>78.386616930000002</v>
      </c>
      <c r="V534" s="52">
        <v>78.38579077</v>
      </c>
      <c r="W534" s="52">
        <v>78.376221049999998</v>
      </c>
      <c r="X534" s="52">
        <v>78.29531523</v>
      </c>
      <c r="Y534" s="52">
        <v>78.429076719999998</v>
      </c>
    </row>
    <row r="535" spans="1:25" s="53" customFormat="1" ht="15.75" x14ac:dyDescent="0.3">
      <c r="A535" s="51" t="s">
        <v>158</v>
      </c>
      <c r="B535" s="52">
        <v>78.430936470000006</v>
      </c>
      <c r="C535" s="52">
        <v>78.564147669999997</v>
      </c>
      <c r="D535" s="52">
        <v>78.56321131</v>
      </c>
      <c r="E535" s="52">
        <v>78.563204749999997</v>
      </c>
      <c r="F535" s="52">
        <v>78.428935719999998</v>
      </c>
      <c r="G535" s="52">
        <v>78.297955250000001</v>
      </c>
      <c r="H535" s="52">
        <v>78.553882450000003</v>
      </c>
      <c r="I535" s="52">
        <v>78.437971349999998</v>
      </c>
      <c r="J535" s="52">
        <v>78.437283769999993</v>
      </c>
      <c r="K535" s="52">
        <v>78.505562729999994</v>
      </c>
      <c r="L535" s="52">
        <v>78.505312160000003</v>
      </c>
      <c r="M535" s="52">
        <v>78.505372339999994</v>
      </c>
      <c r="N535" s="52">
        <v>78.378769320000004</v>
      </c>
      <c r="O535" s="52">
        <v>78.379419479999996</v>
      </c>
      <c r="P535" s="52">
        <v>78.380315120000006</v>
      </c>
      <c r="Q535" s="52">
        <v>78.380362550000001</v>
      </c>
      <c r="R535" s="52">
        <v>78.380472609999998</v>
      </c>
      <c r="S535" s="52">
        <v>78.38444853</v>
      </c>
      <c r="T535" s="52">
        <v>78.386403680000001</v>
      </c>
      <c r="U535" s="52">
        <v>78.386107359999997</v>
      </c>
      <c r="V535" s="52">
        <v>78.386113390000006</v>
      </c>
      <c r="W535" s="52">
        <v>78.265497789999998</v>
      </c>
      <c r="X535" s="52">
        <v>78.168934660000005</v>
      </c>
      <c r="Y535" s="52">
        <v>78.429532530000003</v>
      </c>
    </row>
    <row r="536" spans="1:25" s="53" customFormat="1" ht="15.75" x14ac:dyDescent="0.3">
      <c r="A536" s="51" t="s">
        <v>159</v>
      </c>
      <c r="B536" s="52">
        <v>78.416616009999998</v>
      </c>
      <c r="C536" s="52">
        <v>78.551698450000004</v>
      </c>
      <c r="D536" s="52">
        <v>78.551684480000006</v>
      </c>
      <c r="E536" s="52">
        <v>78.551343279999998</v>
      </c>
      <c r="F536" s="52">
        <v>78.417943410000007</v>
      </c>
      <c r="G536" s="52">
        <v>78.162304160000005</v>
      </c>
      <c r="H536" s="52">
        <v>78.615600209999997</v>
      </c>
      <c r="I536" s="52">
        <v>78.497250280000003</v>
      </c>
      <c r="J536" s="52">
        <v>78.496530129999996</v>
      </c>
      <c r="K536" s="52">
        <v>78.497339260000004</v>
      </c>
      <c r="L536" s="52">
        <v>78.497237089999999</v>
      </c>
      <c r="M536" s="52">
        <v>78.497412089999997</v>
      </c>
      <c r="N536" s="52">
        <v>78.369538039999995</v>
      </c>
      <c r="O536" s="52">
        <v>78.369635009999996</v>
      </c>
      <c r="P536" s="52">
        <v>78.491718899999995</v>
      </c>
      <c r="Q536" s="52">
        <v>78.491660960000004</v>
      </c>
      <c r="R536" s="52">
        <v>78.492539780000001</v>
      </c>
      <c r="S536" s="52">
        <v>78.49644198</v>
      </c>
      <c r="T536" s="52">
        <v>78.498518619999999</v>
      </c>
      <c r="U536" s="52">
        <v>78.498107860000005</v>
      </c>
      <c r="V536" s="52">
        <v>78.377143180000004</v>
      </c>
      <c r="W536" s="52">
        <v>78.255575500000006</v>
      </c>
      <c r="X536" s="52">
        <v>78.288459970000005</v>
      </c>
      <c r="Y536" s="52">
        <v>78.419854020000002</v>
      </c>
    </row>
    <row r="537" spans="1:25" s="53" customFormat="1" ht="15.75" x14ac:dyDescent="0.3">
      <c r="A537" s="51" t="s">
        <v>160</v>
      </c>
      <c r="B537" s="52">
        <v>78.443312919999997</v>
      </c>
      <c r="C537" s="52">
        <v>78.315328899999997</v>
      </c>
      <c r="D537" s="52">
        <v>78.314996160000007</v>
      </c>
      <c r="E537" s="52">
        <v>78.314967429999996</v>
      </c>
      <c r="F537" s="52">
        <v>78.315040019999998</v>
      </c>
      <c r="G537" s="52">
        <v>78.526873420000001</v>
      </c>
      <c r="H537" s="52">
        <v>78.640696500000004</v>
      </c>
      <c r="I537" s="52">
        <v>78.503948210000004</v>
      </c>
      <c r="J537" s="52">
        <v>78.502914720000007</v>
      </c>
      <c r="K537" s="52">
        <v>78.505011940000003</v>
      </c>
      <c r="L537" s="52">
        <v>78.506031500000006</v>
      </c>
      <c r="M537" s="52">
        <v>78.506078680000002</v>
      </c>
      <c r="N537" s="52">
        <v>78.377622079999995</v>
      </c>
      <c r="O537" s="52">
        <v>78.253494660000001</v>
      </c>
      <c r="P537" s="52">
        <v>78.25397452</v>
      </c>
      <c r="Q537" s="52">
        <v>78.253816490000006</v>
      </c>
      <c r="R537" s="52">
        <v>78.253742829999993</v>
      </c>
      <c r="S537" s="52">
        <v>78.258321910000006</v>
      </c>
      <c r="T537" s="52">
        <v>78.384598760000003</v>
      </c>
      <c r="U537" s="52">
        <v>78.383706149999995</v>
      </c>
      <c r="V537" s="52">
        <v>78.382765860000006</v>
      </c>
      <c r="W537" s="52">
        <v>78.386080919999998</v>
      </c>
      <c r="X537" s="52">
        <v>78.311816399999998</v>
      </c>
      <c r="Y537" s="52">
        <v>78.443797919999994</v>
      </c>
    </row>
    <row r="538" spans="1:25" s="53" customFormat="1" ht="15.75" x14ac:dyDescent="0.3">
      <c r="A538" s="51" t="s">
        <v>161</v>
      </c>
      <c r="B538" s="52">
        <v>78.440812080000001</v>
      </c>
      <c r="C538" s="52">
        <v>78.313890569999998</v>
      </c>
      <c r="D538" s="52">
        <v>78.313484119999998</v>
      </c>
      <c r="E538" s="52">
        <v>78.313317569999995</v>
      </c>
      <c r="F538" s="52">
        <v>78.313713030000002</v>
      </c>
      <c r="G538" s="52">
        <v>78.522344180000005</v>
      </c>
      <c r="H538" s="52">
        <v>78.640280759999996</v>
      </c>
      <c r="I538" s="52">
        <v>78.505184249999999</v>
      </c>
      <c r="J538" s="52">
        <v>78.503626550000007</v>
      </c>
      <c r="K538" s="52">
        <v>78.504897020000001</v>
      </c>
      <c r="L538" s="52">
        <v>78.505749140000006</v>
      </c>
      <c r="M538" s="52">
        <v>78.505548869999998</v>
      </c>
      <c r="N538" s="52">
        <v>78.389804659999996</v>
      </c>
      <c r="O538" s="52">
        <v>78.265678699999995</v>
      </c>
      <c r="P538" s="52">
        <v>78.386608559999999</v>
      </c>
      <c r="Q538" s="52">
        <v>78.385100859999994</v>
      </c>
      <c r="R538" s="52">
        <v>78.384956700000004</v>
      </c>
      <c r="S538" s="52">
        <v>78.389199629999993</v>
      </c>
      <c r="T538" s="52">
        <v>78.503688539999999</v>
      </c>
      <c r="U538" s="52">
        <v>78.502024500000005</v>
      </c>
      <c r="V538" s="52">
        <v>78.499127200000004</v>
      </c>
      <c r="W538" s="52">
        <v>78.629344799999998</v>
      </c>
      <c r="X538" s="52">
        <v>78.302336710000006</v>
      </c>
      <c r="Y538" s="52">
        <v>78.432708869999999</v>
      </c>
    </row>
    <row r="539" spans="1:25" s="53" customFormat="1" ht="15.75" x14ac:dyDescent="0.3">
      <c r="A539" s="51" t="s">
        <v>162</v>
      </c>
      <c r="B539" s="52">
        <v>78.41937197</v>
      </c>
      <c r="C539" s="52">
        <v>78.424087569999998</v>
      </c>
      <c r="D539" s="52">
        <v>78.42494705</v>
      </c>
      <c r="E539" s="52">
        <v>78.550372460000006</v>
      </c>
      <c r="F539" s="52">
        <v>78.549556969999998</v>
      </c>
      <c r="G539" s="52">
        <v>78.416747099999995</v>
      </c>
      <c r="H539" s="52">
        <v>78.744718599999999</v>
      </c>
      <c r="I539" s="52">
        <v>78.748064459999995</v>
      </c>
      <c r="J539" s="52">
        <v>78.750004730000001</v>
      </c>
      <c r="K539" s="52">
        <v>78.752690759999993</v>
      </c>
      <c r="L539" s="52">
        <v>78.753850990000004</v>
      </c>
      <c r="M539" s="52">
        <v>78.754078890000002</v>
      </c>
      <c r="N539" s="52">
        <v>78.631653130000004</v>
      </c>
      <c r="O539" s="52">
        <v>78.629656319999995</v>
      </c>
      <c r="P539" s="52">
        <v>78.752697929999997</v>
      </c>
      <c r="Q539" s="52">
        <v>78.870008330000005</v>
      </c>
      <c r="R539" s="52">
        <v>78.868652150000003</v>
      </c>
      <c r="S539" s="52">
        <v>78.871836040000005</v>
      </c>
      <c r="T539" s="52">
        <v>78.872581030000006</v>
      </c>
      <c r="U539" s="52">
        <v>78.751179800000003</v>
      </c>
      <c r="V539" s="52">
        <v>78.750308559999993</v>
      </c>
      <c r="W539" s="52">
        <v>78.628028080000007</v>
      </c>
      <c r="X539" s="52">
        <v>78.418903940000007</v>
      </c>
      <c r="Y539" s="52">
        <v>78.552904929999997</v>
      </c>
    </row>
    <row r="540" spans="1:25" s="53" customFormat="1" ht="15.75" x14ac:dyDescent="0.3">
      <c r="A540" s="51" t="s">
        <v>163</v>
      </c>
      <c r="B540" s="52">
        <v>78.542816689999995</v>
      </c>
      <c r="C540" s="52">
        <v>78.415535239999997</v>
      </c>
      <c r="D540" s="52">
        <v>78.416284579999996</v>
      </c>
      <c r="E540" s="52">
        <v>78.415905760000001</v>
      </c>
      <c r="F540" s="52">
        <v>78.416034600000003</v>
      </c>
      <c r="G540" s="52">
        <v>78.416560840000002</v>
      </c>
      <c r="H540" s="52">
        <v>78.535201310000005</v>
      </c>
      <c r="I540" s="52">
        <v>78.735795699999997</v>
      </c>
      <c r="J540" s="52">
        <v>78.740511740000002</v>
      </c>
      <c r="K540" s="52">
        <v>78.743698379999998</v>
      </c>
      <c r="L540" s="52">
        <v>78.746291959999994</v>
      </c>
      <c r="M540" s="52">
        <v>78.746938249999999</v>
      </c>
      <c r="N540" s="52">
        <v>78.626683490000005</v>
      </c>
      <c r="O540" s="52">
        <v>78.627606439999994</v>
      </c>
      <c r="P540" s="52">
        <v>78.75102511</v>
      </c>
      <c r="Q540" s="52">
        <v>78.869011080000007</v>
      </c>
      <c r="R540" s="52">
        <v>78.868390110000007</v>
      </c>
      <c r="S540" s="52">
        <v>78.867765579999997</v>
      </c>
      <c r="T540" s="52">
        <v>78.866400350000006</v>
      </c>
      <c r="U540" s="52">
        <v>78.624996850000002</v>
      </c>
      <c r="V540" s="52">
        <v>78.625926899999996</v>
      </c>
      <c r="W540" s="52">
        <v>78.623082789999998</v>
      </c>
      <c r="X540" s="52">
        <v>78.412330960000006</v>
      </c>
      <c r="Y540" s="52">
        <v>78.548424839999996</v>
      </c>
    </row>
    <row r="541" spans="1:25" s="53" customFormat="1" ht="15.75" x14ac:dyDescent="0.3">
      <c r="A541" s="51" t="s">
        <v>164</v>
      </c>
      <c r="B541" s="52">
        <v>78.683315390000004</v>
      </c>
      <c r="C541" s="52">
        <v>78.553742990000003</v>
      </c>
      <c r="D541" s="52">
        <v>78.553974580000002</v>
      </c>
      <c r="E541" s="52">
        <v>78.553346230000002</v>
      </c>
      <c r="F541" s="52">
        <v>78.553489880000001</v>
      </c>
      <c r="G541" s="52">
        <v>78.554596320000002</v>
      </c>
      <c r="H541" s="52">
        <v>78.537812630000005</v>
      </c>
      <c r="I541" s="52">
        <v>78.737594810000004</v>
      </c>
      <c r="J541" s="52">
        <v>78.740671129999996</v>
      </c>
      <c r="K541" s="52">
        <v>78.74585184</v>
      </c>
      <c r="L541" s="52">
        <v>78.750059919999998</v>
      </c>
      <c r="M541" s="52">
        <v>78.750710929999997</v>
      </c>
      <c r="N541" s="52">
        <v>78.630642879999996</v>
      </c>
      <c r="O541" s="52">
        <v>78.632197070000004</v>
      </c>
      <c r="P541" s="52">
        <v>78.755107899999999</v>
      </c>
      <c r="Q541" s="52">
        <v>78.87348566</v>
      </c>
      <c r="R541" s="52">
        <v>78.872904739999996</v>
      </c>
      <c r="S541" s="52">
        <v>78.872750780000004</v>
      </c>
      <c r="T541" s="52">
        <v>78.871067960000005</v>
      </c>
      <c r="U541" s="52">
        <v>78.627950400000003</v>
      </c>
      <c r="V541" s="52">
        <v>78.629987880000002</v>
      </c>
      <c r="W541" s="52">
        <v>78.627367860000007</v>
      </c>
      <c r="X541" s="52">
        <v>78.414731799999998</v>
      </c>
      <c r="Y541" s="52">
        <v>78.550844220000002</v>
      </c>
    </row>
    <row r="542" spans="1:25" ht="11.25" customHeight="1" x14ac:dyDescent="0.2"/>
    <row r="543" spans="1:25" ht="11.25" customHeight="1" x14ac:dyDescent="0.2">
      <c r="A543" s="276"/>
      <c r="B543" s="276"/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 t="s">
        <v>125</v>
      </c>
      <c r="O543" s="276"/>
      <c r="P543" s="276"/>
      <c r="Q543" s="276"/>
    </row>
    <row r="544" spans="1:25" ht="11.25" customHeight="1" x14ac:dyDescent="0.2">
      <c r="A544" s="277" t="s">
        <v>126</v>
      </c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81">
        <v>-3.8433640699999998</v>
      </c>
      <c r="O544" s="281"/>
      <c r="P544" s="281"/>
      <c r="Q544" s="281"/>
    </row>
    <row r="545" spans="1:17" ht="23.25" customHeight="1" x14ac:dyDescent="0.2">
      <c r="A545" s="279" t="s">
        <v>127</v>
      </c>
      <c r="B545" s="279"/>
      <c r="C545" s="279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80">
        <v>-3.8433640699999998</v>
      </c>
      <c r="O545" s="280"/>
      <c r="P545" s="280"/>
      <c r="Q545" s="280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5" t="s">
        <v>101</v>
      </c>
      <c r="N548" s="175"/>
      <c r="O548" s="175"/>
      <c r="P548" s="228"/>
    </row>
    <row r="549" spans="1:17" x14ac:dyDescent="0.2">
      <c r="A549" s="176" t="s">
        <v>102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5">
        <v>415472.58079613739</v>
      </c>
      <c r="N549" s="175"/>
      <c r="O549" s="175"/>
      <c r="P549" s="230"/>
    </row>
    <row r="550" spans="1:17" x14ac:dyDescent="0.2">
      <c r="A550" s="177" t="s">
        <v>103</v>
      </c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8">
        <v>415472.58079613739</v>
      </c>
      <c r="N550" s="178"/>
      <c r="O550" s="178"/>
      <c r="P550" s="230"/>
    </row>
    <row r="552" spans="1:17" ht="26.25" customHeight="1" x14ac:dyDescent="0.2"/>
    <row r="553" spans="1:17" ht="34.5" customHeight="1" x14ac:dyDescent="0.2">
      <c r="B553" s="250" t="s">
        <v>107</v>
      </c>
      <c r="C553" s="250"/>
      <c r="D553" s="250"/>
      <c r="E553" s="250"/>
      <c r="F553" s="250"/>
      <c r="G553" s="250"/>
      <c r="H553" s="250"/>
      <c r="I553" s="250"/>
      <c r="J553" s="250"/>
      <c r="K553" s="250"/>
      <c r="L553" s="250"/>
      <c r="M553" s="250"/>
      <c r="N553" s="250"/>
      <c r="O553" s="73"/>
    </row>
    <row r="554" spans="1:17" ht="12.75" customHeight="1" x14ac:dyDescent="0.2">
      <c r="B554" s="184"/>
      <c r="C554" s="184"/>
      <c r="D554" s="184"/>
      <c r="E554" s="184"/>
      <c r="F554" s="184"/>
      <c r="G554" s="184" t="s">
        <v>4</v>
      </c>
      <c r="H554" s="184"/>
      <c r="I554" s="184"/>
      <c r="J554" s="184"/>
    </row>
    <row r="555" spans="1:17" ht="12.75" x14ac:dyDescent="0.2">
      <c r="B555" s="184"/>
      <c r="C555" s="184"/>
      <c r="D555" s="184"/>
      <c r="E555" s="184"/>
      <c r="F555" s="18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84" t="s">
        <v>108</v>
      </c>
      <c r="C556" s="184"/>
      <c r="D556" s="184"/>
      <c r="E556" s="184"/>
      <c r="F556" s="184"/>
      <c r="G556" s="75">
        <v>1215703</v>
      </c>
      <c r="H556" s="75">
        <v>1529720</v>
      </c>
      <c r="I556" s="75">
        <v>1786246</v>
      </c>
      <c r="J556" s="75">
        <v>1521121</v>
      </c>
    </row>
    <row r="557" spans="1:17" ht="80.25" customHeight="1" x14ac:dyDescent="0.2">
      <c r="B557" s="184" t="s">
        <v>109</v>
      </c>
      <c r="C557" s="184"/>
      <c r="D557" s="184"/>
      <c r="E557" s="184"/>
      <c r="F557" s="184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45" customHeight="1" x14ac:dyDescent="0.2">
      <c r="A560" s="138" t="s">
        <v>41</v>
      </c>
      <c r="B560" s="13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30" t="s">
        <v>43</v>
      </c>
      <c r="B561" s="130"/>
      <c r="C561" s="130"/>
      <c r="D561" s="130"/>
      <c r="E561" s="130"/>
      <c r="F561" s="130"/>
      <c r="G561" s="130"/>
    </row>
    <row r="562" spans="1:7" ht="24.75" customHeight="1" x14ac:dyDescent="0.2">
      <c r="A562" s="138" t="s">
        <v>44</v>
      </c>
      <c r="B562" s="139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38" t="s">
        <v>110</v>
      </c>
      <c r="B563" s="139"/>
      <c r="C563" s="20"/>
      <c r="D563" s="22"/>
      <c r="E563" s="22"/>
      <c r="F563" s="22"/>
      <c r="G563" s="22"/>
    </row>
    <row r="564" spans="1:7" ht="39" customHeight="1" x14ac:dyDescent="0.2">
      <c r="A564" s="258" t="s">
        <v>111</v>
      </c>
      <c r="B564" s="259"/>
      <c r="C564" s="21" t="s">
        <v>112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258" t="s">
        <v>113</v>
      </c>
      <c r="B565" s="259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31" t="s">
        <v>46</v>
      </c>
      <c r="B567" s="132"/>
      <c r="C567" s="21" t="s">
        <v>45</v>
      </c>
      <c r="D567" s="24">
        <v>2.3753416399999998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88" t="s">
        <v>114</v>
      </c>
      <c r="B569" s="188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88" t="s">
        <v>115</v>
      </c>
      <c r="B570" s="188"/>
      <c r="C570" s="21" t="s">
        <v>45</v>
      </c>
      <c r="D570" s="80">
        <v>3616.75</v>
      </c>
      <c r="E570" s="23"/>
      <c r="F570" s="23"/>
      <c r="G570" s="23"/>
    </row>
    <row r="571" spans="1:7" ht="82.5" customHeight="1" x14ac:dyDescent="0.2">
      <c r="A571" s="188" t="s">
        <v>116</v>
      </c>
      <c r="B571" s="188"/>
      <c r="C571" s="81" t="s">
        <v>117</v>
      </c>
      <c r="D571" s="80">
        <v>9.93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31" t="s">
        <v>121</v>
      </c>
      <c r="B573" s="132"/>
      <c r="C573" s="21" t="s">
        <v>45</v>
      </c>
      <c r="D573" s="82">
        <v>215</v>
      </c>
      <c r="E573" s="23"/>
      <c r="F573" s="23"/>
      <c r="G573" s="23"/>
    </row>
    <row r="574" spans="1:7" ht="48" customHeight="1" x14ac:dyDescent="0.2">
      <c r="A574" s="188" t="s">
        <v>48</v>
      </c>
      <c r="B574" s="188"/>
      <c r="C574" s="21" t="s">
        <v>45</v>
      </c>
      <c r="D574" s="96">
        <v>10</v>
      </c>
      <c r="E574" s="23"/>
      <c r="F574" s="23"/>
      <c r="G574" s="23"/>
    </row>
    <row r="576" spans="1:7" ht="59.25" customHeight="1" x14ac:dyDescent="0.2">
      <c r="A576" s="131" t="s">
        <v>49</v>
      </c>
      <c r="B576" s="132"/>
      <c r="C576" s="21" t="s">
        <v>45</v>
      </c>
      <c r="D576" s="82">
        <v>1017.0999999999999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не менее 10 4ЦК_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2024-01-16T12:39:11Z</dcterms:created>
  <dcterms:modified xsi:type="dcterms:W3CDTF">2024-01-17T08:51:17Z</dcterms:modified>
</cp:coreProperties>
</file>